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/>
  <mc:AlternateContent xmlns:mc="http://schemas.openxmlformats.org/markup-compatibility/2006">
    <mc:Choice Requires="x15">
      <x15ac:absPath xmlns:x15ac="http://schemas.microsoft.com/office/spreadsheetml/2010/11/ac" url="/Users/mohammed.eltayeb/Library/CloudStorage/OneDrive-CaliforniaStateUniversity,Sacramento/Documents - Beam Team/Data Collection/RVR5019_processed/"/>
    </mc:Choice>
  </mc:AlternateContent>
  <xr:revisionPtr revIDLastSave="0" documentId="13_ncr:1_{AAE090A5-9575-8147-8A3A-0DAA38D515F7}" xr6:coauthVersionLast="47" xr6:coauthVersionMax="47" xr10:uidLastSave="{00000000-0000-0000-0000-000000000000}"/>
  <bookViews>
    <workbookView xWindow="0" yWindow="500" windowWidth="28800" windowHeight="15980" firstSheet="4" activeTab="9" xr2:uid="{00000000-000D-0000-FFFF-FFFF00000000}"/>
  </bookViews>
  <sheets>
    <sheet name="Sheet1" sheetId="64" r:id="rId1"/>
    <sheet name="Rx01" sheetId="9" r:id="rId2"/>
    <sheet name="Rx02" sheetId="8" r:id="rId3"/>
    <sheet name="Rx03" sheetId="7" r:id="rId4"/>
    <sheet name="Rx04" sheetId="4" r:id="rId5"/>
    <sheet name="RX04_BLOCKED" sheetId="29" r:id="rId6"/>
    <sheet name="Rx05" sheetId="10" r:id="rId7"/>
    <sheet name="RX06" sheetId="11" r:id="rId8"/>
    <sheet name="RX07" sheetId="12" r:id="rId9"/>
    <sheet name="RX08" sheetId="13" r:id="rId10"/>
    <sheet name="RX09" sheetId="14" r:id="rId11"/>
    <sheet name="RX10" sheetId="15" r:id="rId12"/>
    <sheet name="RX11" sheetId="16" r:id="rId13"/>
    <sheet name="RX12" sheetId="17" r:id="rId14"/>
    <sheet name="RX13" sheetId="18" r:id="rId15"/>
    <sheet name="RX14" sheetId="19" r:id="rId16"/>
    <sheet name="RX15" sheetId="20" r:id="rId17"/>
    <sheet name="RX16" sheetId="21" r:id="rId18"/>
    <sheet name="RX17" sheetId="22" r:id="rId19"/>
    <sheet name="RX18" sheetId="23" r:id="rId20"/>
    <sheet name="RX19" sheetId="24" r:id="rId21"/>
    <sheet name="RX20" sheetId="25" r:id="rId22"/>
    <sheet name="RX21" sheetId="26" r:id="rId23"/>
    <sheet name="RX22" sheetId="27" r:id="rId24"/>
    <sheet name="RX23" sheetId="28" r:id="rId25"/>
    <sheet name="RX24" sheetId="31" r:id="rId26"/>
    <sheet name="RX25" sheetId="32" r:id="rId27"/>
    <sheet name="RX26" sheetId="33" r:id="rId28"/>
    <sheet name="RX27" sheetId="34" r:id="rId29"/>
    <sheet name="RX28" sheetId="35" r:id="rId30"/>
    <sheet name="RX29" sheetId="36" r:id="rId31"/>
    <sheet name="RX30" sheetId="37" r:id="rId32"/>
    <sheet name="RX31" sheetId="38" r:id="rId33"/>
    <sheet name="RX32" sheetId="39" r:id="rId34"/>
    <sheet name="RX33" sheetId="40" r:id="rId35"/>
    <sheet name="RX34" sheetId="41" r:id="rId36"/>
    <sheet name="RX35" sheetId="42" r:id="rId37"/>
    <sheet name="RX36" sheetId="43" r:id="rId38"/>
    <sheet name="RX37" sheetId="44" r:id="rId39"/>
    <sheet name="RX38" sheetId="45" r:id="rId40"/>
    <sheet name="RX39" sheetId="46" r:id="rId41"/>
    <sheet name="RX40" sheetId="47" r:id="rId42"/>
    <sheet name="RX41" sheetId="48" r:id="rId43"/>
    <sheet name="RX42" sheetId="49" r:id="rId44"/>
    <sheet name="RX43" sheetId="30" r:id="rId45"/>
    <sheet name="RX44" sheetId="50" r:id="rId46"/>
    <sheet name="RX45" sheetId="52" r:id="rId47"/>
    <sheet name="RX46" sheetId="53" r:id="rId48"/>
    <sheet name="RX47" sheetId="55" r:id="rId49"/>
    <sheet name="RX48" sheetId="54" r:id="rId50"/>
    <sheet name="RX49" sheetId="56" r:id="rId51"/>
    <sheet name="RX50" sheetId="57" r:id="rId52"/>
    <sheet name="RX051" sheetId="58" r:id="rId53"/>
    <sheet name="RX052" sheetId="60" r:id="rId54"/>
    <sheet name="RX054" sheetId="61" r:id="rId55"/>
    <sheet name="RX055" sheetId="59" r:id="rId56"/>
    <sheet name="RX056" sheetId="62" r:id="rId57"/>
    <sheet name="RX0XX" sheetId="63" r:id="rId5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36" l="1"/>
  <c r="V14" i="36"/>
  <c r="V15" i="36"/>
  <c r="V16" i="36"/>
  <c r="V17" i="36"/>
  <c r="V18" i="36"/>
  <c r="V19" i="36"/>
  <c r="V20" i="36"/>
  <c r="V21" i="36"/>
  <c r="V22" i="36"/>
  <c r="V23" i="36"/>
  <c r="V24" i="36"/>
  <c r="V25" i="36"/>
  <c r="V26" i="36"/>
  <c r="V27" i="36"/>
  <c r="V28" i="36"/>
  <c r="V29" i="36"/>
  <c r="V30" i="36"/>
  <c r="V31" i="36"/>
  <c r="V32" i="36"/>
  <c r="V33" i="36"/>
  <c r="V34" i="36"/>
  <c r="V35" i="36"/>
  <c r="V36" i="36"/>
  <c r="V37" i="36"/>
  <c r="V3" i="36"/>
  <c r="V4" i="36"/>
  <c r="V5" i="36"/>
  <c r="V6" i="36"/>
  <c r="V7" i="36"/>
  <c r="V8" i="36"/>
  <c r="V9" i="36"/>
  <c r="V10" i="36"/>
  <c r="V11" i="36"/>
  <c r="V12" i="36"/>
  <c r="V2" i="36"/>
  <c r="V21" i="57"/>
  <c r="V22" i="57"/>
  <c r="V23" i="57"/>
  <c r="V24" i="57"/>
  <c r="V25" i="57"/>
  <c r="V26" i="57"/>
  <c r="V27" i="57"/>
  <c r="V28" i="57"/>
  <c r="V29" i="57"/>
  <c r="V30" i="57"/>
  <c r="V31" i="57"/>
  <c r="V32" i="57"/>
  <c r="V33" i="57"/>
  <c r="V34" i="57"/>
  <c r="V35" i="57"/>
  <c r="V36" i="57"/>
  <c r="V37" i="57"/>
  <c r="V3" i="57"/>
  <c r="V4" i="57"/>
  <c r="V5" i="57"/>
  <c r="V6" i="57"/>
  <c r="V7" i="57"/>
  <c r="V8" i="57"/>
  <c r="V9" i="57"/>
  <c r="V10" i="57"/>
  <c r="V11" i="57"/>
  <c r="V12" i="57"/>
  <c r="V13" i="57"/>
  <c r="V14" i="57"/>
  <c r="V15" i="57"/>
  <c r="V16" i="57"/>
  <c r="V17" i="57"/>
  <c r="V18" i="57"/>
  <c r="V19" i="57"/>
  <c r="V20" i="57"/>
  <c r="V2" i="57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2" i="4"/>
  <c r="V3" i="56"/>
  <c r="V4" i="56"/>
  <c r="V5" i="56"/>
  <c r="V6" i="56"/>
  <c r="V7" i="56"/>
  <c r="V8" i="56"/>
  <c r="V9" i="56"/>
  <c r="V10" i="56"/>
  <c r="V11" i="56"/>
  <c r="V12" i="56"/>
  <c r="V13" i="56"/>
  <c r="V14" i="56"/>
  <c r="V15" i="56"/>
  <c r="V16" i="56"/>
  <c r="V17" i="56"/>
  <c r="V18" i="56"/>
  <c r="V19" i="56"/>
  <c r="V20" i="56"/>
  <c r="V21" i="56"/>
  <c r="V22" i="56"/>
  <c r="V23" i="56"/>
  <c r="V24" i="56"/>
  <c r="V25" i="56"/>
  <c r="V26" i="56"/>
  <c r="V27" i="56"/>
  <c r="V28" i="56"/>
  <c r="V29" i="56"/>
  <c r="V30" i="56"/>
  <c r="V31" i="56"/>
  <c r="V32" i="56"/>
  <c r="V33" i="56"/>
  <c r="V34" i="56"/>
  <c r="V35" i="56"/>
  <c r="V36" i="56"/>
  <c r="V37" i="56"/>
  <c r="V2" i="56"/>
  <c r="V3" i="29"/>
  <c r="V4" i="29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V32" i="29"/>
  <c r="V33" i="29"/>
  <c r="V34" i="29"/>
  <c r="V35" i="29"/>
  <c r="V36" i="29"/>
  <c r="V37" i="29"/>
  <c r="V38" i="29"/>
  <c r="V2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C38" i="29"/>
  <c r="M39" i="30"/>
  <c r="W35" i="30" a="1"/>
  <c r="W35" i="30" s="1"/>
  <c r="D85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<sst xmlns="http://schemas.openxmlformats.org/spreadsheetml/2006/main" count="112" uniqueCount="25">
  <si>
    <t>Total number of grids = 56</t>
  </si>
  <si>
    <t>Tx located at grid 53</t>
  </si>
  <si>
    <t>LoS grids: 1-35, 37,38,39,40,41,45,46</t>
  </si>
  <si>
    <t>NLoS grids: 36,42,43,44,45,48,49,50-56</t>
  </si>
  <si>
    <t>AoA/AoD R</t>
  </si>
  <si>
    <t>AoA/AoD</t>
  </si>
  <si>
    <t>MAX</t>
  </si>
  <si>
    <t>April, pls trace the enviroment to ensure this makes sense.</t>
  </si>
  <si>
    <t>Legend: +ve angle is looking towards the left for both TX and RX</t>
  </si>
  <si>
    <t>`</t>
  </si>
  <si>
    <t>IEEE 80211ad (sectored)</t>
  </si>
  <si>
    <t>RX (TX (OMNI))</t>
  </si>
  <si>
    <t>TX (RX (OMNI))</t>
  </si>
  <si>
    <t>Seclected beam pair: (350,0) =&gt; -54 dB</t>
  </si>
  <si>
    <t>Best beam pair =&gt; -40 dB</t>
  </si>
  <si>
    <t>top-1</t>
  </si>
  <si>
    <t>top-3</t>
  </si>
  <si>
    <t>top-2</t>
  </si>
  <si>
    <t>Blockage at Rx32</t>
  </si>
  <si>
    <t>NLOS</t>
  </si>
  <si>
    <t>IEEE 802.11ad</t>
  </si>
  <si>
    <t>TX</t>
  </si>
  <si>
    <t>RX OMNI</t>
  </si>
  <si>
    <t>Sector</t>
  </si>
  <si>
    <t>Tx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</si>
</sst>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20"/>
      <color rgb="FF000000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2" fillId="3" borderId="0" xfId="0" applyFont="1" applyFill="1"/>
    <xf numFmtId="0" fontId="4" fillId="0" borderId="0" xfId="0" applyFont="1"/>
    <xf numFmtId="0" fontId="3" fillId="2" borderId="0" xfId="0" applyFont="1" applyFill="1"/>
    <xf numFmtId="0" fontId="0" fillId="5" borderId="0" xfId="0" applyFill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164" fontId="0" fillId="0" borderId="0" xfId="0" applyNumberFormat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11" borderId="0" xfId="0" applyFont="1" applyFill="1"/>
    <xf numFmtId="0" fontId="0" fillId="13" borderId="0" xfId="0" applyFill="1"/>
    <xf numFmtId="0" fontId="0" fillId="14" borderId="0" xfId="0" applyFill="1"/>
    <xf numFmtId="0" fontId="7" fillId="2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em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em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em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em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em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em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em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em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em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emf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emf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emf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emf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emf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emf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emf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emf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emf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emf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emf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emf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emf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emf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emf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emf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38</xdr:row>
      <xdr:rowOff>133350</xdr:rowOff>
    </xdr:from>
    <xdr:to>
      <xdr:col>14</xdr:col>
      <xdr:colOff>361950</xdr:colOff>
      <xdr:row>58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E1EAF4-19A2-8B3B-E6D8-508CF26A0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350" y="6648450"/>
          <a:ext cx="4572000" cy="3429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41</xdr:row>
      <xdr:rowOff>0</xdr:rowOff>
    </xdr:from>
    <xdr:to>
      <xdr:col>12</xdr:col>
      <xdr:colOff>304800</xdr:colOff>
      <xdr:row>61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B4101-5F09-52D2-3053-1C6D6441E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7715250"/>
          <a:ext cx="4572000" cy="3429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42</xdr:row>
      <xdr:rowOff>0</xdr:rowOff>
    </xdr:from>
    <xdr:to>
      <xdr:col>16</xdr:col>
      <xdr:colOff>304800</xdr:colOff>
      <xdr:row>62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279F0B-9AFE-E6FF-ACC1-EACAF6974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7200900"/>
          <a:ext cx="4572000" cy="3429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295275</xdr:colOff>
      <xdr:row>38</xdr:row>
      <xdr:rowOff>95250</xdr:rowOff>
    </xdr:from>
    <xdr:to>
      <xdr:col>15</xdr:col>
      <xdr:colOff>0</xdr:colOff>
      <xdr:row>58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548A4-FE20-5703-A28D-13D5655B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2475" y="66103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15</xdr:col>
      <xdr:colOff>16933</xdr:colOff>
      <xdr:row>39</xdr:row>
      <xdr:rowOff>152400</xdr:rowOff>
    </xdr:from>
    <xdr:to>
      <xdr:col>21</xdr:col>
      <xdr:colOff>482600</xdr:colOff>
      <xdr:row>57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F5DF4-B8B4-9F80-D071-F968E51BD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3433" y="7581900"/>
          <a:ext cx="4504267" cy="3378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43</xdr:row>
      <xdr:rowOff>0</xdr:rowOff>
    </xdr:from>
    <xdr:to>
      <xdr:col>11</xdr:col>
      <xdr:colOff>304800</xdr:colOff>
      <xdr:row>61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7FA96-3A72-AE06-4895-7337E1CE5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8001000"/>
          <a:ext cx="4572000" cy="3429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40</xdr:row>
      <xdr:rowOff>57150</xdr:rowOff>
    </xdr:from>
    <xdr:to>
      <xdr:col>10</xdr:col>
      <xdr:colOff>295275</xdr:colOff>
      <xdr:row>58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297046-BF84-B699-4EFC-A2E426C8E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5" y="7677150"/>
          <a:ext cx="4572000" cy="3429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40</xdr:row>
      <xdr:rowOff>0</xdr:rowOff>
    </xdr:from>
    <xdr:to>
      <xdr:col>11</xdr:col>
      <xdr:colOff>304800</xdr:colOff>
      <xdr:row>58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40FDFB-3B5D-C3D3-CBB1-84069B3F2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00"/>
          <a:ext cx="4572000" cy="3429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40</xdr:row>
      <xdr:rowOff>38100</xdr:rowOff>
    </xdr:from>
    <xdr:to>
      <xdr:col>13</xdr:col>
      <xdr:colOff>114300</xdr:colOff>
      <xdr:row>58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A850B-21E6-2735-E39F-CC9C19C3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" y="7658100"/>
          <a:ext cx="4572000" cy="3429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39</xdr:row>
      <xdr:rowOff>0</xdr:rowOff>
    </xdr:from>
    <xdr:to>
      <xdr:col>12</xdr:col>
      <xdr:colOff>304800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59C37-A2B0-2A89-9EE7-E8C7CEC20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7429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14</xdr:col>
      <xdr:colOff>203200</xdr:colOff>
      <xdr:row>39</xdr:row>
      <xdr:rowOff>101600</xdr:rowOff>
    </xdr:from>
    <xdr:to>
      <xdr:col>20</xdr:col>
      <xdr:colOff>457200</xdr:colOff>
      <xdr:row>56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8906A-DA21-956F-52D5-A81B2D05C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6600" y="7531100"/>
          <a:ext cx="4292600" cy="32194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38</xdr:row>
      <xdr:rowOff>76200</xdr:rowOff>
    </xdr:from>
    <xdr:to>
      <xdr:col>13</xdr:col>
      <xdr:colOff>85725</xdr:colOff>
      <xdr:row>56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1BCEE8-944C-BEED-9906-5AA2FEBFC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7315200"/>
          <a:ext cx="4572000" cy="3429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590550</xdr:colOff>
      <xdr:row>38</xdr:row>
      <xdr:rowOff>47625</xdr:rowOff>
    </xdr:from>
    <xdr:to>
      <xdr:col>13</xdr:col>
      <xdr:colOff>285750</xdr:colOff>
      <xdr:row>56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7FA45-37B0-795E-8A80-6C706CDFB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7286625"/>
          <a:ext cx="4572000" cy="3429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41</xdr:row>
      <xdr:rowOff>76200</xdr:rowOff>
    </xdr:from>
    <xdr:to>
      <xdr:col>13</xdr:col>
      <xdr:colOff>495300</xdr:colOff>
      <xdr:row>59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3F1339-A258-8D7E-1B64-779302AFF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7886700"/>
          <a:ext cx="4572000" cy="3429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41</xdr:row>
      <xdr:rowOff>0</xdr:rowOff>
    </xdr:from>
    <xdr:to>
      <xdr:col>14</xdr:col>
      <xdr:colOff>304800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4CDD2B-9600-C3C6-20D5-5E3AD7BEA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7810500"/>
          <a:ext cx="4572000" cy="3429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38</xdr:row>
      <xdr:rowOff>0</xdr:rowOff>
    </xdr:from>
    <xdr:to>
      <xdr:col>15</xdr:col>
      <xdr:colOff>304800</xdr:colOff>
      <xdr:row>56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3B3860-FC98-4BCA-388A-0344F269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7239000"/>
          <a:ext cx="4572000" cy="3429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8</xdr:col>
      <xdr:colOff>304800</xdr:colOff>
      <xdr:row>56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A1634-4DD3-9DE0-1BAE-7F7D09B3A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239000"/>
          <a:ext cx="4572000" cy="3429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38</xdr:row>
      <xdr:rowOff>19050</xdr:rowOff>
    </xdr:from>
    <xdr:to>
      <xdr:col>14</xdr:col>
      <xdr:colOff>323850</xdr:colOff>
      <xdr:row>56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7AB1F7-A72C-36E5-FA52-24A0CE8D4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0" y="7258050"/>
          <a:ext cx="4572000" cy="3429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39</xdr:row>
      <xdr:rowOff>0</xdr:rowOff>
    </xdr:from>
    <xdr:to>
      <xdr:col>14</xdr:col>
      <xdr:colOff>304800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F3E98-A6C7-A975-E3B9-8E0F1BF83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429500"/>
          <a:ext cx="4572000" cy="3429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41</xdr:row>
      <xdr:rowOff>0</xdr:rowOff>
    </xdr:from>
    <xdr:to>
      <xdr:col>14</xdr:col>
      <xdr:colOff>304800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A6168C-DEDD-B5E1-8136-973D30377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810500"/>
          <a:ext cx="4572000" cy="3429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42</xdr:row>
      <xdr:rowOff>0</xdr:rowOff>
    </xdr:from>
    <xdr:to>
      <xdr:col>15</xdr:col>
      <xdr:colOff>304800</xdr:colOff>
      <xdr:row>60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564C8E-B0AD-39C1-E9E5-B26FF9252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8001000"/>
          <a:ext cx="4572000" cy="3429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40</xdr:row>
      <xdr:rowOff>0</xdr:rowOff>
    </xdr:from>
    <xdr:to>
      <xdr:col>11</xdr:col>
      <xdr:colOff>304800</xdr:colOff>
      <xdr:row>58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CA541A-27AB-2FD9-509B-D74661B84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00"/>
          <a:ext cx="4572000" cy="3429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38</xdr:row>
      <xdr:rowOff>95250</xdr:rowOff>
    </xdr:from>
    <xdr:to>
      <xdr:col>13</xdr:col>
      <xdr:colOff>114300</xdr:colOff>
      <xdr:row>56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2B3EF6-95A2-5B19-6D0C-A779822E3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" y="7334250"/>
          <a:ext cx="4572000" cy="3429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40</xdr:row>
      <xdr:rowOff>0</xdr:rowOff>
    </xdr:from>
    <xdr:to>
      <xdr:col>14</xdr:col>
      <xdr:colOff>304800</xdr:colOff>
      <xdr:row>58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E1C3A-9DA3-1691-6101-1B659158F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0"/>
          <a:ext cx="4572000" cy="3429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39</xdr:row>
      <xdr:rowOff>0</xdr:rowOff>
    </xdr:from>
    <xdr:to>
      <xdr:col>14</xdr:col>
      <xdr:colOff>304800</xdr:colOff>
      <xdr:row>58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6823C-01BE-BAC0-AA56-A400AE1D1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6686550"/>
          <a:ext cx="4572000" cy="3371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38</xdr:row>
      <xdr:rowOff>152400</xdr:rowOff>
    </xdr:from>
    <xdr:to>
      <xdr:col>14</xdr:col>
      <xdr:colOff>381000</xdr:colOff>
      <xdr:row>59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613B0-8669-0E5D-874C-D14F34798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6667500"/>
          <a:ext cx="4572000" cy="35242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</xdr:colOff>
      <xdr:row>42</xdr:row>
      <xdr:rowOff>60960</xdr:rowOff>
    </xdr:from>
    <xdr:to>
      <xdr:col>15</xdr:col>
      <xdr:colOff>0</xdr:colOff>
      <xdr:row>65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66426-C520-4F38-BA49-75DDA7CD1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9160" y="742188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40</xdr:row>
      <xdr:rowOff>0</xdr:rowOff>
    </xdr:from>
    <xdr:to>
      <xdr:col>17</xdr:col>
      <xdr:colOff>3810</xdr:colOff>
      <xdr:row>62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EA669-20AC-4336-8C1A-AC4BDBCF9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701040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39</xdr:row>
      <xdr:rowOff>0</xdr:rowOff>
    </xdr:from>
    <xdr:to>
      <xdr:col>14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A6DCC-ABAC-4D91-9781-820179BD8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336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40</xdr:row>
      <xdr:rowOff>0</xdr:rowOff>
    </xdr:from>
    <xdr:to>
      <xdr:col>13</xdr:col>
      <xdr:colOff>3810</xdr:colOff>
      <xdr:row>62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ADB935-60F6-4F81-821A-F09C7E82E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01040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40</xdr:row>
      <xdr:rowOff>0</xdr:rowOff>
    </xdr:from>
    <xdr:to>
      <xdr:col>13</xdr:col>
      <xdr:colOff>3810</xdr:colOff>
      <xdr:row>62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9D694E-8CE2-43C7-B96E-88F66C0B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01040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39</xdr:row>
      <xdr:rowOff>0</xdr:rowOff>
    </xdr:from>
    <xdr:to>
      <xdr:col>16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954F5-E334-488C-9FDC-C304043A3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40</xdr:row>
      <xdr:rowOff>0</xdr:rowOff>
    </xdr:from>
    <xdr:to>
      <xdr:col>14</xdr:col>
      <xdr:colOff>304800</xdr:colOff>
      <xdr:row>60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903F0-6D9A-17D5-734B-4BA56828F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6858000"/>
          <a:ext cx="4572000" cy="3429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39</xdr:row>
      <xdr:rowOff>0</xdr:rowOff>
    </xdr:from>
    <xdr:to>
      <xdr:col>16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C8DBE-CE90-4B2B-A476-D83D252F3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41</xdr:row>
      <xdr:rowOff>0</xdr:rowOff>
    </xdr:from>
    <xdr:to>
      <xdr:col>16</xdr:col>
      <xdr:colOff>3810</xdr:colOff>
      <xdr:row>63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E6862-DDB4-484B-8133-C84186B0F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18566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41</xdr:row>
      <xdr:rowOff>0</xdr:rowOff>
    </xdr:from>
    <xdr:to>
      <xdr:col>16</xdr:col>
      <xdr:colOff>3810</xdr:colOff>
      <xdr:row>63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2FEAD2-87D3-4AA9-A591-EE78C55DC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18566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41</xdr:row>
      <xdr:rowOff>0</xdr:rowOff>
    </xdr:from>
    <xdr:to>
      <xdr:col>16</xdr:col>
      <xdr:colOff>3810</xdr:colOff>
      <xdr:row>63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873E64-7782-44C1-9B80-240472CF2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18566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41</xdr:row>
      <xdr:rowOff>0</xdr:rowOff>
    </xdr:from>
    <xdr:to>
      <xdr:col>14</xdr:col>
      <xdr:colOff>3810</xdr:colOff>
      <xdr:row>63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F67943-D6A3-4828-8FB8-1B554C830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3360" y="718566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38</xdr:row>
      <xdr:rowOff>38100</xdr:rowOff>
    </xdr:from>
    <xdr:to>
      <xdr:col>13</xdr:col>
      <xdr:colOff>426720</xdr:colOff>
      <xdr:row>61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409757-8A39-45B6-A2C4-D76720C4D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669798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41</xdr:row>
      <xdr:rowOff>0</xdr:rowOff>
    </xdr:from>
    <xdr:to>
      <xdr:col>16</xdr:col>
      <xdr:colOff>3810</xdr:colOff>
      <xdr:row>63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6EE55-0C6D-4CA0-9E0A-282CF9592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18566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40</xdr:row>
      <xdr:rowOff>0</xdr:rowOff>
    </xdr:from>
    <xdr:to>
      <xdr:col>16</xdr:col>
      <xdr:colOff>3810</xdr:colOff>
      <xdr:row>62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6242D3-E481-4880-B535-1027D6953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01040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40</xdr:row>
      <xdr:rowOff>0</xdr:rowOff>
    </xdr:from>
    <xdr:to>
      <xdr:col>16</xdr:col>
      <xdr:colOff>3810</xdr:colOff>
      <xdr:row>62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E339F-518A-4BE4-93B3-38E6705F3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01040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38</xdr:row>
      <xdr:rowOff>0</xdr:rowOff>
    </xdr:from>
    <xdr:to>
      <xdr:col>13</xdr:col>
      <xdr:colOff>3810</xdr:colOff>
      <xdr:row>60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E25A0-43E9-4DEB-81A9-CAA5C354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665988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39</xdr:row>
      <xdr:rowOff>0</xdr:rowOff>
    </xdr:from>
    <xdr:to>
      <xdr:col>16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5BE47-97BF-48BB-B16E-ED9F7EC20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39</xdr:row>
      <xdr:rowOff>0</xdr:rowOff>
    </xdr:from>
    <xdr:to>
      <xdr:col>13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C0487-C5A6-48BC-8B92-C706F130F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40</xdr:row>
      <xdr:rowOff>9525</xdr:rowOff>
    </xdr:from>
    <xdr:to>
      <xdr:col>14</xdr:col>
      <xdr:colOff>476250</xdr:colOff>
      <xdr:row>58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55137-D274-3593-F79E-5CC282AB8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8650" y="7629525"/>
          <a:ext cx="4572000" cy="34290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38</xdr:row>
      <xdr:rowOff>0</xdr:rowOff>
    </xdr:from>
    <xdr:to>
      <xdr:col>15</xdr:col>
      <xdr:colOff>3810</xdr:colOff>
      <xdr:row>60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EDC8-9150-4C79-99BA-7034F5B7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3920" y="665988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15</xdr:col>
      <xdr:colOff>3810</xdr:colOff>
      <xdr:row>60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9F4B97-492B-4D15-929B-D6F6C83ED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3920" y="665988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40</xdr:row>
      <xdr:rowOff>0</xdr:rowOff>
    </xdr:from>
    <xdr:to>
      <xdr:col>14</xdr:col>
      <xdr:colOff>304800</xdr:colOff>
      <xdr:row>60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7A642-3346-0D9F-68A9-C2B29A369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6858000"/>
          <a:ext cx="4572000" cy="3429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39</xdr:row>
      <xdr:rowOff>0</xdr:rowOff>
    </xdr:from>
    <xdr:to>
      <xdr:col>15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DDC62E-446C-4F51-8503-7CC64DBBE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392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38</xdr:row>
      <xdr:rowOff>0</xdr:rowOff>
    </xdr:from>
    <xdr:to>
      <xdr:col>11</xdr:col>
      <xdr:colOff>3810</xdr:colOff>
      <xdr:row>60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8848F-8A91-4F71-BDC6-174CE12AA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65988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38</xdr:row>
      <xdr:rowOff>0</xdr:rowOff>
    </xdr:from>
    <xdr:to>
      <xdr:col>12</xdr:col>
      <xdr:colOff>3810</xdr:colOff>
      <xdr:row>60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B5487-2A3C-42B0-919E-56914B1C1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665988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39</xdr:row>
      <xdr:rowOff>0</xdr:rowOff>
    </xdr:from>
    <xdr:to>
      <xdr:col>16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EBEEBA-12C2-4876-82E3-106D9AE32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39</xdr:row>
      <xdr:rowOff>0</xdr:rowOff>
    </xdr:from>
    <xdr:to>
      <xdr:col>12</xdr:col>
      <xdr:colOff>3810</xdr:colOff>
      <xdr:row>61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54D70B-FD77-4D7F-AF5F-A53CF584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39</xdr:row>
      <xdr:rowOff>0</xdr:rowOff>
    </xdr:from>
    <xdr:to>
      <xdr:col>16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DB7A8-CB49-4357-AE85-2491D0E84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39</xdr:row>
      <xdr:rowOff>0</xdr:rowOff>
    </xdr:from>
    <xdr:to>
      <xdr:col>16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6B07F6-AC8A-41EC-A0B9-515A76FC6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38</xdr:row>
      <xdr:rowOff>0</xdr:rowOff>
    </xdr:from>
    <xdr:to>
      <xdr:col>11</xdr:col>
      <xdr:colOff>3810</xdr:colOff>
      <xdr:row>60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E9AAF-0C9B-48A9-8914-560387FB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65988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39</xdr:row>
      <xdr:rowOff>0</xdr:rowOff>
    </xdr:from>
    <xdr:to>
      <xdr:col>12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E06BD5-8185-4B5A-B462-2998EFB88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39</xdr:row>
      <xdr:rowOff>0</xdr:rowOff>
    </xdr:from>
    <xdr:to>
      <xdr:col>17</xdr:col>
      <xdr:colOff>3810</xdr:colOff>
      <xdr:row>61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00B8A4-9EFE-480D-921B-0475B2852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835140"/>
          <a:ext cx="5326380" cy="399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95CA-4E5C-3F40-8A2F-B5423D2F13F0}">
  <dimension ref="A1:A4"/>
  <sheetViews>
    <sheetView workbookViewId="0">
      <selection activeCell="H21" sqref="H21"/>
    </sheetView>
  </sheetViews>
  <sheetFormatPr baseColWidth="10" defaultColWidth="11.5" defaultRowHeight="15" x14ac:dyDescent="0.2"/>
  <cols>
    <col min="1" max="1" width="55.83203125" bestFit="1" customWidth="1"/>
  </cols>
  <sheetData>
    <row r="1" spans="1:1" ht="27" x14ac:dyDescent="0.35">
      <c r="A1" s="25" t="s">
        <v>0</v>
      </c>
    </row>
    <row r="2" spans="1:1" ht="27" x14ac:dyDescent="0.35">
      <c r="A2" s="25" t="s">
        <v>1</v>
      </c>
    </row>
    <row r="3" spans="1:1" ht="27" x14ac:dyDescent="0.35">
      <c r="A3" s="25" t="s">
        <v>2</v>
      </c>
    </row>
    <row r="4" spans="1:1" ht="27" x14ac:dyDescent="0.35">
      <c r="A4" s="2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E6BF-25DF-4C6C-8F77-EAA9409AE6A7}">
  <dimension ref="A1:U37"/>
  <sheetViews>
    <sheetView topLeftCell="A31" workbookViewId="0">
      <selection activeCell="F30" sqref="F30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1">
        <v>190</v>
      </c>
      <c r="C2">
        <v>-73.151399999999995</v>
      </c>
      <c r="D2">
        <v>-70.901799999999994</v>
      </c>
      <c r="E2">
        <v>-67.447800000000001</v>
      </c>
      <c r="F2">
        <v>-68.100800000000007</v>
      </c>
      <c r="G2">
        <v>-74.714100000000002</v>
      </c>
      <c r="H2">
        <v>-65.046800000000005</v>
      </c>
      <c r="I2">
        <v>-60.337800000000001</v>
      </c>
      <c r="J2">
        <v>-61.1999</v>
      </c>
      <c r="K2">
        <v>-60.069800000000001</v>
      </c>
      <c r="L2">
        <v>-64.656599999999997</v>
      </c>
      <c r="M2">
        <v>-74.141599999999997</v>
      </c>
      <c r="N2">
        <v>-75.653400000000005</v>
      </c>
      <c r="O2">
        <v>-81.259399999999999</v>
      </c>
      <c r="P2">
        <v>-60.0946</v>
      </c>
      <c r="Q2">
        <v>-79.086799999999997</v>
      </c>
      <c r="R2">
        <v>-73.162099999999995</v>
      </c>
      <c r="S2">
        <v>-74.128500000000003</v>
      </c>
      <c r="T2">
        <v>-63.912199999999999</v>
      </c>
      <c r="U2">
        <v>-80.330799999999996</v>
      </c>
    </row>
    <row r="3" spans="1:21" x14ac:dyDescent="0.2">
      <c r="A3" s="2">
        <v>-160</v>
      </c>
      <c r="B3" s="1">
        <v>200</v>
      </c>
      <c r="C3">
        <v>-60.8065</v>
      </c>
      <c r="D3">
        <v>-73.723699999999994</v>
      </c>
      <c r="E3">
        <v>-59.523600000000002</v>
      </c>
      <c r="F3">
        <v>-62.962499999999999</v>
      </c>
      <c r="G3">
        <v>-58.589700000000001</v>
      </c>
      <c r="H3">
        <v>-66.849900000000005</v>
      </c>
      <c r="I3">
        <v>-64.285700000000006</v>
      </c>
      <c r="J3">
        <v>-48.382599999999996</v>
      </c>
      <c r="K3">
        <v>-65.827600000000004</v>
      </c>
      <c r="L3">
        <v>-61.989100000000001</v>
      </c>
      <c r="M3">
        <v>-67.899500000000003</v>
      </c>
      <c r="N3">
        <v>-68.974500000000006</v>
      </c>
      <c r="O3">
        <v>-68.555999999999997</v>
      </c>
      <c r="P3">
        <v>-64.851100000000002</v>
      </c>
      <c r="Q3">
        <v>-64.533699999999996</v>
      </c>
      <c r="R3">
        <v>-63.616399999999999</v>
      </c>
      <c r="S3">
        <v>-73.024000000000001</v>
      </c>
      <c r="T3">
        <v>-61.877299999999998</v>
      </c>
      <c r="U3">
        <v>-78.404200000000003</v>
      </c>
    </row>
    <row r="4" spans="1:21" x14ac:dyDescent="0.2">
      <c r="A4" s="2">
        <v>-150</v>
      </c>
      <c r="B4" s="1">
        <v>210</v>
      </c>
      <c r="C4">
        <v>-69.766199999999998</v>
      </c>
      <c r="D4">
        <v>-74.184899999999999</v>
      </c>
      <c r="E4">
        <v>-69.111500000000007</v>
      </c>
      <c r="F4">
        <v>-68.4572</v>
      </c>
      <c r="G4">
        <v>-83.556899999999999</v>
      </c>
      <c r="H4">
        <v>-77.482500000000002</v>
      </c>
      <c r="I4">
        <v>-66.651200000000003</v>
      </c>
      <c r="J4">
        <v>-60.258000000000003</v>
      </c>
      <c r="K4">
        <v>-68.822000000000003</v>
      </c>
      <c r="L4">
        <v>-70.113100000000003</v>
      </c>
      <c r="M4">
        <v>-67.850300000000004</v>
      </c>
      <c r="N4">
        <v>-69.409499999999994</v>
      </c>
      <c r="O4">
        <v>-64.896199999999993</v>
      </c>
      <c r="P4">
        <v>-72.013900000000007</v>
      </c>
      <c r="Q4">
        <v>-76.169399999999996</v>
      </c>
      <c r="R4">
        <v>-78.995400000000004</v>
      </c>
      <c r="S4">
        <v>-72.742599999999996</v>
      </c>
      <c r="T4">
        <v>-73.535399999999996</v>
      </c>
      <c r="U4">
        <v>-70.128399999999999</v>
      </c>
    </row>
    <row r="5" spans="1:21" x14ac:dyDescent="0.2">
      <c r="A5" s="2">
        <v>-140</v>
      </c>
      <c r="B5" s="1">
        <v>220</v>
      </c>
      <c r="C5">
        <v>-65.8309</v>
      </c>
      <c r="D5">
        <v>-61.651000000000003</v>
      </c>
      <c r="E5">
        <v>-73.424300000000002</v>
      </c>
      <c r="F5">
        <v>-69.017200000000003</v>
      </c>
      <c r="G5">
        <v>-71.401499999999999</v>
      </c>
      <c r="H5">
        <v>-77.805000000000007</v>
      </c>
      <c r="I5">
        <v>-75.638900000000007</v>
      </c>
      <c r="J5">
        <v>-66.721500000000006</v>
      </c>
      <c r="K5">
        <v>-69.921899999999994</v>
      </c>
      <c r="L5">
        <v>-72.001199999999997</v>
      </c>
      <c r="M5">
        <v>-66.176100000000005</v>
      </c>
      <c r="N5">
        <v>-64.985500000000002</v>
      </c>
      <c r="O5">
        <v>-72.714399999999998</v>
      </c>
      <c r="P5">
        <v>-67.541799999999995</v>
      </c>
      <c r="Q5">
        <v>-77.022800000000004</v>
      </c>
      <c r="R5">
        <v>-80.110699999999994</v>
      </c>
      <c r="S5">
        <v>-71.198800000000006</v>
      </c>
      <c r="T5">
        <v>-67.695800000000006</v>
      </c>
      <c r="U5">
        <v>-72.448800000000006</v>
      </c>
    </row>
    <row r="6" spans="1:21" x14ac:dyDescent="0.2">
      <c r="A6" s="2">
        <v>-130</v>
      </c>
      <c r="B6" s="1">
        <v>230</v>
      </c>
      <c r="C6">
        <v>-87.711200000000005</v>
      </c>
      <c r="D6">
        <v>-73.462000000000003</v>
      </c>
      <c r="E6">
        <v>-65.397000000000006</v>
      </c>
      <c r="F6">
        <v>-78.1601</v>
      </c>
      <c r="G6">
        <v>-81.916799999999995</v>
      </c>
      <c r="H6">
        <v>-72.328100000000006</v>
      </c>
      <c r="I6">
        <v>-67.391199999999998</v>
      </c>
      <c r="J6">
        <v>-70.139200000000002</v>
      </c>
      <c r="K6">
        <v>-70.992000000000004</v>
      </c>
      <c r="L6">
        <v>-59.835500000000003</v>
      </c>
      <c r="M6">
        <v>-72.672499999999999</v>
      </c>
      <c r="N6">
        <v>-70.363100000000003</v>
      </c>
      <c r="O6">
        <v>-69.971999999999994</v>
      </c>
      <c r="P6">
        <v>-72.983000000000004</v>
      </c>
      <c r="Q6">
        <v>-72.630899999999997</v>
      </c>
      <c r="R6">
        <v>-68.742000000000004</v>
      </c>
      <c r="S6">
        <v>-66.874099999999999</v>
      </c>
      <c r="T6">
        <v>-67.059200000000004</v>
      </c>
      <c r="U6">
        <v>-75.108699999999999</v>
      </c>
    </row>
    <row r="7" spans="1:21" x14ac:dyDescent="0.2">
      <c r="A7" s="2">
        <v>-120</v>
      </c>
      <c r="B7" s="1">
        <v>240</v>
      </c>
      <c r="C7">
        <v>-62.462600000000002</v>
      </c>
      <c r="D7">
        <v>-67.274799999999999</v>
      </c>
      <c r="E7">
        <v>-74.439599999999999</v>
      </c>
      <c r="F7">
        <v>-77.463099999999997</v>
      </c>
      <c r="G7">
        <v>-75.962699999999998</v>
      </c>
      <c r="H7">
        <v>-72.409899999999993</v>
      </c>
      <c r="I7">
        <v>-73.357699999999994</v>
      </c>
      <c r="J7">
        <v>-69.9833</v>
      </c>
      <c r="K7">
        <v>-81.949399999999997</v>
      </c>
      <c r="L7">
        <v>-67.177400000000006</v>
      </c>
      <c r="M7">
        <v>-69.081699999999998</v>
      </c>
      <c r="N7">
        <v>-68.940299999999993</v>
      </c>
      <c r="O7">
        <v>-70.8994</v>
      </c>
      <c r="P7">
        <v>-75.444000000000003</v>
      </c>
      <c r="Q7">
        <v>-76.1631</v>
      </c>
      <c r="R7">
        <v>-65.818600000000004</v>
      </c>
      <c r="S7">
        <v>-69.746099999999998</v>
      </c>
      <c r="T7">
        <v>-72.331400000000002</v>
      </c>
      <c r="U7">
        <v>-62.204099999999997</v>
      </c>
    </row>
    <row r="8" spans="1:21" x14ac:dyDescent="0.2">
      <c r="A8" s="2">
        <v>-110</v>
      </c>
      <c r="B8" s="1">
        <v>250</v>
      </c>
      <c r="C8">
        <v>-69.938999999999993</v>
      </c>
      <c r="D8">
        <v>-73.345100000000002</v>
      </c>
      <c r="E8">
        <v>-83.762299999999996</v>
      </c>
      <c r="F8">
        <v>-82.350499999999997</v>
      </c>
      <c r="G8">
        <v>-78.505899999999997</v>
      </c>
      <c r="H8">
        <v>-79.922799999999995</v>
      </c>
      <c r="I8">
        <v>-73.686400000000006</v>
      </c>
      <c r="J8">
        <v>-71.584699999999998</v>
      </c>
      <c r="K8">
        <v>-72.142799999999994</v>
      </c>
      <c r="L8">
        <v>-84.430999999999997</v>
      </c>
      <c r="M8">
        <v>-67.021699999999996</v>
      </c>
      <c r="N8">
        <v>-79.491699999999994</v>
      </c>
      <c r="O8">
        <v>-83.705299999999994</v>
      </c>
      <c r="P8">
        <v>-73.880099999999999</v>
      </c>
      <c r="Q8">
        <v>-74.921499999999995</v>
      </c>
      <c r="R8">
        <v>-67.012600000000006</v>
      </c>
      <c r="S8">
        <v>-67.710800000000006</v>
      </c>
      <c r="T8">
        <v>-75.352199999999996</v>
      </c>
      <c r="U8">
        <v>-76.263199999999998</v>
      </c>
    </row>
    <row r="9" spans="1:21" x14ac:dyDescent="0.2">
      <c r="A9" s="2">
        <v>-100</v>
      </c>
      <c r="B9" s="1">
        <v>260</v>
      </c>
      <c r="C9">
        <v>-81.257999999999996</v>
      </c>
      <c r="D9">
        <v>-78.563400000000001</v>
      </c>
      <c r="E9">
        <v>-77.701499999999996</v>
      </c>
      <c r="F9">
        <v>-80.442300000000003</v>
      </c>
      <c r="G9">
        <v>-74.400599999999997</v>
      </c>
      <c r="H9">
        <v>-72.873699999999999</v>
      </c>
      <c r="I9">
        <v>-76.001400000000004</v>
      </c>
      <c r="J9">
        <v>-78.979500000000002</v>
      </c>
      <c r="K9">
        <v>-81.333699999999993</v>
      </c>
      <c r="L9">
        <v>-75.671199999999999</v>
      </c>
      <c r="M9">
        <v>-89.360399999999998</v>
      </c>
      <c r="N9">
        <v>-73.913399999999996</v>
      </c>
      <c r="O9">
        <v>-72.532399999999996</v>
      </c>
      <c r="P9">
        <v>-71.787499999999994</v>
      </c>
      <c r="Q9">
        <v>-77.903700000000001</v>
      </c>
      <c r="R9">
        <v>-73.598100000000002</v>
      </c>
      <c r="S9">
        <v>-79.993700000000004</v>
      </c>
      <c r="T9">
        <v>-80.374099999999999</v>
      </c>
      <c r="U9">
        <v>-74.916600000000003</v>
      </c>
    </row>
    <row r="10" spans="1:21" x14ac:dyDescent="0.2">
      <c r="A10" s="2">
        <v>-90</v>
      </c>
      <c r="B10" s="1">
        <v>270</v>
      </c>
      <c r="C10">
        <v>-80.343400000000003</v>
      </c>
      <c r="D10">
        <v>-77.522499999999994</v>
      </c>
      <c r="E10">
        <v>-77.818100000000001</v>
      </c>
      <c r="F10">
        <v>-80.285300000000007</v>
      </c>
      <c r="G10">
        <v>-62.403599999999997</v>
      </c>
      <c r="H10">
        <v>-75.549599999999998</v>
      </c>
      <c r="I10">
        <v>-74.040800000000004</v>
      </c>
      <c r="J10">
        <v>-75.169899999999998</v>
      </c>
      <c r="K10">
        <v>-76.265000000000001</v>
      </c>
      <c r="L10">
        <v>-78.086500000000001</v>
      </c>
      <c r="M10">
        <v>-72.4315</v>
      </c>
      <c r="N10">
        <v>-73.377899999999997</v>
      </c>
      <c r="O10">
        <v>-74.591399999999993</v>
      </c>
      <c r="P10">
        <v>-71.882599999999996</v>
      </c>
      <c r="Q10">
        <v>-74.728200000000001</v>
      </c>
      <c r="R10">
        <v>-77.015100000000004</v>
      </c>
      <c r="S10">
        <v>-80.535300000000007</v>
      </c>
      <c r="T10">
        <v>-73.956299999999999</v>
      </c>
      <c r="U10">
        <v>-81.6738</v>
      </c>
    </row>
    <row r="11" spans="1:21" x14ac:dyDescent="0.2">
      <c r="A11" s="2">
        <v>-80</v>
      </c>
      <c r="B11" s="1">
        <v>280</v>
      </c>
      <c r="C11">
        <v>-70.832499999999996</v>
      </c>
      <c r="D11">
        <v>-73.131200000000007</v>
      </c>
      <c r="E11">
        <v>-80.029200000000003</v>
      </c>
      <c r="F11">
        <v>-78.175799999999995</v>
      </c>
      <c r="G11">
        <v>-63.9985</v>
      </c>
      <c r="H11">
        <v>-69.309200000000004</v>
      </c>
      <c r="I11">
        <v>-67.222999999999999</v>
      </c>
      <c r="J11">
        <v>-73.410399999999996</v>
      </c>
      <c r="K11">
        <v>-78.886200000000002</v>
      </c>
      <c r="L11">
        <v>-76.087299999999999</v>
      </c>
      <c r="M11">
        <v>-74.826599999999999</v>
      </c>
      <c r="N11">
        <v>-80.8018</v>
      </c>
      <c r="O11">
        <v>-70.092699999999994</v>
      </c>
      <c r="P11">
        <v>-69.078199999999995</v>
      </c>
      <c r="Q11">
        <v>-73.727699999999999</v>
      </c>
      <c r="R11">
        <v>-76.884200000000007</v>
      </c>
      <c r="S11">
        <v>-70.094300000000004</v>
      </c>
      <c r="T11">
        <v>-72.803700000000006</v>
      </c>
      <c r="U11">
        <v>-75.333699999999993</v>
      </c>
    </row>
    <row r="12" spans="1:21" x14ac:dyDescent="0.2">
      <c r="A12" s="2">
        <v>-70</v>
      </c>
      <c r="B12" s="1">
        <v>290</v>
      </c>
      <c r="C12">
        <v>-68.116200000000006</v>
      </c>
      <c r="D12">
        <v>-71.045000000000002</v>
      </c>
      <c r="E12">
        <v>-63.800899999999999</v>
      </c>
      <c r="F12">
        <v>-68.795199999999994</v>
      </c>
      <c r="G12">
        <v>-53.053699999999999</v>
      </c>
      <c r="H12">
        <v>-54.028599999999997</v>
      </c>
      <c r="I12">
        <v>-66.609099999999998</v>
      </c>
      <c r="J12">
        <v>-74.078299999999999</v>
      </c>
      <c r="K12">
        <v>-73.432900000000004</v>
      </c>
      <c r="L12">
        <v>-65.340500000000006</v>
      </c>
      <c r="M12">
        <v>-78.143100000000004</v>
      </c>
      <c r="N12">
        <v>-67.228499999999997</v>
      </c>
      <c r="O12">
        <v>-67.227599999999995</v>
      </c>
      <c r="P12">
        <v>-67.062200000000004</v>
      </c>
      <c r="Q12">
        <v>-74.755499999999998</v>
      </c>
      <c r="R12">
        <v>-73.331800000000001</v>
      </c>
      <c r="S12">
        <v>-67.792900000000003</v>
      </c>
      <c r="T12">
        <v>-78.001900000000006</v>
      </c>
      <c r="U12">
        <v>-75.781300000000002</v>
      </c>
    </row>
    <row r="13" spans="1:21" x14ac:dyDescent="0.2">
      <c r="A13" s="2">
        <v>-60</v>
      </c>
      <c r="B13" s="1">
        <v>300</v>
      </c>
      <c r="C13">
        <v>-72.396500000000003</v>
      </c>
      <c r="D13">
        <v>-66.277699999999996</v>
      </c>
      <c r="E13">
        <v>-69.001099999999994</v>
      </c>
      <c r="F13">
        <v>-67.282600000000002</v>
      </c>
      <c r="G13">
        <v>-51.914000000000001</v>
      </c>
      <c r="H13">
        <v>-56.040100000000002</v>
      </c>
      <c r="I13">
        <v>-66.366399999999999</v>
      </c>
      <c r="J13">
        <v>-69.205500000000001</v>
      </c>
      <c r="K13">
        <v>-63.719000000000001</v>
      </c>
      <c r="L13">
        <v>-67.937100000000001</v>
      </c>
      <c r="M13">
        <v>-67.044600000000003</v>
      </c>
      <c r="N13">
        <v>-60.332900000000002</v>
      </c>
      <c r="O13">
        <v>-61.963799999999999</v>
      </c>
      <c r="P13">
        <v>-68.645300000000006</v>
      </c>
      <c r="Q13">
        <v>-67.129499999999993</v>
      </c>
      <c r="R13">
        <v>-64.179900000000004</v>
      </c>
      <c r="S13">
        <v>-66.396299999999997</v>
      </c>
      <c r="T13">
        <v>-69.822400000000002</v>
      </c>
      <c r="U13">
        <v>-69.953000000000003</v>
      </c>
    </row>
    <row r="14" spans="1:21" x14ac:dyDescent="0.2">
      <c r="A14" s="2">
        <v>-50</v>
      </c>
      <c r="B14" s="1">
        <v>310</v>
      </c>
      <c r="C14">
        <v>-69.219499999999996</v>
      </c>
      <c r="D14">
        <v>-72.209800000000001</v>
      </c>
      <c r="E14">
        <v>-67.840699999999998</v>
      </c>
      <c r="F14">
        <v>-70.044399999999996</v>
      </c>
      <c r="G14">
        <v>-56.5548</v>
      </c>
      <c r="H14">
        <v>-55.061700000000002</v>
      </c>
      <c r="I14">
        <v>-69.365099999999998</v>
      </c>
      <c r="J14">
        <v>-67.2637</v>
      </c>
      <c r="K14">
        <v>-63.134700000000002</v>
      </c>
      <c r="L14">
        <v>-66.635999999999996</v>
      </c>
      <c r="M14">
        <v>-64.427199999999999</v>
      </c>
      <c r="N14">
        <v>-61.911900000000003</v>
      </c>
      <c r="O14">
        <v>-60.8581</v>
      </c>
      <c r="P14">
        <v>-78.7012</v>
      </c>
      <c r="Q14">
        <v>-67.222499999999997</v>
      </c>
      <c r="R14">
        <v>-71.187899999999999</v>
      </c>
      <c r="S14">
        <v>-66.028800000000004</v>
      </c>
      <c r="T14">
        <v>-71.462400000000002</v>
      </c>
      <c r="U14">
        <v>-62.308399999999999</v>
      </c>
    </row>
    <row r="15" spans="1:21" x14ac:dyDescent="0.2">
      <c r="A15" s="2">
        <v>-40</v>
      </c>
      <c r="B15" s="1">
        <v>320</v>
      </c>
      <c r="C15">
        <v>-68.033100000000005</v>
      </c>
      <c r="D15">
        <v>-71.471100000000007</v>
      </c>
      <c r="E15">
        <v>-75.939700000000002</v>
      </c>
      <c r="F15">
        <v>-73.557500000000005</v>
      </c>
      <c r="G15">
        <v>-55.228200000000001</v>
      </c>
      <c r="H15">
        <v>-56.260199999999998</v>
      </c>
      <c r="I15">
        <v>-64.187100000000001</v>
      </c>
      <c r="J15">
        <v>-68.723799999999997</v>
      </c>
      <c r="K15">
        <v>-69.667699999999996</v>
      </c>
      <c r="L15">
        <v>-66.669300000000007</v>
      </c>
      <c r="M15">
        <v>-62.118000000000002</v>
      </c>
      <c r="N15">
        <v>-64.294700000000006</v>
      </c>
      <c r="O15">
        <v>-64.912000000000006</v>
      </c>
      <c r="P15">
        <v>-54.825699999999998</v>
      </c>
      <c r="Q15">
        <v>-69.924599999999998</v>
      </c>
      <c r="R15">
        <v>-71.399000000000001</v>
      </c>
      <c r="S15">
        <v>-67.778599999999997</v>
      </c>
      <c r="T15">
        <v>-73.842399999999998</v>
      </c>
      <c r="U15">
        <v>-65.279300000000006</v>
      </c>
    </row>
    <row r="16" spans="1:21" x14ac:dyDescent="0.2">
      <c r="A16" s="2">
        <v>-30</v>
      </c>
      <c r="B16" s="1">
        <v>330</v>
      </c>
      <c r="C16">
        <v>-70.230800000000002</v>
      </c>
      <c r="D16">
        <v>-65.053200000000004</v>
      </c>
      <c r="E16">
        <v>-60.209800000000001</v>
      </c>
      <c r="F16">
        <v>-63.9649</v>
      </c>
      <c r="G16">
        <v>-44.968499999999999</v>
      </c>
      <c r="H16">
        <v>-49.104999999999997</v>
      </c>
      <c r="I16">
        <v>-59.567799999999998</v>
      </c>
      <c r="J16">
        <v>-66.294600000000003</v>
      </c>
      <c r="K16">
        <v>-62.542099999999998</v>
      </c>
      <c r="L16">
        <v>-60.148600000000002</v>
      </c>
      <c r="M16">
        <v>-62.984400000000001</v>
      </c>
      <c r="N16">
        <v>-61.342300000000002</v>
      </c>
      <c r="O16">
        <v>-63.789700000000003</v>
      </c>
      <c r="P16">
        <v>-64.849800000000002</v>
      </c>
      <c r="Q16">
        <v>-66.028800000000004</v>
      </c>
      <c r="R16">
        <v>-64.195899999999995</v>
      </c>
      <c r="S16">
        <v>-60.7453</v>
      </c>
      <c r="T16">
        <v>-53.118699999999997</v>
      </c>
      <c r="U16">
        <v>-68.678899999999999</v>
      </c>
    </row>
    <row r="17" spans="1:21" x14ac:dyDescent="0.2">
      <c r="A17" s="2">
        <v>-20</v>
      </c>
      <c r="B17" s="1">
        <v>340</v>
      </c>
      <c r="C17">
        <v>-51.625100000000003</v>
      </c>
      <c r="D17">
        <v>-63.482900000000001</v>
      </c>
      <c r="E17">
        <v>-46.749899999999997</v>
      </c>
      <c r="F17">
        <v>-51.783499999999997</v>
      </c>
      <c r="G17">
        <v>-38.656100000000002</v>
      </c>
      <c r="H17">
        <v>-39.0976</v>
      </c>
      <c r="I17">
        <v>-61.350299999999997</v>
      </c>
      <c r="J17">
        <v>-61.895600000000002</v>
      </c>
      <c r="K17">
        <v>-47.0702</v>
      </c>
      <c r="L17">
        <v>-49.191299999999998</v>
      </c>
      <c r="M17">
        <v>-63.408299999999997</v>
      </c>
      <c r="N17">
        <v>-50.866199999999999</v>
      </c>
      <c r="O17">
        <v>-49.759500000000003</v>
      </c>
      <c r="P17">
        <v>-60.758499999999998</v>
      </c>
      <c r="Q17">
        <v>-53.758499999999998</v>
      </c>
      <c r="R17">
        <v>-54.414000000000001</v>
      </c>
      <c r="S17">
        <v>-54.883000000000003</v>
      </c>
      <c r="T17">
        <v>-68.141999999999996</v>
      </c>
      <c r="U17">
        <v>-48.877099999999999</v>
      </c>
    </row>
    <row r="18" spans="1:21" x14ac:dyDescent="0.2">
      <c r="A18" s="2">
        <v>-10</v>
      </c>
      <c r="B18" s="1">
        <v>350</v>
      </c>
      <c r="C18">
        <v>-67.629099999999994</v>
      </c>
      <c r="D18">
        <v>-56.723799999999997</v>
      </c>
      <c r="E18">
        <v>-62.3596</v>
      </c>
      <c r="F18">
        <v>-44.752099999999999</v>
      </c>
      <c r="G18">
        <v>-47.5518</v>
      </c>
      <c r="H18">
        <v>-48.773200000000003</v>
      </c>
      <c r="I18">
        <v>-64.743899999999996</v>
      </c>
      <c r="J18">
        <v>-54.036700000000003</v>
      </c>
      <c r="K18">
        <v>-51.418199999999999</v>
      </c>
      <c r="L18">
        <v>-62.588999999999999</v>
      </c>
      <c r="M18">
        <v>-56.363300000000002</v>
      </c>
      <c r="N18">
        <v>-60.207299999999996</v>
      </c>
      <c r="O18">
        <v>-56.4148</v>
      </c>
      <c r="P18">
        <v>-71.079400000000007</v>
      </c>
      <c r="Q18">
        <v>-74.766800000000003</v>
      </c>
      <c r="R18">
        <v>-64.8887</v>
      </c>
      <c r="S18">
        <v>-61.583599999999997</v>
      </c>
      <c r="T18">
        <v>-53.8812</v>
      </c>
      <c r="U18">
        <v>-58.2746</v>
      </c>
    </row>
    <row r="19" spans="1:21" x14ac:dyDescent="0.2">
      <c r="A19" s="2">
        <v>0</v>
      </c>
      <c r="B19" s="1">
        <v>0</v>
      </c>
      <c r="C19">
        <v>-76.691199999999995</v>
      </c>
      <c r="D19">
        <v>-68.981399999999994</v>
      </c>
      <c r="E19">
        <v>-64.049199999999999</v>
      </c>
      <c r="F19">
        <v>-61.514000000000003</v>
      </c>
      <c r="G19">
        <v>-59.828899999999997</v>
      </c>
      <c r="H19">
        <v>-60.740499999999997</v>
      </c>
      <c r="I19">
        <v>-70.784899999999993</v>
      </c>
      <c r="J19">
        <v>-62.484400000000001</v>
      </c>
      <c r="K19">
        <v>-60.310099999999998</v>
      </c>
      <c r="L19">
        <v>-61.110999999999997</v>
      </c>
      <c r="M19">
        <v>-75.937700000000007</v>
      </c>
      <c r="N19">
        <v>-73.099599999999995</v>
      </c>
      <c r="O19">
        <v>-75.409499999999994</v>
      </c>
      <c r="P19">
        <v>-67.470600000000005</v>
      </c>
      <c r="Q19">
        <v>-82.755700000000004</v>
      </c>
      <c r="R19">
        <v>-79.221500000000006</v>
      </c>
      <c r="S19">
        <v>-74.813400000000001</v>
      </c>
      <c r="T19">
        <v>-73.250500000000002</v>
      </c>
      <c r="U19">
        <v>-75.822400000000002</v>
      </c>
    </row>
    <row r="20" spans="1:21" x14ac:dyDescent="0.2">
      <c r="A20" s="2">
        <v>10</v>
      </c>
      <c r="B20" s="2">
        <v>10</v>
      </c>
      <c r="C20">
        <v>-72.650000000000006</v>
      </c>
      <c r="D20">
        <v>-71.5398</v>
      </c>
      <c r="E20">
        <v>-63.232500000000002</v>
      </c>
      <c r="F20">
        <v>-69.157899999999998</v>
      </c>
      <c r="G20">
        <v>-55.471400000000003</v>
      </c>
      <c r="H20">
        <v>-56.860999999999997</v>
      </c>
      <c r="I20">
        <v>-57.353499999999997</v>
      </c>
      <c r="J20">
        <v>-64.581800000000001</v>
      </c>
      <c r="K20">
        <v>-66.007499999999993</v>
      </c>
      <c r="L20">
        <v>-61.863900000000001</v>
      </c>
      <c r="M20">
        <v>-66.631200000000007</v>
      </c>
      <c r="N20">
        <v>-66.202500000000001</v>
      </c>
      <c r="O20">
        <v>-65.456599999999995</v>
      </c>
      <c r="P20">
        <v>-77.685900000000004</v>
      </c>
      <c r="Q20">
        <v>-67.461399999999998</v>
      </c>
      <c r="R20">
        <v>-67.244500000000002</v>
      </c>
      <c r="S20">
        <v>-67.072500000000005</v>
      </c>
      <c r="T20">
        <v>-78.709599999999995</v>
      </c>
      <c r="U20">
        <v>-66.903300000000002</v>
      </c>
    </row>
    <row r="21" spans="1:21" x14ac:dyDescent="0.2">
      <c r="A21" s="2">
        <v>20</v>
      </c>
      <c r="B21" s="2">
        <v>20</v>
      </c>
      <c r="C21">
        <v>-68.197299999999998</v>
      </c>
      <c r="D21">
        <v>-68.950699999999998</v>
      </c>
      <c r="E21">
        <v>-61.058900000000001</v>
      </c>
      <c r="F21">
        <v>-59.651600000000002</v>
      </c>
      <c r="G21">
        <v>-60.146000000000001</v>
      </c>
      <c r="H21">
        <v>-61.5075</v>
      </c>
      <c r="I21">
        <v>-66.534800000000004</v>
      </c>
      <c r="J21">
        <v>-61.103099999999998</v>
      </c>
      <c r="K21">
        <v>-75.452299999999994</v>
      </c>
      <c r="L21">
        <v>-77.403099999999995</v>
      </c>
      <c r="M21">
        <v>-71.578000000000003</v>
      </c>
      <c r="N21">
        <v>-74.843900000000005</v>
      </c>
      <c r="O21">
        <v>-74.957599999999999</v>
      </c>
      <c r="P21">
        <v>-70.924899999999994</v>
      </c>
      <c r="Q21">
        <v>-67.207899999999995</v>
      </c>
      <c r="R21">
        <v>-71.193200000000004</v>
      </c>
      <c r="S21">
        <v>-76.847800000000007</v>
      </c>
      <c r="T21">
        <v>-72.478899999999996</v>
      </c>
      <c r="U21">
        <v>-73.888499999999993</v>
      </c>
    </row>
    <row r="22" spans="1:21" x14ac:dyDescent="0.2">
      <c r="A22" s="2">
        <v>30</v>
      </c>
      <c r="B22" s="2">
        <v>30</v>
      </c>
      <c r="C22">
        <v>-65.293999999999997</v>
      </c>
      <c r="D22">
        <v>-65.129400000000004</v>
      </c>
      <c r="E22">
        <v>-59.825299999999999</v>
      </c>
      <c r="F22">
        <v>-67.562100000000001</v>
      </c>
      <c r="G22">
        <v>-61.415199999999999</v>
      </c>
      <c r="H22">
        <v>-62.888399999999997</v>
      </c>
      <c r="I22">
        <v>-69.788399999999996</v>
      </c>
      <c r="J22">
        <v>-58.003700000000002</v>
      </c>
      <c r="K22">
        <v>-65.932000000000002</v>
      </c>
      <c r="L22">
        <v>-66.557900000000004</v>
      </c>
      <c r="M22">
        <v>-79.639300000000006</v>
      </c>
      <c r="N22">
        <v>-69.555999999999997</v>
      </c>
      <c r="O22">
        <v>-72.267399999999995</v>
      </c>
      <c r="P22">
        <v>-75.051599999999993</v>
      </c>
      <c r="Q22">
        <v>-76.162700000000001</v>
      </c>
      <c r="R22">
        <v>-73.104600000000005</v>
      </c>
      <c r="S22">
        <v>-75.350300000000004</v>
      </c>
      <c r="T22">
        <v>-76.810299999999998</v>
      </c>
      <c r="U22">
        <v>-66.568899999999999</v>
      </c>
    </row>
    <row r="23" spans="1:21" x14ac:dyDescent="0.2">
      <c r="A23" s="2">
        <v>40</v>
      </c>
      <c r="B23" s="2">
        <v>40</v>
      </c>
      <c r="C23">
        <v>-69.065799999999996</v>
      </c>
      <c r="D23">
        <v>-62.5976</v>
      </c>
      <c r="E23">
        <v>-69.013000000000005</v>
      </c>
      <c r="F23">
        <v>-79.317899999999995</v>
      </c>
      <c r="G23">
        <v>-67.397199999999998</v>
      </c>
      <c r="H23">
        <v>-67.922499999999999</v>
      </c>
      <c r="I23">
        <v>-72.929599999999994</v>
      </c>
      <c r="J23">
        <v>-77.548500000000004</v>
      </c>
      <c r="K23">
        <v>-71.975200000000001</v>
      </c>
      <c r="L23">
        <v>-74.320800000000006</v>
      </c>
      <c r="M23">
        <v>-74.345799999999997</v>
      </c>
      <c r="N23">
        <v>-73.278499999999994</v>
      </c>
      <c r="O23">
        <v>-74.498400000000004</v>
      </c>
      <c r="P23">
        <v>-72.385499999999993</v>
      </c>
      <c r="Q23">
        <v>-75.041399999999996</v>
      </c>
      <c r="R23">
        <v>-69.577500000000001</v>
      </c>
      <c r="S23">
        <v>-73.769000000000005</v>
      </c>
      <c r="T23">
        <v>-83.235299999999995</v>
      </c>
      <c r="U23">
        <v>-67.838800000000006</v>
      </c>
    </row>
    <row r="24" spans="1:21" x14ac:dyDescent="0.2">
      <c r="A24" s="2">
        <v>50</v>
      </c>
      <c r="B24" s="2">
        <v>50</v>
      </c>
      <c r="C24">
        <v>-68.7727</v>
      </c>
      <c r="D24">
        <v>-66.202100000000002</v>
      </c>
      <c r="E24">
        <v>-72.291399999999996</v>
      </c>
      <c r="F24">
        <v>-74.033799999999999</v>
      </c>
      <c r="G24">
        <v>-74.876099999999994</v>
      </c>
      <c r="H24">
        <v>-70.453699999999998</v>
      </c>
      <c r="I24">
        <v>-80.350800000000007</v>
      </c>
      <c r="J24">
        <v>-73.4739</v>
      </c>
      <c r="K24">
        <v>-82.350399999999993</v>
      </c>
      <c r="L24">
        <v>-75.267899999999997</v>
      </c>
      <c r="M24">
        <v>-78.959900000000005</v>
      </c>
      <c r="N24">
        <v>-87.170199999999994</v>
      </c>
      <c r="O24">
        <v>-79.456299999999999</v>
      </c>
      <c r="P24">
        <v>-74.674599999999998</v>
      </c>
      <c r="Q24">
        <v>-78.897599999999997</v>
      </c>
      <c r="R24">
        <v>-79.138400000000004</v>
      </c>
      <c r="S24">
        <v>-74.644800000000004</v>
      </c>
      <c r="T24">
        <v>-73.560500000000005</v>
      </c>
      <c r="U24">
        <v>-75.029799999999994</v>
      </c>
    </row>
    <row r="25" spans="1:21" x14ac:dyDescent="0.2">
      <c r="A25" s="2">
        <v>60</v>
      </c>
      <c r="B25" s="2">
        <v>60</v>
      </c>
      <c r="C25">
        <v>-85.239900000000006</v>
      </c>
      <c r="D25">
        <v>-73.659400000000005</v>
      </c>
      <c r="E25">
        <v>-71.756600000000006</v>
      </c>
      <c r="F25">
        <v>-81.178899999999999</v>
      </c>
      <c r="G25">
        <v>-74.0929</v>
      </c>
      <c r="H25">
        <v>-67.991</v>
      </c>
      <c r="I25">
        <v>-74.867999999999995</v>
      </c>
      <c r="J25">
        <v>-85.467799999999997</v>
      </c>
      <c r="K25">
        <v>-79.573899999999995</v>
      </c>
      <c r="L25">
        <v>-71.848600000000005</v>
      </c>
      <c r="M25">
        <v>-76.458799999999997</v>
      </c>
      <c r="N25">
        <v>-79.917500000000004</v>
      </c>
      <c r="O25">
        <v>-77.427800000000005</v>
      </c>
      <c r="P25">
        <v>-73.8232</v>
      </c>
      <c r="Q25">
        <v>-77.008300000000006</v>
      </c>
      <c r="R25">
        <v>-71.194400000000002</v>
      </c>
      <c r="S25">
        <v>-72.862899999999996</v>
      </c>
      <c r="T25">
        <v>-75.679699999999997</v>
      </c>
      <c r="U25">
        <v>-71.979299999999995</v>
      </c>
    </row>
    <row r="26" spans="1:21" x14ac:dyDescent="0.2">
      <c r="A26" s="2">
        <v>70</v>
      </c>
      <c r="B26" s="2">
        <v>70</v>
      </c>
      <c r="C26">
        <v>-76.235900000000001</v>
      </c>
      <c r="D26">
        <v>-67.364099999999993</v>
      </c>
      <c r="E26">
        <v>-73.375500000000002</v>
      </c>
      <c r="F26">
        <v>-73.396799999999999</v>
      </c>
      <c r="G26">
        <v>-74.356200000000001</v>
      </c>
      <c r="H26">
        <v>-71.683000000000007</v>
      </c>
      <c r="I26">
        <v>-73.518699999999995</v>
      </c>
      <c r="J26">
        <v>-81.516099999999994</v>
      </c>
      <c r="K26">
        <v>-77.641199999999998</v>
      </c>
      <c r="L26">
        <v>-73.608999999999995</v>
      </c>
      <c r="M26">
        <v>-83.678100000000001</v>
      </c>
      <c r="N26">
        <v>-76.170100000000005</v>
      </c>
      <c r="O26">
        <v>-81.927599999999998</v>
      </c>
      <c r="P26">
        <v>-75.951999999999998</v>
      </c>
      <c r="Q26">
        <v>-87.065200000000004</v>
      </c>
      <c r="R26">
        <v>-81.814400000000006</v>
      </c>
      <c r="S26">
        <v>-74.995500000000007</v>
      </c>
      <c r="T26">
        <v>-86.542599999999993</v>
      </c>
      <c r="U26">
        <v>-68.877499999999998</v>
      </c>
    </row>
    <row r="27" spans="1:21" x14ac:dyDescent="0.2">
      <c r="A27" s="2">
        <v>80</v>
      </c>
      <c r="B27" s="2">
        <v>80</v>
      </c>
      <c r="C27">
        <v>-74.156999999999996</v>
      </c>
      <c r="D27">
        <v>-78.638499999999993</v>
      </c>
      <c r="E27">
        <v>-75.683899999999994</v>
      </c>
      <c r="F27">
        <v>-76.874399999999994</v>
      </c>
      <c r="G27">
        <v>-73.868600000000001</v>
      </c>
      <c r="H27">
        <v>-75.268500000000003</v>
      </c>
      <c r="I27">
        <v>-76.615499999999997</v>
      </c>
      <c r="J27">
        <v>-81.296199999999999</v>
      </c>
      <c r="K27">
        <v>-81.732600000000005</v>
      </c>
      <c r="L27">
        <v>-78.8566</v>
      </c>
      <c r="M27">
        <v>-77.565899999999999</v>
      </c>
      <c r="N27">
        <v>-81.846400000000003</v>
      </c>
      <c r="O27">
        <v>-82.688599999999994</v>
      </c>
      <c r="P27">
        <v>-90.384399999999999</v>
      </c>
      <c r="Q27">
        <v>-82.207999999999998</v>
      </c>
      <c r="R27">
        <v>-72.061000000000007</v>
      </c>
      <c r="S27">
        <v>-69.886200000000002</v>
      </c>
      <c r="T27">
        <v>-79.333600000000004</v>
      </c>
      <c r="U27">
        <v>-72.499600000000001</v>
      </c>
    </row>
    <row r="28" spans="1:21" x14ac:dyDescent="0.2">
      <c r="A28" s="2">
        <v>90</v>
      </c>
      <c r="B28" s="2">
        <v>90</v>
      </c>
      <c r="C28">
        <v>-81.9542</v>
      </c>
      <c r="D28">
        <v>-84.444599999999994</v>
      </c>
      <c r="E28">
        <v>-76.825699999999998</v>
      </c>
      <c r="F28">
        <v>-77.918899999999994</v>
      </c>
      <c r="G28">
        <v>-72.047399999999996</v>
      </c>
      <c r="H28">
        <v>-88.628600000000006</v>
      </c>
      <c r="I28">
        <v>-85.307400000000001</v>
      </c>
      <c r="J28">
        <v>-79.915199999999999</v>
      </c>
      <c r="K28">
        <v>-85.677000000000007</v>
      </c>
      <c r="L28">
        <v>-76.812600000000003</v>
      </c>
      <c r="M28">
        <v>-80.861000000000004</v>
      </c>
      <c r="N28">
        <v>-82.113399999999999</v>
      </c>
      <c r="O28">
        <v>-80.348100000000002</v>
      </c>
      <c r="P28">
        <v>-76.732100000000003</v>
      </c>
      <c r="Q28">
        <v>-80.846199999999996</v>
      </c>
      <c r="R28">
        <v>-76.875299999999996</v>
      </c>
      <c r="S28">
        <v>-68.805999999999997</v>
      </c>
      <c r="T28">
        <v>-81.846100000000007</v>
      </c>
      <c r="U28">
        <v>-77.077399999999997</v>
      </c>
    </row>
    <row r="29" spans="1:21" x14ac:dyDescent="0.2">
      <c r="A29" s="2">
        <v>100</v>
      </c>
      <c r="B29" s="2">
        <v>100</v>
      </c>
      <c r="C29">
        <v>-80.037400000000005</v>
      </c>
      <c r="D29">
        <v>-73.429699999999997</v>
      </c>
      <c r="E29">
        <v>-81.340500000000006</v>
      </c>
      <c r="F29">
        <v>-70.507999999999996</v>
      </c>
      <c r="G29">
        <v>-76.692899999999995</v>
      </c>
      <c r="H29">
        <v>-76.577600000000004</v>
      </c>
      <c r="I29">
        <v>-77.222499999999997</v>
      </c>
      <c r="J29">
        <v>-82.297200000000004</v>
      </c>
      <c r="K29">
        <v>-80.296099999999996</v>
      </c>
      <c r="L29">
        <v>-87.657499999999999</v>
      </c>
      <c r="M29">
        <v>-84.144999999999996</v>
      </c>
      <c r="N29">
        <v>-78.411600000000007</v>
      </c>
      <c r="O29">
        <v>-85.885300000000001</v>
      </c>
      <c r="P29">
        <v>-81.0167</v>
      </c>
      <c r="Q29">
        <v>-84.869799999999998</v>
      </c>
      <c r="R29">
        <v>-88.968400000000003</v>
      </c>
      <c r="S29">
        <v>-81.475800000000007</v>
      </c>
      <c r="T29">
        <v>-71.716999999999999</v>
      </c>
      <c r="U29">
        <v>-71.483199999999997</v>
      </c>
    </row>
    <row r="30" spans="1:21" x14ac:dyDescent="0.2">
      <c r="A30" s="2">
        <v>110</v>
      </c>
      <c r="B30" s="2">
        <v>110</v>
      </c>
      <c r="C30">
        <v>-83.2684</v>
      </c>
      <c r="D30">
        <v>-75.934799999999996</v>
      </c>
      <c r="E30">
        <v>-79.002899999999997</v>
      </c>
      <c r="F30">
        <v>-74.756699999999995</v>
      </c>
      <c r="G30">
        <v>-74.005899999999997</v>
      </c>
      <c r="H30">
        <v>-85.491200000000006</v>
      </c>
      <c r="I30">
        <v>-82.085899999999995</v>
      </c>
      <c r="J30">
        <v>-82.034000000000006</v>
      </c>
      <c r="K30">
        <v>-82.266000000000005</v>
      </c>
      <c r="L30">
        <v>-85.013900000000007</v>
      </c>
      <c r="M30">
        <v>-91.619399999999999</v>
      </c>
      <c r="N30">
        <v>-88.965100000000007</v>
      </c>
      <c r="O30">
        <v>-77.717699999999994</v>
      </c>
      <c r="P30">
        <v>-80.006200000000007</v>
      </c>
      <c r="Q30">
        <v>-87.504800000000003</v>
      </c>
      <c r="R30">
        <v>-84.248500000000007</v>
      </c>
      <c r="S30">
        <v>-79.988399999999999</v>
      </c>
      <c r="T30">
        <v>-78.715100000000007</v>
      </c>
      <c r="U30">
        <v>-78.7744</v>
      </c>
    </row>
    <row r="31" spans="1:21" x14ac:dyDescent="0.2">
      <c r="A31" s="2">
        <v>120</v>
      </c>
      <c r="B31" s="2">
        <v>120</v>
      </c>
      <c r="C31">
        <v>-74.099299999999999</v>
      </c>
      <c r="D31">
        <v>-72.333299999999994</v>
      </c>
      <c r="E31">
        <v>-76.667000000000002</v>
      </c>
      <c r="F31">
        <v>-73.638900000000007</v>
      </c>
      <c r="G31">
        <v>-76.372699999999995</v>
      </c>
      <c r="H31">
        <v>-78.450199999999995</v>
      </c>
      <c r="I31">
        <v>-68.642399999999995</v>
      </c>
      <c r="J31">
        <v>-83.770399999999995</v>
      </c>
      <c r="K31">
        <v>-78.892799999999994</v>
      </c>
      <c r="L31">
        <v>-81.445099999999996</v>
      </c>
      <c r="M31">
        <v>-88.184899999999999</v>
      </c>
      <c r="N31">
        <v>-80.135099999999994</v>
      </c>
      <c r="O31">
        <v>-78.645300000000006</v>
      </c>
      <c r="P31">
        <v>-84.609899999999996</v>
      </c>
      <c r="Q31">
        <v>-84.393699999999995</v>
      </c>
      <c r="R31">
        <v>-85.031400000000005</v>
      </c>
      <c r="S31">
        <v>-84.602400000000003</v>
      </c>
      <c r="T31">
        <v>-79.997799999999998</v>
      </c>
      <c r="U31">
        <v>-78.497299999999996</v>
      </c>
    </row>
    <row r="32" spans="1:21" x14ac:dyDescent="0.2">
      <c r="A32" s="2">
        <v>130</v>
      </c>
      <c r="B32" s="2">
        <v>130</v>
      </c>
      <c r="C32">
        <v>-70.621799999999993</v>
      </c>
      <c r="D32">
        <v>-73.163899999999998</v>
      </c>
      <c r="E32">
        <v>-71.333699999999993</v>
      </c>
      <c r="F32">
        <v>-67.479900000000001</v>
      </c>
      <c r="G32">
        <v>-61.751300000000001</v>
      </c>
      <c r="H32">
        <v>-74.021100000000004</v>
      </c>
      <c r="I32">
        <v>-66.321899999999999</v>
      </c>
      <c r="J32">
        <v>-85.894199999999998</v>
      </c>
      <c r="K32">
        <v>-68.215299999999999</v>
      </c>
      <c r="L32">
        <v>-70.216099999999997</v>
      </c>
      <c r="M32">
        <v>-74.501000000000005</v>
      </c>
      <c r="N32">
        <v>-70.509</v>
      </c>
      <c r="O32">
        <v>-74.5428</v>
      </c>
      <c r="P32">
        <v>-80.565700000000007</v>
      </c>
      <c r="Q32">
        <v>-76.195499999999996</v>
      </c>
      <c r="R32">
        <v>-76.191999999999993</v>
      </c>
      <c r="S32">
        <v>-79.746200000000002</v>
      </c>
      <c r="T32">
        <v>-74.399699999999996</v>
      </c>
      <c r="U32">
        <v>-76.591300000000004</v>
      </c>
    </row>
    <row r="33" spans="1:21" x14ac:dyDescent="0.2">
      <c r="A33" s="2">
        <v>140</v>
      </c>
      <c r="B33" s="2">
        <v>140</v>
      </c>
      <c r="C33">
        <v>-72.490499999999997</v>
      </c>
      <c r="D33">
        <v>-72.907499999999999</v>
      </c>
      <c r="E33">
        <v>-67.457599999999999</v>
      </c>
      <c r="F33">
        <v>-66.024900000000002</v>
      </c>
      <c r="G33">
        <v>-61.763300000000001</v>
      </c>
      <c r="H33">
        <v>-74.529300000000006</v>
      </c>
      <c r="I33">
        <v>-68.772599999999997</v>
      </c>
      <c r="J33">
        <v>-70.875299999999996</v>
      </c>
      <c r="K33">
        <v>-70.278400000000005</v>
      </c>
      <c r="L33">
        <v>-78.402600000000007</v>
      </c>
      <c r="M33">
        <v>-74.560599999999994</v>
      </c>
      <c r="N33">
        <v>-74.948400000000007</v>
      </c>
      <c r="O33">
        <v>-75.426599999999993</v>
      </c>
      <c r="P33">
        <v>-74.672399999999996</v>
      </c>
      <c r="Q33">
        <v>-71.511200000000002</v>
      </c>
      <c r="R33">
        <v>-71.5702</v>
      </c>
      <c r="S33">
        <v>-74.918999999999997</v>
      </c>
      <c r="T33">
        <v>-82.903999999999996</v>
      </c>
      <c r="U33">
        <v>-85.441500000000005</v>
      </c>
    </row>
    <row r="34" spans="1:21" x14ac:dyDescent="0.2">
      <c r="A34" s="2">
        <v>150</v>
      </c>
      <c r="B34" s="2">
        <v>150</v>
      </c>
      <c r="C34">
        <v>-71.761499999999998</v>
      </c>
      <c r="D34">
        <v>-66.732600000000005</v>
      </c>
      <c r="E34">
        <v>-64.710700000000003</v>
      </c>
      <c r="F34">
        <v>-57.702800000000003</v>
      </c>
      <c r="G34">
        <v>-63.944099999999999</v>
      </c>
      <c r="H34">
        <v>-66.371099999999998</v>
      </c>
      <c r="I34">
        <v>-65.563400000000001</v>
      </c>
      <c r="J34">
        <v>-61.364199999999997</v>
      </c>
      <c r="K34">
        <v>-71.113299999999995</v>
      </c>
      <c r="L34">
        <v>-76.551000000000002</v>
      </c>
      <c r="M34">
        <v>-77.267300000000006</v>
      </c>
      <c r="N34">
        <v>-74.1447</v>
      </c>
      <c r="O34">
        <v>-71.967399999999998</v>
      </c>
      <c r="P34">
        <v>-79.404899999999998</v>
      </c>
      <c r="Q34">
        <v>-77.755600000000001</v>
      </c>
      <c r="R34">
        <v>-79.647999999999996</v>
      </c>
      <c r="S34">
        <v>-70.224699999999999</v>
      </c>
      <c r="T34">
        <v>-75.363699999999994</v>
      </c>
      <c r="U34">
        <v>-74.706699999999998</v>
      </c>
    </row>
    <row r="35" spans="1:21" x14ac:dyDescent="0.2">
      <c r="A35" s="2">
        <v>160</v>
      </c>
      <c r="B35" s="2">
        <v>160</v>
      </c>
      <c r="C35">
        <v>-76.524100000000004</v>
      </c>
      <c r="D35">
        <v>-81.786900000000003</v>
      </c>
      <c r="E35">
        <v>-76.700500000000005</v>
      </c>
      <c r="F35">
        <v>-69.532799999999995</v>
      </c>
      <c r="G35">
        <v>-66.902199999999993</v>
      </c>
      <c r="H35">
        <v>-66.242999999999995</v>
      </c>
      <c r="I35">
        <v>-59.815600000000003</v>
      </c>
      <c r="J35">
        <v>-62.848100000000002</v>
      </c>
      <c r="K35">
        <v>-73.876999999999995</v>
      </c>
      <c r="L35">
        <v>-74.436800000000005</v>
      </c>
      <c r="M35">
        <v>-74.941800000000001</v>
      </c>
      <c r="N35">
        <v>-74.354299999999995</v>
      </c>
      <c r="O35">
        <v>-75.619799999999998</v>
      </c>
      <c r="P35">
        <v>-71.617500000000007</v>
      </c>
      <c r="Q35">
        <v>-80.834500000000006</v>
      </c>
      <c r="R35">
        <v>-82.162599999999998</v>
      </c>
      <c r="S35">
        <v>-78.483199999999997</v>
      </c>
      <c r="T35">
        <v>-75.200699999999998</v>
      </c>
      <c r="U35">
        <v>-71.911600000000007</v>
      </c>
    </row>
    <row r="36" spans="1:21" x14ac:dyDescent="0.2">
      <c r="A36" s="2">
        <v>170</v>
      </c>
      <c r="B36" s="2">
        <v>170</v>
      </c>
      <c r="C36">
        <v>-76.709299999999999</v>
      </c>
      <c r="D36">
        <v>-87.546499999999995</v>
      </c>
      <c r="E36">
        <v>-73.034800000000004</v>
      </c>
      <c r="F36">
        <v>-67.3476</v>
      </c>
      <c r="G36">
        <v>-70.2517</v>
      </c>
      <c r="H36">
        <v>-65.727099999999993</v>
      </c>
      <c r="I36">
        <v>-55.779299999999999</v>
      </c>
      <c r="J36">
        <v>-62.5032</v>
      </c>
      <c r="K36">
        <v>-76.871700000000004</v>
      </c>
      <c r="L36">
        <v>-74.494799999999998</v>
      </c>
      <c r="M36">
        <v>-91.963099999999997</v>
      </c>
      <c r="N36">
        <v>-76.640799999999999</v>
      </c>
      <c r="O36">
        <v>-74.797600000000003</v>
      </c>
      <c r="P36">
        <v>-71.801299999999998</v>
      </c>
      <c r="Q36">
        <v>-79.932000000000002</v>
      </c>
      <c r="R36">
        <v>-78.934399999999997</v>
      </c>
      <c r="S36">
        <v>-81.999200000000002</v>
      </c>
      <c r="T36">
        <v>-76.020300000000006</v>
      </c>
      <c r="U36">
        <v>-74.071899999999999</v>
      </c>
    </row>
    <row r="37" spans="1:21" x14ac:dyDescent="0.2">
      <c r="A37" s="2">
        <v>180</v>
      </c>
      <c r="B37" s="2">
        <v>180</v>
      </c>
      <c r="C37">
        <v>-67.327299999999994</v>
      </c>
      <c r="D37">
        <v>-82.152299999999997</v>
      </c>
      <c r="E37">
        <v>-74.256600000000006</v>
      </c>
      <c r="F37">
        <v>-65.861699999999999</v>
      </c>
      <c r="G37">
        <v>-66.434700000000007</v>
      </c>
      <c r="H37">
        <v>-68.705399999999997</v>
      </c>
      <c r="I37">
        <v>-63.1004</v>
      </c>
      <c r="J37">
        <v>-56.801200000000001</v>
      </c>
      <c r="K37">
        <v>-65.270200000000003</v>
      </c>
      <c r="L37">
        <v>-73.9375</v>
      </c>
      <c r="M37">
        <v>-79.388499999999993</v>
      </c>
      <c r="N37">
        <v>-90.962800000000001</v>
      </c>
      <c r="O37">
        <v>-75.638000000000005</v>
      </c>
      <c r="P37">
        <v>-66.307400000000001</v>
      </c>
      <c r="Q37">
        <v>-74.510999999999996</v>
      </c>
      <c r="R37">
        <v>-75.847200000000001</v>
      </c>
      <c r="S37">
        <v>-72.938400000000001</v>
      </c>
      <c r="T37">
        <v>-75.516999999999996</v>
      </c>
      <c r="U37">
        <v>-76.825900000000004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549D-A774-4000-A042-0C6FEEFE6824}">
  <dimension ref="A1:U37"/>
  <sheetViews>
    <sheetView topLeftCell="A35" zoomScale="71" zoomScaleNormal="71" workbookViewId="0">
      <selection activeCell="O52" sqref="O52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1">
        <v>190</v>
      </c>
      <c r="C2">
        <v>-69.308099999999996</v>
      </c>
      <c r="D2">
        <v>-68.946700000000007</v>
      </c>
      <c r="E2">
        <v>-58.677999999999997</v>
      </c>
      <c r="F2">
        <v>-62.094999999999999</v>
      </c>
      <c r="G2">
        <v>-64.055700000000002</v>
      </c>
      <c r="H2">
        <v>-65.796300000000002</v>
      </c>
      <c r="I2">
        <v>-58.226700000000001</v>
      </c>
      <c r="J2">
        <v>-48.222999999999999</v>
      </c>
      <c r="K2">
        <v>-47.848799999999997</v>
      </c>
      <c r="L2">
        <v>-55.757100000000001</v>
      </c>
      <c r="M2">
        <v>-66.364999999999995</v>
      </c>
      <c r="N2">
        <v>-72.275899999999993</v>
      </c>
      <c r="O2">
        <v>-65.883799999999994</v>
      </c>
      <c r="P2">
        <v>-57.705100000000002</v>
      </c>
      <c r="Q2">
        <v>-57.305300000000003</v>
      </c>
      <c r="R2">
        <v>-79.576099999999997</v>
      </c>
      <c r="S2">
        <v>-67.574700000000007</v>
      </c>
      <c r="T2">
        <v>-64.280299999999997</v>
      </c>
      <c r="U2">
        <v>-66.304500000000004</v>
      </c>
    </row>
    <row r="3" spans="1:21" x14ac:dyDescent="0.2">
      <c r="A3" s="2">
        <v>-160</v>
      </c>
      <c r="B3" s="1">
        <v>200</v>
      </c>
      <c r="C3">
        <v>-69.881</v>
      </c>
      <c r="D3">
        <v>-70.747299999999996</v>
      </c>
      <c r="E3">
        <v>-67.0642</v>
      </c>
      <c r="F3">
        <v>-69.687799999999996</v>
      </c>
      <c r="G3">
        <v>-72.099500000000006</v>
      </c>
      <c r="H3">
        <v>-70.992900000000006</v>
      </c>
      <c r="I3">
        <v>-74.884399999999999</v>
      </c>
      <c r="J3">
        <v>-50.947000000000003</v>
      </c>
      <c r="K3">
        <v>-54.092399999999998</v>
      </c>
      <c r="L3">
        <v>-66.144999999999996</v>
      </c>
      <c r="M3">
        <v>-65.998999999999995</v>
      </c>
      <c r="N3">
        <v>-68.457099999999997</v>
      </c>
      <c r="O3">
        <v>-61.321800000000003</v>
      </c>
      <c r="P3">
        <v>-64.5077</v>
      </c>
      <c r="Q3">
        <v>-67.6554</v>
      </c>
      <c r="R3">
        <v>-62.4758</v>
      </c>
      <c r="S3">
        <v>-65.643000000000001</v>
      </c>
      <c r="T3">
        <v>-58.963099999999997</v>
      </c>
      <c r="U3">
        <v>-68.2624</v>
      </c>
    </row>
    <row r="4" spans="1:21" x14ac:dyDescent="0.2">
      <c r="A4" s="2">
        <v>-150</v>
      </c>
      <c r="B4" s="1">
        <v>210</v>
      </c>
      <c r="C4">
        <v>-80.038600000000002</v>
      </c>
      <c r="D4">
        <v>-66.542699999999996</v>
      </c>
      <c r="E4">
        <v>-65.251499999999993</v>
      </c>
      <c r="F4">
        <v>-72.7607</v>
      </c>
      <c r="G4">
        <v>-76.135800000000003</v>
      </c>
      <c r="H4">
        <v>-65.451999999999998</v>
      </c>
      <c r="I4">
        <v>-64.028300000000002</v>
      </c>
      <c r="J4">
        <v>-61.295299999999997</v>
      </c>
      <c r="K4">
        <v>-59.953000000000003</v>
      </c>
      <c r="L4">
        <v>-61.633600000000001</v>
      </c>
      <c r="M4">
        <v>-73.800799999999995</v>
      </c>
      <c r="N4">
        <v>-68.457099999999997</v>
      </c>
      <c r="O4">
        <v>-67.484499999999997</v>
      </c>
      <c r="P4">
        <v>-66.461600000000004</v>
      </c>
      <c r="Q4">
        <v>-54.957700000000003</v>
      </c>
      <c r="R4">
        <v>-69.9893</v>
      </c>
      <c r="S4">
        <v>-68.879599999999996</v>
      </c>
      <c r="T4">
        <v>-65.2059</v>
      </c>
      <c r="U4">
        <v>-64.011700000000005</v>
      </c>
    </row>
    <row r="5" spans="1:21" x14ac:dyDescent="0.2">
      <c r="A5" s="2">
        <v>-140</v>
      </c>
      <c r="B5" s="1">
        <v>220</v>
      </c>
      <c r="C5">
        <v>-64.537199999999999</v>
      </c>
      <c r="D5">
        <v>-67.923100000000005</v>
      </c>
      <c r="E5">
        <v>-67.173199999999994</v>
      </c>
      <c r="F5">
        <v>-69.619299999999996</v>
      </c>
      <c r="G5">
        <v>-71.080299999999994</v>
      </c>
      <c r="H5">
        <v>-68.965100000000007</v>
      </c>
      <c r="I5">
        <v>-73.290099999999995</v>
      </c>
      <c r="J5">
        <v>-60.7211</v>
      </c>
      <c r="K5">
        <v>-59.042099999999998</v>
      </c>
      <c r="L5">
        <v>-56.840400000000002</v>
      </c>
      <c r="M5">
        <v>-65.403499999999994</v>
      </c>
      <c r="N5">
        <v>-75.303600000000003</v>
      </c>
      <c r="O5">
        <v>-67.3977</v>
      </c>
      <c r="P5">
        <v>-61.602200000000003</v>
      </c>
      <c r="Q5">
        <v>-67.599400000000003</v>
      </c>
      <c r="R5">
        <v>-65.349599999999995</v>
      </c>
      <c r="S5">
        <v>-60.0261</v>
      </c>
      <c r="T5">
        <v>-67.4285</v>
      </c>
      <c r="U5">
        <v>-57.411700000000003</v>
      </c>
    </row>
    <row r="6" spans="1:21" x14ac:dyDescent="0.2">
      <c r="A6" s="2">
        <v>-130</v>
      </c>
      <c r="B6" s="1">
        <v>230</v>
      </c>
      <c r="C6">
        <v>-70.071600000000004</v>
      </c>
      <c r="D6">
        <v>-73.213700000000003</v>
      </c>
      <c r="E6">
        <v>-74.360799999999998</v>
      </c>
      <c r="F6">
        <v>-72.612700000000004</v>
      </c>
      <c r="G6">
        <v>-68.766499999999994</v>
      </c>
      <c r="H6">
        <v>-71.3553</v>
      </c>
      <c r="I6">
        <v>-71.169799999999995</v>
      </c>
      <c r="J6">
        <v>-61.150799999999997</v>
      </c>
      <c r="K6">
        <v>-63.883299999999998</v>
      </c>
      <c r="L6">
        <v>-69.394900000000007</v>
      </c>
      <c r="M6">
        <v>-71.437600000000003</v>
      </c>
      <c r="N6">
        <v>-64.460400000000007</v>
      </c>
      <c r="O6">
        <v>-60.741599999999998</v>
      </c>
      <c r="P6">
        <v>-59.308700000000002</v>
      </c>
      <c r="Q6">
        <v>-59.3232</v>
      </c>
      <c r="R6">
        <v>-56.620100000000001</v>
      </c>
      <c r="S6">
        <v>-52.246099999999998</v>
      </c>
      <c r="T6">
        <v>-55.965899999999998</v>
      </c>
      <c r="U6">
        <v>-58.0548</v>
      </c>
    </row>
    <row r="7" spans="1:21" x14ac:dyDescent="0.2">
      <c r="A7" s="2">
        <v>-120</v>
      </c>
      <c r="B7" s="1">
        <v>240</v>
      </c>
      <c r="C7">
        <v>-69.864500000000007</v>
      </c>
      <c r="D7">
        <v>-88.631600000000006</v>
      </c>
      <c r="E7">
        <v>-77.980400000000003</v>
      </c>
      <c r="F7">
        <v>-76.757800000000003</v>
      </c>
      <c r="G7">
        <v>-80.537899999999993</v>
      </c>
      <c r="H7">
        <v>-73.484499999999997</v>
      </c>
      <c r="I7">
        <v>-74.521299999999997</v>
      </c>
      <c r="J7">
        <v>-68.145399999999995</v>
      </c>
      <c r="K7">
        <v>-68.629499999999993</v>
      </c>
      <c r="L7">
        <v>-74.024199999999993</v>
      </c>
      <c r="M7">
        <v>-70.348600000000005</v>
      </c>
      <c r="N7">
        <v>-70.467500000000001</v>
      </c>
      <c r="O7">
        <v>-67.846299999999999</v>
      </c>
      <c r="P7">
        <v>-70.065200000000004</v>
      </c>
      <c r="Q7">
        <v>-70.503100000000003</v>
      </c>
      <c r="R7">
        <v>-69.256100000000004</v>
      </c>
      <c r="S7">
        <v>-69.428299999999993</v>
      </c>
      <c r="T7">
        <v>-61.360799999999998</v>
      </c>
      <c r="U7">
        <v>-66.835099999999997</v>
      </c>
    </row>
    <row r="8" spans="1:21" x14ac:dyDescent="0.2">
      <c r="A8" s="2">
        <v>-110</v>
      </c>
      <c r="B8" s="1">
        <v>250</v>
      </c>
      <c r="C8">
        <v>-74.907899999999998</v>
      </c>
      <c r="D8">
        <v>-78.933700000000002</v>
      </c>
      <c r="E8">
        <v>-76.770499999999998</v>
      </c>
      <c r="F8">
        <v>-80.652699999999996</v>
      </c>
      <c r="G8">
        <v>-73.268199999999993</v>
      </c>
      <c r="H8">
        <v>-73.715900000000005</v>
      </c>
      <c r="I8">
        <v>-74.407899999999998</v>
      </c>
      <c r="J8">
        <v>-72.282300000000006</v>
      </c>
      <c r="K8">
        <v>-71.637799999999999</v>
      </c>
      <c r="L8">
        <v>-70.490399999999994</v>
      </c>
      <c r="M8">
        <v>-79.264700000000005</v>
      </c>
      <c r="N8">
        <v>-65.3429</v>
      </c>
      <c r="O8">
        <v>-72.552499999999995</v>
      </c>
      <c r="P8">
        <v>-70.578800000000001</v>
      </c>
      <c r="Q8">
        <v>-66.514899999999997</v>
      </c>
      <c r="R8">
        <v>-69.3934</v>
      </c>
      <c r="S8">
        <v>-77.388400000000004</v>
      </c>
      <c r="T8">
        <v>-79.482500000000002</v>
      </c>
      <c r="U8">
        <v>-76.868600000000001</v>
      </c>
    </row>
    <row r="9" spans="1:21" x14ac:dyDescent="0.2">
      <c r="A9" s="2">
        <v>-100</v>
      </c>
      <c r="B9" s="1">
        <v>260</v>
      </c>
      <c r="C9">
        <v>-74.995400000000004</v>
      </c>
      <c r="D9">
        <v>-87.027299999999997</v>
      </c>
      <c r="E9">
        <v>-81.715599999999995</v>
      </c>
      <c r="F9">
        <v>-83.321899999999999</v>
      </c>
      <c r="G9">
        <v>-78.346100000000007</v>
      </c>
      <c r="H9">
        <v>-76.628200000000007</v>
      </c>
      <c r="I9">
        <v>-73.401899999999998</v>
      </c>
      <c r="J9">
        <v>-76.298199999999994</v>
      </c>
      <c r="K9">
        <v>-70.522300000000001</v>
      </c>
      <c r="L9">
        <v>-71.458699999999993</v>
      </c>
      <c r="M9">
        <v>-78.852800000000002</v>
      </c>
      <c r="N9">
        <v>-78.249399999999994</v>
      </c>
      <c r="O9">
        <v>-77.065799999999996</v>
      </c>
      <c r="P9">
        <v>-75.104299999999995</v>
      </c>
      <c r="Q9">
        <v>-78.326599999999999</v>
      </c>
      <c r="R9">
        <v>-66.896299999999997</v>
      </c>
      <c r="S9">
        <v>-66.177099999999996</v>
      </c>
      <c r="T9">
        <v>-72.732699999999994</v>
      </c>
      <c r="U9">
        <v>-73.971400000000003</v>
      </c>
    </row>
    <row r="10" spans="1:21" x14ac:dyDescent="0.2">
      <c r="A10" s="2">
        <v>-90</v>
      </c>
      <c r="B10" s="1">
        <v>270</v>
      </c>
      <c r="C10">
        <v>-74.288200000000003</v>
      </c>
      <c r="D10">
        <v>-76.318200000000004</v>
      </c>
      <c r="E10">
        <v>-89.924499999999995</v>
      </c>
      <c r="F10">
        <v>-72.184799999999996</v>
      </c>
      <c r="G10">
        <v>-81.894599999999997</v>
      </c>
      <c r="H10">
        <v>-77.954099999999997</v>
      </c>
      <c r="I10">
        <v>-71.959500000000006</v>
      </c>
      <c r="J10">
        <v>-71.9739</v>
      </c>
      <c r="K10">
        <v>-79.8262</v>
      </c>
      <c r="L10">
        <v>-71.532499999999999</v>
      </c>
      <c r="M10">
        <v>-74.1126</v>
      </c>
      <c r="N10">
        <v>-70.122100000000003</v>
      </c>
      <c r="O10">
        <v>-74.215800000000002</v>
      </c>
      <c r="P10">
        <v>-69.945099999999996</v>
      </c>
      <c r="Q10">
        <v>-69.662099999999995</v>
      </c>
      <c r="R10">
        <v>-71.273600000000002</v>
      </c>
      <c r="S10">
        <v>-70.238299999999995</v>
      </c>
      <c r="T10">
        <v>-71.491699999999994</v>
      </c>
      <c r="U10">
        <v>-73.634900000000002</v>
      </c>
    </row>
    <row r="11" spans="1:21" x14ac:dyDescent="0.2">
      <c r="A11" s="2">
        <v>-80</v>
      </c>
      <c r="B11" s="1">
        <v>280</v>
      </c>
      <c r="C11">
        <v>-71.041200000000003</v>
      </c>
      <c r="D11">
        <v>-74.915899999999993</v>
      </c>
      <c r="E11">
        <v>-86.670400000000001</v>
      </c>
      <c r="F11">
        <v>-78.270300000000006</v>
      </c>
      <c r="G11">
        <v>-80.575199999999995</v>
      </c>
      <c r="H11">
        <v>-68.131900000000002</v>
      </c>
      <c r="I11">
        <v>-70.526899999999998</v>
      </c>
      <c r="J11">
        <v>-72.054699999999997</v>
      </c>
      <c r="K11">
        <v>-78.716999999999999</v>
      </c>
      <c r="L11">
        <v>-72.0762</v>
      </c>
      <c r="M11">
        <v>-69.468299999999999</v>
      </c>
      <c r="N11">
        <v>-77.995800000000003</v>
      </c>
      <c r="O11">
        <v>-77.738600000000005</v>
      </c>
      <c r="P11">
        <v>-75.974100000000007</v>
      </c>
      <c r="Q11">
        <v>-67.345799999999997</v>
      </c>
      <c r="R11">
        <v>-70.235600000000005</v>
      </c>
      <c r="S11">
        <v>-71.273799999999994</v>
      </c>
      <c r="T11">
        <v>-73.745599999999996</v>
      </c>
      <c r="U11">
        <v>-68.760400000000004</v>
      </c>
    </row>
    <row r="12" spans="1:21" x14ac:dyDescent="0.2">
      <c r="A12" s="2">
        <v>-70</v>
      </c>
      <c r="B12" s="1">
        <v>290</v>
      </c>
      <c r="C12">
        <v>-70.062399999999997</v>
      </c>
      <c r="D12">
        <v>-69.798100000000005</v>
      </c>
      <c r="E12">
        <v>-76.254300000000001</v>
      </c>
      <c r="F12">
        <v>-68.622699999999995</v>
      </c>
      <c r="G12">
        <v>-82.636899999999997</v>
      </c>
      <c r="H12">
        <v>-61.275599999999997</v>
      </c>
      <c r="I12">
        <v>-61.118299999999998</v>
      </c>
      <c r="J12">
        <v>-70.664599999999993</v>
      </c>
      <c r="K12">
        <v>-77.270099999999999</v>
      </c>
      <c r="L12">
        <v>-73.135499999999993</v>
      </c>
      <c r="M12">
        <v>-63.462000000000003</v>
      </c>
      <c r="N12">
        <v>-75.052700000000002</v>
      </c>
      <c r="O12">
        <v>-72.794600000000003</v>
      </c>
      <c r="P12">
        <v>-68.7637</v>
      </c>
      <c r="Q12">
        <v>-74.894400000000005</v>
      </c>
      <c r="R12">
        <v>-70.852699999999999</v>
      </c>
      <c r="S12">
        <v>-70.590699999999998</v>
      </c>
      <c r="T12">
        <v>-66.506500000000003</v>
      </c>
      <c r="U12">
        <v>-65.276899999999998</v>
      </c>
    </row>
    <row r="13" spans="1:21" x14ac:dyDescent="0.2">
      <c r="A13" s="2">
        <v>-60</v>
      </c>
      <c r="B13" s="1">
        <v>300</v>
      </c>
      <c r="C13">
        <v>-73.2042</v>
      </c>
      <c r="D13">
        <v>-69.637200000000007</v>
      </c>
      <c r="E13">
        <v>-63.741399999999999</v>
      </c>
      <c r="F13">
        <v>-64.103999999999999</v>
      </c>
      <c r="G13">
        <v>-68.297399999999996</v>
      </c>
      <c r="H13">
        <v>-57.715000000000003</v>
      </c>
      <c r="I13">
        <v>-52.416800000000002</v>
      </c>
      <c r="J13">
        <v>-56.073799999999999</v>
      </c>
      <c r="K13">
        <v>-65.674000000000007</v>
      </c>
      <c r="L13">
        <v>-74.537700000000001</v>
      </c>
      <c r="M13">
        <v>-76.893900000000002</v>
      </c>
      <c r="N13">
        <v>-75.489800000000002</v>
      </c>
      <c r="O13">
        <v>-77.492099999999994</v>
      </c>
      <c r="P13">
        <v>-69.006200000000007</v>
      </c>
      <c r="Q13">
        <v>-70.728099999999998</v>
      </c>
      <c r="R13">
        <v>-70.780500000000004</v>
      </c>
      <c r="S13">
        <v>-67.166499999999999</v>
      </c>
      <c r="T13">
        <v>-64.769000000000005</v>
      </c>
      <c r="U13">
        <v>-67.276399999999995</v>
      </c>
    </row>
    <row r="14" spans="1:21" x14ac:dyDescent="0.2">
      <c r="A14" s="2">
        <v>-50</v>
      </c>
      <c r="B14" s="1">
        <v>310</v>
      </c>
      <c r="C14">
        <v>-63.034199999999998</v>
      </c>
      <c r="D14">
        <v>-67.404700000000005</v>
      </c>
      <c r="E14">
        <v>-64.1751</v>
      </c>
      <c r="F14">
        <v>-59.583599999999997</v>
      </c>
      <c r="G14">
        <v>-62.952100000000002</v>
      </c>
      <c r="H14">
        <v>-60.897799999999997</v>
      </c>
      <c r="I14">
        <v>-51.032600000000002</v>
      </c>
      <c r="J14">
        <v>-56.6068</v>
      </c>
      <c r="K14">
        <v>-66.509299999999996</v>
      </c>
      <c r="L14">
        <v>-64.856999999999999</v>
      </c>
      <c r="M14">
        <v>-66.309700000000007</v>
      </c>
      <c r="N14">
        <v>-66.224100000000007</v>
      </c>
      <c r="O14">
        <v>-69.492599999999996</v>
      </c>
      <c r="P14">
        <v>-69.007099999999994</v>
      </c>
      <c r="Q14">
        <v>-68.495500000000007</v>
      </c>
      <c r="R14">
        <v>-80.662800000000004</v>
      </c>
      <c r="S14">
        <v>-73.665999999999997</v>
      </c>
      <c r="T14">
        <v>-68.417900000000003</v>
      </c>
      <c r="U14">
        <v>-65.013599999999997</v>
      </c>
    </row>
    <row r="15" spans="1:21" x14ac:dyDescent="0.2">
      <c r="A15" s="2">
        <v>-40</v>
      </c>
      <c r="B15" s="1">
        <v>320</v>
      </c>
      <c r="C15">
        <v>-66.646199999999993</v>
      </c>
      <c r="D15">
        <v>-70.705500000000001</v>
      </c>
      <c r="E15">
        <v>-64.075199999999995</v>
      </c>
      <c r="F15">
        <v>-62.0914</v>
      </c>
      <c r="G15">
        <v>-65.896100000000004</v>
      </c>
      <c r="H15">
        <v>-59.596400000000003</v>
      </c>
      <c r="I15">
        <v>-52.9587</v>
      </c>
      <c r="J15">
        <v>-58.904699999999998</v>
      </c>
      <c r="K15">
        <v>-67.570599999999999</v>
      </c>
      <c r="L15">
        <v>-66.802199999999999</v>
      </c>
      <c r="M15">
        <v>-66.471299999999999</v>
      </c>
      <c r="N15">
        <v>-63.178100000000001</v>
      </c>
      <c r="O15">
        <v>-67.545000000000002</v>
      </c>
      <c r="P15">
        <v>-64.604600000000005</v>
      </c>
      <c r="Q15">
        <v>-67.670599999999993</v>
      </c>
      <c r="R15">
        <v>-70.474199999999996</v>
      </c>
      <c r="S15">
        <v>-76.086600000000004</v>
      </c>
      <c r="T15">
        <v>-64.948300000000003</v>
      </c>
      <c r="U15">
        <v>-72.603099999999998</v>
      </c>
    </row>
    <row r="16" spans="1:21" x14ac:dyDescent="0.2">
      <c r="A16" s="2">
        <v>-30</v>
      </c>
      <c r="B16" s="1">
        <v>330</v>
      </c>
      <c r="C16">
        <v>-68.4101</v>
      </c>
      <c r="D16">
        <v>-72.400899999999993</v>
      </c>
      <c r="E16">
        <v>-64.666899999999998</v>
      </c>
      <c r="F16">
        <v>-63.6907</v>
      </c>
      <c r="G16">
        <v>-67.893600000000006</v>
      </c>
      <c r="H16">
        <v>-55.326099999999997</v>
      </c>
      <c r="I16">
        <v>-54.162700000000001</v>
      </c>
      <c r="J16">
        <v>-58.088900000000002</v>
      </c>
      <c r="K16">
        <v>-70.142200000000003</v>
      </c>
      <c r="L16">
        <v>-66.170699999999997</v>
      </c>
      <c r="M16">
        <v>-51.304000000000002</v>
      </c>
      <c r="N16">
        <v>-62.432699999999997</v>
      </c>
      <c r="O16">
        <v>-71.823400000000007</v>
      </c>
      <c r="P16">
        <v>-66.983999999999995</v>
      </c>
      <c r="Q16">
        <v>-65.306799999999996</v>
      </c>
      <c r="R16">
        <v>-71.050200000000004</v>
      </c>
      <c r="S16">
        <v>-80.520700000000005</v>
      </c>
      <c r="T16">
        <v>-73.2303</v>
      </c>
      <c r="U16">
        <v>-76.699200000000005</v>
      </c>
    </row>
    <row r="17" spans="1:21" x14ac:dyDescent="0.2">
      <c r="A17" s="2">
        <v>-20</v>
      </c>
      <c r="B17" s="1">
        <v>340</v>
      </c>
      <c r="C17">
        <v>-62.863100000000003</v>
      </c>
      <c r="D17">
        <v>-52.592399999999998</v>
      </c>
      <c r="E17">
        <v>-61.828600000000002</v>
      </c>
      <c r="F17">
        <v>-55.128500000000003</v>
      </c>
      <c r="G17">
        <v>-62.624400000000001</v>
      </c>
      <c r="H17">
        <v>-39.761200000000002</v>
      </c>
      <c r="I17">
        <v>-46.903700000000001</v>
      </c>
      <c r="J17">
        <v>-51.192599999999999</v>
      </c>
      <c r="K17">
        <v>-62.6462</v>
      </c>
      <c r="L17">
        <v>-61.412100000000002</v>
      </c>
      <c r="M17">
        <v>-63.110500000000002</v>
      </c>
      <c r="N17">
        <v>-68.217299999999994</v>
      </c>
      <c r="O17">
        <v>-63.310099999999998</v>
      </c>
      <c r="P17">
        <v>-60.177500000000002</v>
      </c>
      <c r="Q17">
        <v>-60.243400000000001</v>
      </c>
      <c r="R17">
        <v>-59.3123</v>
      </c>
      <c r="S17">
        <v>-73.556799999999996</v>
      </c>
      <c r="T17">
        <v>-64.652199999999993</v>
      </c>
      <c r="U17">
        <v>-69.241500000000002</v>
      </c>
    </row>
    <row r="18" spans="1:21" x14ac:dyDescent="0.2">
      <c r="A18" s="2">
        <v>-10</v>
      </c>
      <c r="B18" s="1">
        <v>350</v>
      </c>
      <c r="C18">
        <v>-52.894599999999997</v>
      </c>
      <c r="D18">
        <v>-57.465499999999999</v>
      </c>
      <c r="E18">
        <v>-47.561300000000003</v>
      </c>
      <c r="F18">
        <v>-43.419899999999998</v>
      </c>
      <c r="G18">
        <v>-50.7453</v>
      </c>
      <c r="H18">
        <v>-52.223199999999999</v>
      </c>
      <c r="I18">
        <v>-34.453299999999999</v>
      </c>
      <c r="J18">
        <v>-39.693600000000004</v>
      </c>
      <c r="K18">
        <v>-50.2</v>
      </c>
      <c r="L18">
        <v>-51.985199999999999</v>
      </c>
      <c r="M18">
        <v>-57.183199999999999</v>
      </c>
      <c r="N18">
        <v>-51.267299999999999</v>
      </c>
      <c r="O18">
        <v>-50.915900000000001</v>
      </c>
      <c r="P18">
        <v>-49.78</v>
      </c>
      <c r="Q18">
        <v>-49.302799999999998</v>
      </c>
      <c r="R18">
        <v>-69.8078</v>
      </c>
      <c r="S18">
        <v>-59.975099999999998</v>
      </c>
      <c r="T18">
        <v>-52.444400000000002</v>
      </c>
      <c r="U18">
        <v>-67.313900000000004</v>
      </c>
    </row>
    <row r="19" spans="1:21" x14ac:dyDescent="0.2">
      <c r="A19" s="2">
        <v>0</v>
      </c>
      <c r="B19" s="1">
        <v>0</v>
      </c>
      <c r="C19">
        <v>-55.534100000000002</v>
      </c>
      <c r="D19">
        <v>-59.514600000000002</v>
      </c>
      <c r="E19">
        <v>-60.386600000000001</v>
      </c>
      <c r="F19">
        <v>-59.634099999999997</v>
      </c>
      <c r="G19">
        <v>-60.465000000000003</v>
      </c>
      <c r="H19">
        <v>-57.9208</v>
      </c>
      <c r="I19">
        <v>-48.674799999999998</v>
      </c>
      <c r="J19">
        <v>-51.210500000000003</v>
      </c>
      <c r="K19">
        <v>-60.369799999999998</v>
      </c>
      <c r="L19">
        <v>-55.8476</v>
      </c>
      <c r="M19">
        <v>-55.354199999999999</v>
      </c>
      <c r="N19">
        <v>-55.710500000000003</v>
      </c>
      <c r="O19">
        <v>-65.247799999999998</v>
      </c>
      <c r="P19">
        <v>-60.045400000000001</v>
      </c>
      <c r="Q19">
        <v>-62.494199999999999</v>
      </c>
      <c r="R19">
        <v>-72.655799999999999</v>
      </c>
      <c r="S19">
        <v>-73.302899999999994</v>
      </c>
      <c r="T19">
        <v>-70.420100000000005</v>
      </c>
      <c r="U19">
        <v>-72.918199999999999</v>
      </c>
    </row>
    <row r="20" spans="1:21" x14ac:dyDescent="0.2">
      <c r="A20" s="2">
        <v>10</v>
      </c>
      <c r="B20" s="2">
        <v>10</v>
      </c>
      <c r="C20">
        <v>-64.059299999999993</v>
      </c>
      <c r="D20">
        <v>-61.563499999999998</v>
      </c>
      <c r="E20">
        <v>-60.1524</v>
      </c>
      <c r="F20">
        <v>-64.775199999999998</v>
      </c>
      <c r="G20">
        <v>-75.297700000000006</v>
      </c>
      <c r="H20">
        <v>-62.517899999999997</v>
      </c>
      <c r="I20">
        <v>-58.226999999999997</v>
      </c>
      <c r="J20">
        <v>-62.057299999999998</v>
      </c>
      <c r="K20">
        <v>-69.519199999999998</v>
      </c>
      <c r="L20">
        <v>-55.558399999999999</v>
      </c>
      <c r="M20">
        <v>-63.783499999999997</v>
      </c>
      <c r="N20">
        <v>-55.710500000000003</v>
      </c>
      <c r="O20">
        <v>-72.426400000000001</v>
      </c>
      <c r="P20">
        <v>-74.128</v>
      </c>
      <c r="Q20">
        <v>-60.405099999999997</v>
      </c>
      <c r="R20">
        <v>-75.299400000000006</v>
      </c>
      <c r="S20">
        <v>-66.89</v>
      </c>
      <c r="T20">
        <v>-67.703800000000001</v>
      </c>
      <c r="U20">
        <v>-72.822999999999993</v>
      </c>
    </row>
    <row r="21" spans="1:21" x14ac:dyDescent="0.2">
      <c r="A21" s="2">
        <v>20</v>
      </c>
      <c r="B21" s="2">
        <v>20</v>
      </c>
      <c r="C21">
        <v>-59.916800000000002</v>
      </c>
      <c r="D21">
        <v>-50.351500000000001</v>
      </c>
      <c r="E21">
        <v>-61.202399999999997</v>
      </c>
      <c r="F21">
        <v>-61.059699999999999</v>
      </c>
      <c r="G21">
        <v>-73.203999999999994</v>
      </c>
      <c r="H21">
        <v>-58.819600000000001</v>
      </c>
      <c r="I21">
        <v>-52.7254</v>
      </c>
      <c r="J21">
        <v>-56.2455</v>
      </c>
      <c r="K21">
        <v>-64.959800000000001</v>
      </c>
      <c r="L21">
        <v>-65.291899999999998</v>
      </c>
      <c r="M21">
        <v>-55.371299999999998</v>
      </c>
      <c r="N21">
        <v>-59.433100000000003</v>
      </c>
      <c r="O21">
        <v>-68.379199999999997</v>
      </c>
      <c r="P21">
        <v>-78.174099999999996</v>
      </c>
      <c r="Q21">
        <v>-74.229799999999997</v>
      </c>
      <c r="R21">
        <v>-68.113799999999998</v>
      </c>
      <c r="S21">
        <v>-65.4983</v>
      </c>
      <c r="T21">
        <v>-65.729699999999994</v>
      </c>
      <c r="U21">
        <v>-71.0715</v>
      </c>
    </row>
    <row r="22" spans="1:21" x14ac:dyDescent="0.2">
      <c r="A22" s="2">
        <v>30</v>
      </c>
      <c r="B22" s="2">
        <v>30</v>
      </c>
      <c r="C22">
        <v>-50.391599999999997</v>
      </c>
      <c r="D22">
        <v>-38.9358</v>
      </c>
      <c r="E22">
        <v>-56.9131</v>
      </c>
      <c r="F22">
        <v>-56.372599999999998</v>
      </c>
      <c r="G22">
        <v>-64.968900000000005</v>
      </c>
      <c r="H22">
        <v>-57.814399999999999</v>
      </c>
      <c r="I22">
        <v>-51.067900000000002</v>
      </c>
      <c r="J22">
        <v>-67.3279</v>
      </c>
      <c r="K22">
        <v>-69.910799999999995</v>
      </c>
      <c r="L22">
        <v>-66.345799999999997</v>
      </c>
      <c r="M22">
        <v>-60.656300000000002</v>
      </c>
      <c r="N22">
        <v>-56.509300000000003</v>
      </c>
      <c r="O22">
        <v>-63.808399999999999</v>
      </c>
      <c r="P22">
        <v>-69.145099999999999</v>
      </c>
      <c r="Q22">
        <v>-76.759</v>
      </c>
      <c r="R22">
        <v>-70.683800000000005</v>
      </c>
      <c r="S22">
        <v>-61.747399999999999</v>
      </c>
      <c r="T22">
        <v>-61.900199999999998</v>
      </c>
      <c r="U22">
        <v>-76.155900000000003</v>
      </c>
    </row>
    <row r="23" spans="1:21" x14ac:dyDescent="0.2">
      <c r="A23" s="2">
        <v>40</v>
      </c>
      <c r="B23" s="2">
        <v>40</v>
      </c>
      <c r="C23">
        <v>-45.357900000000001</v>
      </c>
      <c r="D23">
        <v>-57.841999999999999</v>
      </c>
      <c r="E23">
        <v>-43.521999999999998</v>
      </c>
      <c r="F23">
        <v>-51.484400000000001</v>
      </c>
      <c r="G23">
        <v>-52.041499999999999</v>
      </c>
      <c r="H23">
        <v>-68.806399999999996</v>
      </c>
      <c r="I23">
        <v>-53.3705</v>
      </c>
      <c r="J23">
        <v>-61.354199999999999</v>
      </c>
      <c r="K23">
        <v>-59.2027</v>
      </c>
      <c r="L23">
        <v>-61.331699999999998</v>
      </c>
      <c r="M23">
        <v>-48.486699999999999</v>
      </c>
      <c r="N23">
        <v>-56.193800000000003</v>
      </c>
      <c r="O23">
        <v>-68.9208</v>
      </c>
      <c r="P23">
        <v>-59.9908</v>
      </c>
      <c r="Q23">
        <v>-64.931200000000004</v>
      </c>
      <c r="R23">
        <v>-61.568199999999997</v>
      </c>
      <c r="S23">
        <v>-57.578099999999999</v>
      </c>
      <c r="T23">
        <v>-74.4499</v>
      </c>
      <c r="U23">
        <v>-62.521999999999998</v>
      </c>
    </row>
    <row r="24" spans="1:21" x14ac:dyDescent="0.2">
      <c r="A24" s="2">
        <v>50</v>
      </c>
      <c r="B24" s="2">
        <v>50</v>
      </c>
      <c r="C24">
        <v>-66.786000000000001</v>
      </c>
      <c r="D24">
        <v>-59.566699999999997</v>
      </c>
      <c r="E24">
        <v>-53.643300000000004</v>
      </c>
      <c r="F24">
        <v>-67.993899999999996</v>
      </c>
      <c r="G24">
        <v>-67.914000000000001</v>
      </c>
      <c r="H24">
        <v>-69.830200000000005</v>
      </c>
      <c r="I24">
        <v>-60.439799999999998</v>
      </c>
      <c r="J24">
        <v>-63.847499999999997</v>
      </c>
      <c r="K24">
        <v>-74.782300000000006</v>
      </c>
      <c r="L24">
        <v>-82.005300000000005</v>
      </c>
      <c r="M24">
        <v>-43.164200000000001</v>
      </c>
      <c r="N24">
        <v>-50.3292</v>
      </c>
      <c r="O24">
        <v>-74.633799999999994</v>
      </c>
      <c r="P24">
        <v>-70.466999999999999</v>
      </c>
      <c r="Q24">
        <v>-60.161499999999997</v>
      </c>
      <c r="R24">
        <v>-70.062700000000007</v>
      </c>
      <c r="S24">
        <v>-67.751999999999995</v>
      </c>
      <c r="T24">
        <v>-70.243799999999993</v>
      </c>
      <c r="U24">
        <v>-78.8215</v>
      </c>
    </row>
    <row r="25" spans="1:21" x14ac:dyDescent="0.2">
      <c r="A25" s="2">
        <v>60</v>
      </c>
      <c r="B25" s="2">
        <v>60</v>
      </c>
      <c r="C25">
        <v>-59.021799999999999</v>
      </c>
      <c r="D25">
        <v>-63.569499999999998</v>
      </c>
      <c r="E25">
        <v>-63.6678</v>
      </c>
      <c r="F25">
        <v>-71.642499999999998</v>
      </c>
      <c r="G25">
        <v>-70.347099999999998</v>
      </c>
      <c r="H25">
        <v>-69.615700000000004</v>
      </c>
      <c r="I25">
        <v>-65.480199999999996</v>
      </c>
      <c r="J25">
        <v>-73.432299999999998</v>
      </c>
      <c r="K25">
        <v>-71.019099999999995</v>
      </c>
      <c r="L25">
        <v>-69.902600000000007</v>
      </c>
      <c r="M25">
        <v>-59.225700000000003</v>
      </c>
      <c r="N25">
        <v>-64.319299999999998</v>
      </c>
      <c r="O25">
        <v>-78.032600000000002</v>
      </c>
      <c r="P25">
        <v>-76.534899999999993</v>
      </c>
      <c r="Q25">
        <v>-77.022000000000006</v>
      </c>
      <c r="R25">
        <v>-70.378600000000006</v>
      </c>
      <c r="S25">
        <v>-69.825199999999995</v>
      </c>
      <c r="T25">
        <v>-74.578500000000005</v>
      </c>
      <c r="U25">
        <v>-72.148799999999994</v>
      </c>
    </row>
    <row r="26" spans="1:21" x14ac:dyDescent="0.2">
      <c r="A26" s="2">
        <v>70</v>
      </c>
      <c r="B26" s="2">
        <v>70</v>
      </c>
      <c r="C26">
        <v>-66.435599999999994</v>
      </c>
      <c r="D26">
        <v>-59.790100000000002</v>
      </c>
      <c r="E26">
        <v>-63.836599999999997</v>
      </c>
      <c r="F26">
        <v>-75.328699999999998</v>
      </c>
      <c r="G26">
        <v>-69.951599999999999</v>
      </c>
      <c r="H26">
        <v>-72.965900000000005</v>
      </c>
      <c r="I26">
        <v>-70.835099999999997</v>
      </c>
      <c r="J26">
        <v>-73.495099999999994</v>
      </c>
      <c r="K26">
        <v>-76.305999999999997</v>
      </c>
      <c r="L26">
        <v>-69.866600000000005</v>
      </c>
      <c r="M26">
        <v>-58.520400000000002</v>
      </c>
      <c r="N26">
        <v>-62.697499999999998</v>
      </c>
      <c r="O26">
        <v>-74.528899999999993</v>
      </c>
      <c r="P26">
        <v>-72.867000000000004</v>
      </c>
      <c r="Q26">
        <v>-70.457800000000006</v>
      </c>
      <c r="R26">
        <v>-70.314499999999995</v>
      </c>
      <c r="S26">
        <v>-74.602599999999995</v>
      </c>
      <c r="T26">
        <v>-73.273799999999994</v>
      </c>
      <c r="U26">
        <v>-67.360600000000005</v>
      </c>
    </row>
    <row r="27" spans="1:21" x14ac:dyDescent="0.2">
      <c r="A27" s="2">
        <v>80</v>
      </c>
      <c r="B27" s="2">
        <v>80</v>
      </c>
      <c r="C27">
        <v>-60.583199999999998</v>
      </c>
      <c r="D27">
        <v>-60.687899999999999</v>
      </c>
      <c r="E27">
        <v>-65.7483</v>
      </c>
      <c r="F27">
        <v>-73.379400000000004</v>
      </c>
      <c r="G27">
        <v>-73.500399999999999</v>
      </c>
      <c r="H27">
        <v>-78.854299999999995</v>
      </c>
      <c r="I27">
        <v>-70.109899999999996</v>
      </c>
      <c r="J27">
        <v>-75.531199999999998</v>
      </c>
      <c r="K27">
        <v>-81.872200000000007</v>
      </c>
      <c r="L27">
        <v>-73.694000000000003</v>
      </c>
      <c r="M27">
        <v>-68.9084</v>
      </c>
      <c r="N27">
        <v>-46.713099999999997</v>
      </c>
      <c r="O27">
        <v>-76.474299999999999</v>
      </c>
      <c r="P27">
        <v>-74.232699999999994</v>
      </c>
      <c r="Q27">
        <v>-81.410899999999998</v>
      </c>
      <c r="R27">
        <v>-75.4559</v>
      </c>
      <c r="S27">
        <v>-72.718800000000002</v>
      </c>
      <c r="T27">
        <v>-76.131799999999998</v>
      </c>
      <c r="U27">
        <v>-77.330799999999996</v>
      </c>
    </row>
    <row r="28" spans="1:21" x14ac:dyDescent="0.2">
      <c r="A28" s="2">
        <v>90</v>
      </c>
      <c r="B28" s="2">
        <v>90</v>
      </c>
      <c r="C28">
        <v>-62.151000000000003</v>
      </c>
      <c r="D28">
        <v>-70.7911</v>
      </c>
      <c r="E28">
        <v>-66.13</v>
      </c>
      <c r="F28">
        <v>-73.499700000000004</v>
      </c>
      <c r="G28">
        <v>-76.440799999999996</v>
      </c>
      <c r="H28">
        <v>-75.962100000000007</v>
      </c>
      <c r="I28">
        <v>-72.2209</v>
      </c>
      <c r="J28">
        <v>-79.207999999999998</v>
      </c>
      <c r="K28">
        <v>-78.085999999999999</v>
      </c>
      <c r="L28">
        <v>-78.486199999999997</v>
      </c>
      <c r="M28">
        <v>-68.411100000000005</v>
      </c>
      <c r="N28">
        <v>-60.564</v>
      </c>
      <c r="O28">
        <v>-83.188999999999993</v>
      </c>
      <c r="P28">
        <v>-76.877700000000004</v>
      </c>
      <c r="Q28">
        <v>-72.905199999999994</v>
      </c>
      <c r="R28">
        <v>-77.6768</v>
      </c>
      <c r="S28">
        <v>-75.441100000000006</v>
      </c>
      <c r="T28">
        <v>-72.605599999999995</v>
      </c>
      <c r="U28">
        <v>-72.450900000000004</v>
      </c>
    </row>
    <row r="29" spans="1:21" x14ac:dyDescent="0.2">
      <c r="A29" s="2">
        <v>100</v>
      </c>
      <c r="B29" s="2">
        <v>100</v>
      </c>
      <c r="C29">
        <v>-72.060199999999995</v>
      </c>
      <c r="D29">
        <v>-74.617099999999994</v>
      </c>
      <c r="E29">
        <v>-74.388599999999997</v>
      </c>
      <c r="F29">
        <v>-75.974800000000002</v>
      </c>
      <c r="G29">
        <v>-75.878</v>
      </c>
      <c r="H29">
        <v>-78.844700000000003</v>
      </c>
      <c r="I29">
        <v>-75.422300000000007</v>
      </c>
      <c r="J29">
        <v>-78.983099999999993</v>
      </c>
      <c r="K29">
        <v>-82.408299999999997</v>
      </c>
      <c r="L29">
        <v>-73.6006</v>
      </c>
      <c r="M29">
        <v>-61.045400000000001</v>
      </c>
      <c r="N29">
        <v>-60.564</v>
      </c>
      <c r="O29">
        <v>-87.279600000000002</v>
      </c>
      <c r="P29">
        <v>-83.598699999999994</v>
      </c>
      <c r="Q29">
        <v>-81.429199999999994</v>
      </c>
      <c r="R29">
        <v>-77.654300000000006</v>
      </c>
      <c r="S29">
        <v>-78.284999999999997</v>
      </c>
      <c r="T29">
        <v>-89.176000000000002</v>
      </c>
      <c r="U29">
        <v>-84.850099999999998</v>
      </c>
    </row>
    <row r="30" spans="1:21" x14ac:dyDescent="0.2">
      <c r="A30" s="2">
        <v>110</v>
      </c>
      <c r="B30" s="2">
        <v>110</v>
      </c>
      <c r="C30">
        <v>-82.906099999999995</v>
      </c>
      <c r="D30">
        <v>-69.752499999999998</v>
      </c>
      <c r="E30">
        <v>-71.400499999999994</v>
      </c>
      <c r="F30">
        <v>-82.2209</v>
      </c>
      <c r="G30">
        <v>-72.771699999999996</v>
      </c>
      <c r="H30">
        <v>-72.657499999999999</v>
      </c>
      <c r="I30">
        <v>-79.686199999999999</v>
      </c>
      <c r="J30">
        <v>-77.821200000000005</v>
      </c>
      <c r="K30">
        <v>-88.090400000000002</v>
      </c>
      <c r="L30">
        <v>-82.134200000000007</v>
      </c>
      <c r="M30">
        <v>-74.069900000000004</v>
      </c>
      <c r="N30">
        <v>-72.0518</v>
      </c>
      <c r="O30">
        <v>-89.434100000000001</v>
      </c>
      <c r="P30">
        <v>-81.532700000000006</v>
      </c>
      <c r="Q30">
        <v>-87.172799999999995</v>
      </c>
      <c r="R30">
        <v>-81.705399999999997</v>
      </c>
      <c r="S30">
        <v>-85.473500000000001</v>
      </c>
      <c r="T30">
        <v>-89.316400000000002</v>
      </c>
      <c r="U30">
        <v>-77.908900000000003</v>
      </c>
    </row>
    <row r="31" spans="1:21" x14ac:dyDescent="0.2">
      <c r="A31" s="2">
        <v>120</v>
      </c>
      <c r="B31" s="2">
        <v>120</v>
      </c>
      <c r="C31">
        <v>-77.113699999999994</v>
      </c>
      <c r="D31">
        <v>-72.936300000000003</v>
      </c>
      <c r="E31">
        <v>-78.507599999999996</v>
      </c>
      <c r="F31">
        <v>-83.453599999999994</v>
      </c>
      <c r="G31">
        <v>-69.633399999999995</v>
      </c>
      <c r="H31">
        <v>-75.938900000000004</v>
      </c>
      <c r="I31">
        <v>-78.358599999999996</v>
      </c>
      <c r="J31">
        <v>-77.423500000000004</v>
      </c>
      <c r="K31">
        <v>-84.534000000000006</v>
      </c>
      <c r="L31">
        <v>-81.367000000000004</v>
      </c>
      <c r="M31">
        <v>-71.595200000000006</v>
      </c>
      <c r="N31">
        <v>-65.860399999999998</v>
      </c>
      <c r="O31">
        <v>-81.188900000000004</v>
      </c>
      <c r="P31">
        <v>-91.501099999999994</v>
      </c>
      <c r="Q31">
        <v>-83.491200000000006</v>
      </c>
      <c r="R31">
        <v>-82.044700000000006</v>
      </c>
      <c r="S31">
        <v>-90.279600000000002</v>
      </c>
      <c r="T31">
        <v>-78.164199999999994</v>
      </c>
      <c r="U31">
        <v>-81.454599999999999</v>
      </c>
    </row>
    <row r="32" spans="1:21" x14ac:dyDescent="0.2">
      <c r="A32" s="2">
        <v>130</v>
      </c>
      <c r="B32" s="2">
        <v>130</v>
      </c>
      <c r="C32">
        <v>-69.105699999999999</v>
      </c>
      <c r="D32">
        <v>-72.331699999999998</v>
      </c>
      <c r="E32">
        <v>-67.227900000000005</v>
      </c>
      <c r="F32">
        <v>-62.558300000000003</v>
      </c>
      <c r="G32">
        <v>-71.778999999999996</v>
      </c>
      <c r="H32">
        <v>-73.156099999999995</v>
      </c>
      <c r="I32">
        <v>-74.076300000000003</v>
      </c>
      <c r="J32">
        <v>-69.184200000000004</v>
      </c>
      <c r="K32">
        <v>-75.9786</v>
      </c>
      <c r="L32">
        <v>-72.299199999999999</v>
      </c>
      <c r="M32">
        <v>-72.3429</v>
      </c>
      <c r="N32">
        <v>-72.9679</v>
      </c>
      <c r="O32">
        <v>-85.322299999999998</v>
      </c>
      <c r="P32">
        <v>-79.348399999999998</v>
      </c>
      <c r="Q32">
        <v>-84.520399999999995</v>
      </c>
      <c r="R32">
        <v>-78.769199999999998</v>
      </c>
      <c r="S32">
        <v>-79.452799999999996</v>
      </c>
      <c r="T32">
        <v>-77.716700000000003</v>
      </c>
      <c r="U32">
        <v>-82.172899999999998</v>
      </c>
    </row>
    <row r="33" spans="1:21" x14ac:dyDescent="0.2">
      <c r="A33" s="2">
        <v>140</v>
      </c>
      <c r="B33" s="2">
        <v>140</v>
      </c>
      <c r="C33">
        <v>-70.760900000000007</v>
      </c>
      <c r="D33">
        <v>-75.812799999999996</v>
      </c>
      <c r="E33">
        <v>-65.123800000000003</v>
      </c>
      <c r="F33">
        <v>-63.5595</v>
      </c>
      <c r="G33">
        <v>-65.454999999999998</v>
      </c>
      <c r="H33">
        <v>-63.745899999999999</v>
      </c>
      <c r="I33">
        <v>-71.347200000000001</v>
      </c>
      <c r="J33">
        <v>-67.4405</v>
      </c>
      <c r="K33">
        <v>-70.046700000000001</v>
      </c>
      <c r="L33">
        <v>-74.142399999999995</v>
      </c>
      <c r="M33">
        <v>-71.270899999999997</v>
      </c>
      <c r="N33">
        <v>-74.166499999999999</v>
      </c>
      <c r="O33">
        <v>-70.872500000000002</v>
      </c>
      <c r="P33">
        <v>-73.734899999999996</v>
      </c>
      <c r="Q33">
        <v>-78.016800000000003</v>
      </c>
      <c r="R33">
        <v>-74.978800000000007</v>
      </c>
      <c r="S33">
        <v>-77.264200000000002</v>
      </c>
      <c r="T33">
        <v>-75.845100000000002</v>
      </c>
      <c r="U33">
        <v>-80.954300000000003</v>
      </c>
    </row>
    <row r="34" spans="1:21" x14ac:dyDescent="0.2">
      <c r="A34" s="2">
        <v>150</v>
      </c>
      <c r="B34" s="2">
        <v>150</v>
      </c>
      <c r="C34">
        <v>-73.726399999999998</v>
      </c>
      <c r="D34">
        <v>-72.328400000000002</v>
      </c>
      <c r="E34">
        <v>-70.962900000000005</v>
      </c>
      <c r="F34">
        <v>-71.470200000000006</v>
      </c>
      <c r="G34">
        <v>-68.962900000000005</v>
      </c>
      <c r="H34">
        <v>-75.331699999999998</v>
      </c>
      <c r="I34">
        <v>-68.424499999999995</v>
      </c>
      <c r="J34">
        <v>-61.999200000000002</v>
      </c>
      <c r="K34">
        <v>-60.770800000000001</v>
      </c>
      <c r="L34">
        <v>-73.871099999999998</v>
      </c>
      <c r="M34">
        <v>-71.9298</v>
      </c>
      <c r="N34">
        <v>-70.802300000000002</v>
      </c>
      <c r="O34">
        <v>-75.379400000000004</v>
      </c>
      <c r="P34">
        <v>-78.956800000000001</v>
      </c>
      <c r="Q34">
        <v>-74.685599999999994</v>
      </c>
      <c r="R34">
        <v>-79.316699999999997</v>
      </c>
      <c r="S34">
        <v>-73.801299999999998</v>
      </c>
      <c r="T34">
        <v>-80.705399999999997</v>
      </c>
      <c r="U34">
        <v>-80.861599999999996</v>
      </c>
    </row>
    <row r="35" spans="1:21" x14ac:dyDescent="0.2">
      <c r="A35" s="2">
        <v>160</v>
      </c>
      <c r="B35" s="2">
        <v>160</v>
      </c>
      <c r="C35">
        <v>-71.805999999999997</v>
      </c>
      <c r="D35">
        <v>-71.099100000000007</v>
      </c>
      <c r="E35">
        <v>-72.6126</v>
      </c>
      <c r="F35">
        <v>-68.607699999999994</v>
      </c>
      <c r="G35">
        <v>-68.949299999999994</v>
      </c>
      <c r="H35">
        <v>-70.428100000000001</v>
      </c>
      <c r="I35">
        <v>-65.293999999999997</v>
      </c>
      <c r="J35">
        <v>-59.39</v>
      </c>
      <c r="K35">
        <v>-57.831200000000003</v>
      </c>
      <c r="L35">
        <v>-72.559200000000004</v>
      </c>
      <c r="M35">
        <v>-71.241799999999998</v>
      </c>
      <c r="N35">
        <v>-72.337000000000003</v>
      </c>
      <c r="O35">
        <v>-71.965199999999996</v>
      </c>
      <c r="P35">
        <v>-71.019199999999998</v>
      </c>
      <c r="Q35">
        <v>-69.334999999999994</v>
      </c>
      <c r="R35">
        <v>-86.858000000000004</v>
      </c>
      <c r="S35">
        <v>-72.046899999999994</v>
      </c>
      <c r="T35">
        <v>-73.962400000000002</v>
      </c>
      <c r="U35">
        <v>-80.797499999999999</v>
      </c>
    </row>
    <row r="36" spans="1:21" x14ac:dyDescent="0.2">
      <c r="A36" s="2">
        <v>170</v>
      </c>
      <c r="B36" s="2">
        <v>170</v>
      </c>
      <c r="C36">
        <v>-73.240399999999994</v>
      </c>
      <c r="D36">
        <v>-73.843400000000003</v>
      </c>
      <c r="E36">
        <v>-69.221400000000003</v>
      </c>
      <c r="F36">
        <v>-70.819500000000005</v>
      </c>
      <c r="G36">
        <v>-71.469200000000001</v>
      </c>
      <c r="H36">
        <v>-67.215699999999998</v>
      </c>
      <c r="I36">
        <v>-61.711199999999998</v>
      </c>
      <c r="J36">
        <v>-61.101399999999998</v>
      </c>
      <c r="K36">
        <v>-60.479399999999998</v>
      </c>
      <c r="L36">
        <v>-67.389399999999995</v>
      </c>
      <c r="M36">
        <v>-69.092799999999997</v>
      </c>
      <c r="N36">
        <v>-72.497699999999995</v>
      </c>
      <c r="O36">
        <v>-74.013900000000007</v>
      </c>
      <c r="P36">
        <v>-69.373800000000003</v>
      </c>
      <c r="Q36">
        <v>-74.884399999999999</v>
      </c>
      <c r="R36">
        <v>-82.395799999999994</v>
      </c>
      <c r="S36">
        <v>-73.360399999999998</v>
      </c>
      <c r="T36">
        <v>-74.84</v>
      </c>
      <c r="U36">
        <v>-75.246200000000002</v>
      </c>
    </row>
    <row r="37" spans="1:21" x14ac:dyDescent="0.2">
      <c r="A37" s="2">
        <v>180</v>
      </c>
      <c r="B37" s="2">
        <v>180</v>
      </c>
      <c r="C37">
        <v>-68.975099999999998</v>
      </c>
      <c r="D37">
        <v>-61.65</v>
      </c>
      <c r="E37">
        <v>-65.207899999999995</v>
      </c>
      <c r="F37">
        <v>-70.896699999999996</v>
      </c>
      <c r="G37">
        <v>-66.213700000000003</v>
      </c>
      <c r="H37">
        <v>-53.9495</v>
      </c>
      <c r="I37">
        <v>-67.510800000000003</v>
      </c>
      <c r="J37">
        <v>-56.927300000000002</v>
      </c>
      <c r="K37">
        <v>-55.4283</v>
      </c>
      <c r="L37">
        <v>-67.133200000000002</v>
      </c>
      <c r="M37">
        <v>-72.672399999999996</v>
      </c>
      <c r="N37">
        <v>-68.937899999999999</v>
      </c>
      <c r="O37">
        <v>-69.044200000000004</v>
      </c>
      <c r="P37">
        <v>-69.641400000000004</v>
      </c>
      <c r="Q37">
        <v>-77.227800000000002</v>
      </c>
      <c r="R37">
        <v>-67.431799999999996</v>
      </c>
      <c r="S37">
        <v>-77.341700000000003</v>
      </c>
      <c r="T37">
        <v>-75.857399999999998</v>
      </c>
      <c r="U37">
        <v>-75.775000000000006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2544-F7FA-4700-B084-A0D98919C7C3}">
  <dimension ref="A1:U37"/>
  <sheetViews>
    <sheetView topLeftCell="A41" workbookViewId="0">
      <selection activeCell="G57" sqref="G57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1">
        <v>190</v>
      </c>
      <c r="C2">
        <v>-56.310299999999998</v>
      </c>
      <c r="D2">
        <v>-59.609200000000001</v>
      </c>
      <c r="E2">
        <v>-54.429200000000002</v>
      </c>
      <c r="F2">
        <v>-60.734999999999999</v>
      </c>
      <c r="G2">
        <v>-52.577500000000001</v>
      </c>
      <c r="H2">
        <v>-64.353800000000007</v>
      </c>
      <c r="I2">
        <v>-48.740099999999998</v>
      </c>
      <c r="J2">
        <v>-52.524500000000003</v>
      </c>
      <c r="K2">
        <v>-40.147100000000002</v>
      </c>
      <c r="L2">
        <v>-50.581000000000003</v>
      </c>
      <c r="M2">
        <v>-59.572000000000003</v>
      </c>
      <c r="N2">
        <v>-66.542500000000004</v>
      </c>
      <c r="O2">
        <v>-63.3904</v>
      </c>
      <c r="P2">
        <v>-63.159599999999998</v>
      </c>
      <c r="Q2">
        <v>-67.167900000000003</v>
      </c>
      <c r="R2">
        <v>-74.401899999999998</v>
      </c>
      <c r="S2">
        <v>-73.998999999999995</v>
      </c>
      <c r="T2">
        <v>-64.526399999999995</v>
      </c>
      <c r="U2">
        <v>-77.038499999999999</v>
      </c>
    </row>
    <row r="3" spans="1:21" x14ac:dyDescent="0.2">
      <c r="A3" s="2">
        <v>-160</v>
      </c>
      <c r="B3" s="1">
        <v>200</v>
      </c>
      <c r="C3">
        <v>-61.463900000000002</v>
      </c>
      <c r="D3">
        <v>-66.431700000000006</v>
      </c>
      <c r="E3">
        <v>-63.1798</v>
      </c>
      <c r="F3">
        <v>-62.857500000000002</v>
      </c>
      <c r="G3">
        <v>-58.320399999999999</v>
      </c>
      <c r="H3">
        <v>-76.87</v>
      </c>
      <c r="I3">
        <v>-61.286099999999998</v>
      </c>
      <c r="J3">
        <v>-62.457500000000003</v>
      </c>
      <c r="K3">
        <v>-58.724600000000002</v>
      </c>
      <c r="L3">
        <v>-56.024099999999997</v>
      </c>
      <c r="M3">
        <v>-70.023499999999999</v>
      </c>
      <c r="N3">
        <v>-71.161600000000007</v>
      </c>
      <c r="O3">
        <v>-68.259600000000006</v>
      </c>
      <c r="P3">
        <v>-70.223699999999994</v>
      </c>
      <c r="Q3">
        <v>-78.264099999999999</v>
      </c>
      <c r="R3">
        <v>-70.313199999999995</v>
      </c>
      <c r="S3">
        <v>-63.479399999999998</v>
      </c>
      <c r="T3">
        <v>-71.735600000000005</v>
      </c>
      <c r="U3">
        <v>-73.306600000000003</v>
      </c>
    </row>
    <row r="4" spans="1:21" x14ac:dyDescent="0.2">
      <c r="A4" s="2">
        <v>-150</v>
      </c>
      <c r="B4" s="1">
        <v>210</v>
      </c>
      <c r="C4">
        <v>-65.787599999999998</v>
      </c>
      <c r="D4">
        <v>-65.683199999999999</v>
      </c>
      <c r="E4">
        <v>-68.401799999999994</v>
      </c>
      <c r="F4">
        <v>-80.444800000000001</v>
      </c>
      <c r="G4">
        <v>-69.632000000000005</v>
      </c>
      <c r="H4">
        <v>-68.329099999999997</v>
      </c>
      <c r="I4">
        <v>-62.401200000000003</v>
      </c>
      <c r="J4">
        <v>-66.117500000000007</v>
      </c>
      <c r="K4">
        <v>-59.524299999999997</v>
      </c>
      <c r="L4">
        <v>-65.480500000000006</v>
      </c>
      <c r="M4">
        <v>-69.408299999999997</v>
      </c>
      <c r="N4">
        <v>-71.284800000000004</v>
      </c>
      <c r="O4">
        <v>-71.438999999999993</v>
      </c>
      <c r="P4">
        <v>-71.573300000000003</v>
      </c>
      <c r="Q4">
        <v>-72.7804</v>
      </c>
      <c r="R4">
        <v>-60.490099999999998</v>
      </c>
      <c r="S4">
        <v>-54.591900000000003</v>
      </c>
      <c r="T4">
        <v>-62.712499999999999</v>
      </c>
      <c r="U4">
        <v>-70.664299999999997</v>
      </c>
    </row>
    <row r="5" spans="1:21" x14ac:dyDescent="0.2">
      <c r="A5" s="2">
        <v>-140</v>
      </c>
      <c r="B5" s="1">
        <v>220</v>
      </c>
      <c r="C5">
        <v>-77.171700000000001</v>
      </c>
      <c r="D5">
        <v>-71.607299999999995</v>
      </c>
      <c r="E5">
        <v>-75.585499999999996</v>
      </c>
      <c r="F5">
        <v>-71.402799999999999</v>
      </c>
      <c r="G5">
        <v>-72.987099999999998</v>
      </c>
      <c r="H5">
        <v>-58.616799999999998</v>
      </c>
      <c r="I5">
        <v>-68.6828</v>
      </c>
      <c r="J5">
        <v>-66.788399999999996</v>
      </c>
      <c r="K5">
        <v>-59.984000000000002</v>
      </c>
      <c r="L5">
        <v>-52.626399999999997</v>
      </c>
      <c r="M5">
        <v>-65.012200000000007</v>
      </c>
      <c r="N5">
        <v>-73.897499999999994</v>
      </c>
      <c r="O5">
        <v>-67.440899999999999</v>
      </c>
      <c r="P5">
        <v>-61.7806</v>
      </c>
      <c r="Q5">
        <v>-70.83</v>
      </c>
      <c r="R5">
        <v>-66.302099999999996</v>
      </c>
      <c r="S5">
        <v>-67.697999999999993</v>
      </c>
      <c r="T5">
        <v>-51.664400000000001</v>
      </c>
      <c r="U5">
        <v>-55.680300000000003</v>
      </c>
    </row>
    <row r="6" spans="1:21" x14ac:dyDescent="0.2">
      <c r="A6" s="2">
        <v>-130</v>
      </c>
      <c r="B6" s="1">
        <v>230</v>
      </c>
      <c r="C6">
        <v>-61.354700000000001</v>
      </c>
      <c r="D6">
        <v>-64.890699999999995</v>
      </c>
      <c r="E6">
        <v>-77.049400000000006</v>
      </c>
      <c r="F6">
        <v>-76.416200000000003</v>
      </c>
      <c r="G6">
        <v>-69.882499999999993</v>
      </c>
      <c r="H6">
        <v>-64.874200000000002</v>
      </c>
      <c r="I6">
        <v>-64.945400000000006</v>
      </c>
      <c r="J6">
        <v>-61.521299999999997</v>
      </c>
      <c r="K6">
        <v>-60.554699999999997</v>
      </c>
      <c r="L6">
        <v>-57.924599999999998</v>
      </c>
      <c r="M6">
        <v>-69.469099999999997</v>
      </c>
      <c r="N6">
        <v>-84.156700000000001</v>
      </c>
      <c r="O6">
        <v>-78.491100000000003</v>
      </c>
      <c r="P6">
        <v>-72.4238</v>
      </c>
      <c r="Q6">
        <v>-65.796499999999995</v>
      </c>
      <c r="R6">
        <v>-72.315799999999996</v>
      </c>
      <c r="S6">
        <v>-77.575299999999999</v>
      </c>
      <c r="T6">
        <v>-63.662700000000001</v>
      </c>
      <c r="U6">
        <v>-68.074200000000005</v>
      </c>
    </row>
    <row r="7" spans="1:21" x14ac:dyDescent="0.2">
      <c r="A7" s="2">
        <v>-120</v>
      </c>
      <c r="B7" s="1">
        <v>240</v>
      </c>
      <c r="C7">
        <v>-63.833399999999997</v>
      </c>
      <c r="D7">
        <v>-77.136099999999999</v>
      </c>
      <c r="E7">
        <v>-81.221500000000006</v>
      </c>
      <c r="F7">
        <v>-72.762</v>
      </c>
      <c r="G7">
        <v>-69.742000000000004</v>
      </c>
      <c r="H7">
        <v>-69.313000000000002</v>
      </c>
      <c r="I7">
        <v>-67.885000000000005</v>
      </c>
      <c r="J7">
        <v>-66.622500000000002</v>
      </c>
      <c r="K7">
        <v>-68.930099999999996</v>
      </c>
      <c r="L7">
        <v>-61.219900000000003</v>
      </c>
      <c r="M7">
        <v>-78.434799999999996</v>
      </c>
      <c r="N7">
        <v>-78.064499999999995</v>
      </c>
      <c r="O7">
        <v>-79.648499999999999</v>
      </c>
      <c r="P7">
        <v>-71.528599999999997</v>
      </c>
      <c r="Q7">
        <v>-69.551900000000003</v>
      </c>
      <c r="R7">
        <v>-72.070999999999998</v>
      </c>
      <c r="S7">
        <v>-70.045400000000001</v>
      </c>
      <c r="T7">
        <v>-74.174000000000007</v>
      </c>
      <c r="U7">
        <v>-78.186300000000003</v>
      </c>
    </row>
    <row r="8" spans="1:21" x14ac:dyDescent="0.2">
      <c r="A8" s="2">
        <v>-110</v>
      </c>
      <c r="B8" s="1">
        <v>250</v>
      </c>
      <c r="C8">
        <v>-71.133799999999994</v>
      </c>
      <c r="D8">
        <v>-76.143699999999995</v>
      </c>
      <c r="E8">
        <v>-80.462900000000005</v>
      </c>
      <c r="F8">
        <v>-79.416200000000003</v>
      </c>
      <c r="G8">
        <v>-76.460800000000006</v>
      </c>
      <c r="H8">
        <v>-74.217299999999994</v>
      </c>
      <c r="I8">
        <v>-78.2791</v>
      </c>
      <c r="J8">
        <v>-73.656899999999993</v>
      </c>
      <c r="K8">
        <v>-69.951300000000003</v>
      </c>
      <c r="L8">
        <v>-72.362899999999996</v>
      </c>
      <c r="M8">
        <v>-78.306899999999999</v>
      </c>
      <c r="N8">
        <v>-83.821399999999997</v>
      </c>
      <c r="O8">
        <v>-80.181600000000003</v>
      </c>
      <c r="P8">
        <v>-73.421199999999999</v>
      </c>
      <c r="Q8">
        <v>-75.394999999999996</v>
      </c>
      <c r="R8">
        <v>-77.689300000000003</v>
      </c>
      <c r="S8">
        <v>-75.956400000000002</v>
      </c>
      <c r="T8">
        <v>-68.544600000000003</v>
      </c>
      <c r="U8">
        <v>-68.888400000000004</v>
      </c>
    </row>
    <row r="9" spans="1:21" x14ac:dyDescent="0.2">
      <c r="A9" s="2">
        <v>-100</v>
      </c>
      <c r="B9" s="1">
        <v>260</v>
      </c>
      <c r="C9">
        <v>-75.164000000000001</v>
      </c>
      <c r="D9">
        <v>-77.288799999999995</v>
      </c>
      <c r="E9">
        <v>-80.446600000000004</v>
      </c>
      <c r="F9">
        <v>-78.669600000000003</v>
      </c>
      <c r="G9">
        <v>-74.395399999999995</v>
      </c>
      <c r="H9">
        <v>-76.825400000000002</v>
      </c>
      <c r="I9">
        <v>-71.630300000000005</v>
      </c>
      <c r="J9">
        <v>-71.238600000000005</v>
      </c>
      <c r="K9">
        <v>-67.4756</v>
      </c>
      <c r="L9">
        <v>-70.371399999999994</v>
      </c>
      <c r="M9">
        <v>-81.050200000000004</v>
      </c>
      <c r="N9">
        <v>-84.439899999999994</v>
      </c>
      <c r="O9">
        <v>-82.408199999999994</v>
      </c>
      <c r="P9">
        <v>-74.190399999999997</v>
      </c>
      <c r="Q9">
        <v>-77.682699999999997</v>
      </c>
      <c r="R9">
        <v>-76.331400000000002</v>
      </c>
      <c r="S9">
        <v>-72.233599999999996</v>
      </c>
      <c r="T9">
        <v>-72.866500000000002</v>
      </c>
      <c r="U9">
        <v>-75.021100000000004</v>
      </c>
    </row>
    <row r="10" spans="1:21" x14ac:dyDescent="0.2">
      <c r="A10" s="2">
        <v>-90</v>
      </c>
      <c r="B10" s="1">
        <v>270</v>
      </c>
      <c r="C10">
        <v>-77.687700000000007</v>
      </c>
      <c r="D10">
        <v>-71.769900000000007</v>
      </c>
      <c r="E10">
        <v>-76.186199999999999</v>
      </c>
      <c r="F10">
        <v>-76.986900000000006</v>
      </c>
      <c r="G10">
        <v>-76.829300000000003</v>
      </c>
      <c r="H10">
        <v>-73.668999999999997</v>
      </c>
      <c r="I10">
        <v>-83.861099999999993</v>
      </c>
      <c r="J10">
        <v>-73.757099999999994</v>
      </c>
      <c r="K10">
        <v>-71.284400000000005</v>
      </c>
      <c r="L10">
        <v>-69.166499999999999</v>
      </c>
      <c r="M10">
        <v>-77.449600000000004</v>
      </c>
      <c r="N10">
        <v>-77.6447</v>
      </c>
      <c r="O10">
        <v>-84.868099999999998</v>
      </c>
      <c r="P10">
        <v>-80.870599999999996</v>
      </c>
      <c r="Q10">
        <v>-71.677999999999997</v>
      </c>
      <c r="R10">
        <v>-78.9529</v>
      </c>
      <c r="S10">
        <v>-75.8005</v>
      </c>
      <c r="T10">
        <v>-68.881500000000003</v>
      </c>
      <c r="U10">
        <v>-72.646699999999996</v>
      </c>
    </row>
    <row r="11" spans="1:21" x14ac:dyDescent="0.2">
      <c r="A11" s="2">
        <v>-80</v>
      </c>
      <c r="B11" s="1">
        <v>280</v>
      </c>
      <c r="C11">
        <v>-69.138599999999997</v>
      </c>
      <c r="D11">
        <v>-72.950500000000005</v>
      </c>
      <c r="E11">
        <v>-86.573800000000006</v>
      </c>
      <c r="F11">
        <v>-77.267700000000005</v>
      </c>
      <c r="G11">
        <v>-73.776899999999998</v>
      </c>
      <c r="H11">
        <v>-78.703900000000004</v>
      </c>
      <c r="I11">
        <v>-74.461699999999993</v>
      </c>
      <c r="J11">
        <v>-68.9542</v>
      </c>
      <c r="K11">
        <v>-64.665199999999999</v>
      </c>
      <c r="L11">
        <v>-72.986599999999996</v>
      </c>
      <c r="M11">
        <v>-78.424899999999994</v>
      </c>
      <c r="N11">
        <v>-80.284899999999993</v>
      </c>
      <c r="O11">
        <v>-83.983199999999997</v>
      </c>
      <c r="P11">
        <v>-79.657200000000003</v>
      </c>
      <c r="Q11">
        <v>-89.940799999999996</v>
      </c>
      <c r="R11">
        <v>-71.036199999999994</v>
      </c>
      <c r="S11">
        <v>-70.157799999999995</v>
      </c>
      <c r="T11">
        <v>-74.201800000000006</v>
      </c>
      <c r="U11">
        <v>-75.000100000000003</v>
      </c>
    </row>
    <row r="12" spans="1:21" x14ac:dyDescent="0.2">
      <c r="A12" s="2">
        <v>-70</v>
      </c>
      <c r="B12" s="1">
        <v>290</v>
      </c>
      <c r="C12">
        <v>-77.378699999999995</v>
      </c>
      <c r="D12">
        <v>-76.748699999999999</v>
      </c>
      <c r="E12">
        <v>-74.289199999999994</v>
      </c>
      <c r="F12">
        <v>-71.596699999999998</v>
      </c>
      <c r="G12">
        <v>-75.710499999999996</v>
      </c>
      <c r="H12">
        <v>-72.521500000000003</v>
      </c>
      <c r="I12">
        <v>-73.097899999999996</v>
      </c>
      <c r="J12">
        <v>-70.122799999999998</v>
      </c>
      <c r="K12">
        <v>-59.694699999999997</v>
      </c>
      <c r="L12">
        <v>-68.409899999999993</v>
      </c>
      <c r="M12">
        <v>-77.250200000000007</v>
      </c>
      <c r="N12">
        <v>-72.178700000000006</v>
      </c>
      <c r="O12">
        <v>-74.022400000000005</v>
      </c>
      <c r="P12">
        <v>-81.543300000000002</v>
      </c>
      <c r="Q12">
        <v>-78.162400000000005</v>
      </c>
      <c r="R12">
        <v>-71.645300000000006</v>
      </c>
      <c r="S12">
        <v>-70.740099999999998</v>
      </c>
      <c r="T12">
        <v>-73.314700000000002</v>
      </c>
      <c r="U12">
        <v>-73.500299999999996</v>
      </c>
    </row>
    <row r="13" spans="1:21" x14ac:dyDescent="0.2">
      <c r="A13" s="2">
        <v>-60</v>
      </c>
      <c r="B13" s="1">
        <v>300</v>
      </c>
      <c r="C13">
        <v>-75.691400000000002</v>
      </c>
      <c r="D13">
        <v>-71.875900000000001</v>
      </c>
      <c r="E13">
        <v>-65.097399999999993</v>
      </c>
      <c r="F13">
        <v>-68.256600000000006</v>
      </c>
      <c r="G13">
        <v>-70.442599999999999</v>
      </c>
      <c r="H13">
        <v>-65.949200000000005</v>
      </c>
      <c r="I13">
        <v>-63.973500000000001</v>
      </c>
      <c r="J13">
        <v>-53.590600000000002</v>
      </c>
      <c r="K13">
        <v>-51.540500000000002</v>
      </c>
      <c r="L13">
        <v>-60.9863</v>
      </c>
      <c r="M13">
        <v>-71.939400000000006</v>
      </c>
      <c r="N13">
        <v>-68.339799999999997</v>
      </c>
      <c r="O13">
        <v>-69.409499999999994</v>
      </c>
      <c r="P13">
        <v>-72.691000000000003</v>
      </c>
      <c r="Q13">
        <v>-75.427099999999996</v>
      </c>
      <c r="R13">
        <v>-70.964799999999997</v>
      </c>
      <c r="S13">
        <v>-75.258300000000006</v>
      </c>
      <c r="T13">
        <v>-69.405199999999994</v>
      </c>
      <c r="U13">
        <v>-75.192499999999995</v>
      </c>
    </row>
    <row r="14" spans="1:21" x14ac:dyDescent="0.2">
      <c r="A14" s="2">
        <v>-50</v>
      </c>
      <c r="B14" s="1">
        <v>310</v>
      </c>
      <c r="C14">
        <v>-74.682299999999998</v>
      </c>
      <c r="D14">
        <v>-73.729799999999997</v>
      </c>
      <c r="E14">
        <v>-64.008799999999994</v>
      </c>
      <c r="F14">
        <v>-61.247700000000002</v>
      </c>
      <c r="G14">
        <v>-66.520899999999997</v>
      </c>
      <c r="H14">
        <v>-58.2881</v>
      </c>
      <c r="I14">
        <v>-55.0413</v>
      </c>
      <c r="J14">
        <v>-49.941499999999998</v>
      </c>
      <c r="K14">
        <v>-50.4938</v>
      </c>
      <c r="L14">
        <v>-58.215600000000002</v>
      </c>
      <c r="M14">
        <v>-65.3566</v>
      </c>
      <c r="N14">
        <v>-68.305599999999998</v>
      </c>
      <c r="O14">
        <v>-64.920199999999994</v>
      </c>
      <c r="P14">
        <v>-70.7727</v>
      </c>
      <c r="Q14">
        <v>-71.990799999999993</v>
      </c>
      <c r="R14">
        <v>-71.332700000000003</v>
      </c>
      <c r="S14">
        <v>-71.520399999999995</v>
      </c>
      <c r="T14">
        <v>-72.040099999999995</v>
      </c>
      <c r="U14">
        <v>-67.031400000000005</v>
      </c>
    </row>
    <row r="15" spans="1:21" x14ac:dyDescent="0.2">
      <c r="A15" s="2">
        <v>-40</v>
      </c>
      <c r="B15" s="1">
        <v>320</v>
      </c>
      <c r="C15">
        <v>-65.304199999999994</v>
      </c>
      <c r="D15">
        <v>-69.881299999999996</v>
      </c>
      <c r="E15">
        <v>-72.421899999999994</v>
      </c>
      <c r="F15">
        <v>-62.202599999999997</v>
      </c>
      <c r="G15">
        <v>-72.883200000000002</v>
      </c>
      <c r="H15">
        <v>-57.410299999999999</v>
      </c>
      <c r="I15">
        <v>-54.736400000000003</v>
      </c>
      <c r="J15">
        <v>-52.450600000000001</v>
      </c>
      <c r="K15">
        <v>-52.883499999999998</v>
      </c>
      <c r="L15">
        <v>-62.0413</v>
      </c>
      <c r="M15">
        <v>-68.919499999999999</v>
      </c>
      <c r="N15">
        <v>-66.677599999999998</v>
      </c>
      <c r="O15">
        <v>-66.043499999999995</v>
      </c>
      <c r="P15">
        <v>-70.518500000000003</v>
      </c>
      <c r="Q15">
        <v>-73.870699999999999</v>
      </c>
      <c r="R15">
        <v>-70.442899999999995</v>
      </c>
      <c r="S15">
        <v>-71.923400000000001</v>
      </c>
      <c r="T15">
        <v>-69.106899999999996</v>
      </c>
      <c r="U15">
        <v>-75.447999999999993</v>
      </c>
    </row>
    <row r="16" spans="1:21" x14ac:dyDescent="0.2">
      <c r="A16" s="2">
        <v>-30</v>
      </c>
      <c r="B16" s="1">
        <v>330</v>
      </c>
      <c r="C16">
        <v>-69.437299999999993</v>
      </c>
      <c r="D16">
        <v>-64.724400000000003</v>
      </c>
      <c r="E16">
        <v>-67.035799999999995</v>
      </c>
      <c r="F16">
        <v>-65.453699999999998</v>
      </c>
      <c r="G16">
        <v>-70.438299999999998</v>
      </c>
      <c r="H16">
        <v>-60.704799999999999</v>
      </c>
      <c r="I16">
        <v>-58.150199999999998</v>
      </c>
      <c r="J16">
        <v>-52.007899999999999</v>
      </c>
      <c r="K16">
        <v>-49.808</v>
      </c>
      <c r="L16">
        <v>-59.860399999999998</v>
      </c>
      <c r="M16">
        <v>-70.030699999999996</v>
      </c>
      <c r="N16">
        <v>-68.8035</v>
      </c>
      <c r="O16">
        <v>-67.071299999999994</v>
      </c>
      <c r="P16">
        <v>-70.0321</v>
      </c>
      <c r="Q16">
        <v>-78.339799999999997</v>
      </c>
      <c r="R16">
        <v>-69.251599999999996</v>
      </c>
      <c r="S16">
        <v>-70.999099999999999</v>
      </c>
      <c r="T16">
        <v>-72.907200000000003</v>
      </c>
      <c r="U16">
        <v>-84.015100000000004</v>
      </c>
    </row>
    <row r="17" spans="1:21" x14ac:dyDescent="0.2">
      <c r="A17" s="2">
        <v>-20</v>
      </c>
      <c r="B17" s="1">
        <v>340</v>
      </c>
      <c r="C17">
        <v>-65.742099999999994</v>
      </c>
      <c r="D17">
        <v>-61.309600000000003</v>
      </c>
      <c r="E17">
        <v>-65.761099999999999</v>
      </c>
      <c r="F17">
        <v>-63.2453</v>
      </c>
      <c r="G17">
        <v>-71.173500000000004</v>
      </c>
      <c r="H17">
        <v>-59.506599999999999</v>
      </c>
      <c r="I17">
        <v>-52.589799999999997</v>
      </c>
      <c r="J17">
        <v>-45.3504</v>
      </c>
      <c r="K17">
        <v>-37.816000000000003</v>
      </c>
      <c r="L17">
        <v>-58.079000000000001</v>
      </c>
      <c r="M17">
        <v>-65.604900000000001</v>
      </c>
      <c r="N17">
        <v>-68.609099999999998</v>
      </c>
      <c r="O17">
        <v>-59.535200000000003</v>
      </c>
      <c r="P17">
        <v>-61.248100000000001</v>
      </c>
      <c r="Q17">
        <v>-71.065100000000001</v>
      </c>
      <c r="R17">
        <v>-65.071799999999996</v>
      </c>
      <c r="S17">
        <v>-63.281799999999997</v>
      </c>
      <c r="T17">
        <v>-73.912099999999995</v>
      </c>
      <c r="U17">
        <v>-71.663200000000003</v>
      </c>
    </row>
    <row r="18" spans="1:21" x14ac:dyDescent="0.2">
      <c r="A18" s="2">
        <v>-10</v>
      </c>
      <c r="B18" s="1">
        <v>350</v>
      </c>
      <c r="C18">
        <v>-67.669499999999999</v>
      </c>
      <c r="D18">
        <v>-58.378500000000003</v>
      </c>
      <c r="E18">
        <v>-52.421999999999997</v>
      </c>
      <c r="F18">
        <v>-48.125799999999998</v>
      </c>
      <c r="G18">
        <v>-56.311900000000001</v>
      </c>
      <c r="H18">
        <v>-43.395499999999998</v>
      </c>
      <c r="I18">
        <v>-37.348100000000002</v>
      </c>
      <c r="J18">
        <v>-39.662500000000001</v>
      </c>
      <c r="K18">
        <v>-40.578899999999997</v>
      </c>
      <c r="L18">
        <v>-47.3825</v>
      </c>
      <c r="M18">
        <v>-60.344099999999997</v>
      </c>
      <c r="N18">
        <v>-58.865499999999997</v>
      </c>
      <c r="O18" s="3">
        <v>-57.343200000000003</v>
      </c>
      <c r="P18">
        <v>-67.181100000000001</v>
      </c>
      <c r="Q18">
        <v>-61.005899999999997</v>
      </c>
      <c r="R18">
        <v>-64.404499999999999</v>
      </c>
      <c r="S18">
        <v>-63.498899999999999</v>
      </c>
      <c r="T18">
        <v>-65.331699999999998</v>
      </c>
      <c r="U18">
        <v>-64.983000000000004</v>
      </c>
    </row>
    <row r="19" spans="1:21" x14ac:dyDescent="0.2">
      <c r="A19" s="2">
        <v>0</v>
      </c>
      <c r="B19" s="1">
        <v>0</v>
      </c>
      <c r="C19">
        <v>-60.328000000000003</v>
      </c>
      <c r="D19">
        <v>-67.413799999999995</v>
      </c>
      <c r="E19">
        <v>-59.960999999999999</v>
      </c>
      <c r="F19">
        <v>-60.455800000000004</v>
      </c>
      <c r="G19">
        <v>-65.319400000000002</v>
      </c>
      <c r="H19">
        <v>-52.531300000000002</v>
      </c>
      <c r="I19">
        <v>-52.514699999999998</v>
      </c>
      <c r="J19">
        <v>-46.490200000000002</v>
      </c>
      <c r="K19">
        <v>-48.488500000000002</v>
      </c>
      <c r="L19">
        <v>-57.177799999999998</v>
      </c>
      <c r="M19">
        <v>-66.106099999999998</v>
      </c>
      <c r="N19">
        <v>-65.596599999999995</v>
      </c>
      <c r="O19">
        <v>-63.220100000000002</v>
      </c>
      <c r="P19">
        <v>-63.6691</v>
      </c>
      <c r="Q19">
        <v>-69.968000000000004</v>
      </c>
      <c r="R19">
        <v>-86.294399999999996</v>
      </c>
      <c r="S19">
        <v>-85.6708</v>
      </c>
      <c r="T19">
        <v>-75.346299999999999</v>
      </c>
      <c r="U19">
        <v>-74.820999999999998</v>
      </c>
    </row>
    <row r="20" spans="1:21" x14ac:dyDescent="0.2">
      <c r="A20" s="2">
        <v>10</v>
      </c>
      <c r="B20" s="2">
        <v>10</v>
      </c>
      <c r="C20">
        <v>-65.505899999999997</v>
      </c>
      <c r="D20">
        <v>-66.835999999999999</v>
      </c>
      <c r="E20">
        <v>-67.9893</v>
      </c>
      <c r="F20">
        <v>-58.666499999999999</v>
      </c>
      <c r="G20">
        <v>-65.376000000000005</v>
      </c>
      <c r="H20">
        <v>-61.491100000000003</v>
      </c>
      <c r="I20">
        <v>-50.395400000000002</v>
      </c>
      <c r="J20">
        <v>-54.252499999999998</v>
      </c>
      <c r="K20">
        <v>-54.975299999999997</v>
      </c>
      <c r="L20">
        <v>-66.373099999999994</v>
      </c>
      <c r="M20">
        <v>-65.646500000000003</v>
      </c>
      <c r="N20">
        <v>-73.523200000000003</v>
      </c>
      <c r="O20">
        <v>-72.06</v>
      </c>
      <c r="P20">
        <v>-72.575800000000001</v>
      </c>
      <c r="Q20">
        <v>-70.086299999999994</v>
      </c>
      <c r="R20">
        <v>-80.649799999999999</v>
      </c>
      <c r="S20">
        <v>-78.744100000000003</v>
      </c>
      <c r="T20">
        <v>-84.802999999999997</v>
      </c>
      <c r="U20">
        <v>-75.753399999999999</v>
      </c>
    </row>
    <row r="21" spans="1:21" x14ac:dyDescent="0.2">
      <c r="A21" s="2">
        <v>20</v>
      </c>
      <c r="B21" s="2">
        <v>20</v>
      </c>
      <c r="C21">
        <v>-63.584200000000003</v>
      </c>
      <c r="D21">
        <v>-66.348299999999995</v>
      </c>
      <c r="E21">
        <v>-67.964500000000001</v>
      </c>
      <c r="F21">
        <v>-67.5899</v>
      </c>
      <c r="G21">
        <v>-71.1571</v>
      </c>
      <c r="H21">
        <v>-56.952800000000003</v>
      </c>
      <c r="I21">
        <v>-55.41</v>
      </c>
      <c r="J21">
        <v>-63.026000000000003</v>
      </c>
      <c r="K21">
        <v>-56.4298</v>
      </c>
      <c r="L21">
        <v>-68.059299999999993</v>
      </c>
      <c r="M21">
        <v>-72.313999999999993</v>
      </c>
      <c r="N21">
        <v>-70.613200000000006</v>
      </c>
      <c r="O21">
        <v>-67.608000000000004</v>
      </c>
      <c r="P21">
        <v>-78.153899999999993</v>
      </c>
      <c r="Q21">
        <v>-74.585300000000004</v>
      </c>
      <c r="R21">
        <v>-83.483500000000006</v>
      </c>
      <c r="S21">
        <v>-77.934399999999997</v>
      </c>
      <c r="T21">
        <v>-78.474400000000003</v>
      </c>
      <c r="U21">
        <v>-81.430599999999998</v>
      </c>
    </row>
    <row r="22" spans="1:21" x14ac:dyDescent="0.2">
      <c r="A22" s="2">
        <v>30</v>
      </c>
      <c r="B22" s="2">
        <v>30</v>
      </c>
      <c r="C22">
        <v>-54.981099999999998</v>
      </c>
      <c r="D22">
        <v>-64.702799999999996</v>
      </c>
      <c r="E22">
        <v>-76.578000000000003</v>
      </c>
      <c r="F22">
        <v>-65.883099999999999</v>
      </c>
      <c r="G22">
        <v>-73.719700000000003</v>
      </c>
      <c r="H22">
        <v>-61.312199999999997</v>
      </c>
      <c r="I22">
        <v>-56.615499999999997</v>
      </c>
      <c r="J22">
        <v>-54.108199999999997</v>
      </c>
      <c r="K22">
        <v>-56.6417</v>
      </c>
      <c r="L22">
        <v>-64.917299999999997</v>
      </c>
      <c r="M22">
        <v>-73.701899999999995</v>
      </c>
      <c r="N22">
        <v>-71.217200000000005</v>
      </c>
      <c r="O22">
        <v>-75.321299999999994</v>
      </c>
      <c r="P22">
        <v>-75.494699999999995</v>
      </c>
      <c r="Q22">
        <v>-74.620500000000007</v>
      </c>
      <c r="R22">
        <v>-71.263199999999998</v>
      </c>
      <c r="S22">
        <v>-77.304199999999994</v>
      </c>
      <c r="T22">
        <v>-80.877099999999999</v>
      </c>
      <c r="U22">
        <v>-83.175299999999993</v>
      </c>
    </row>
    <row r="23" spans="1:21" x14ac:dyDescent="0.2">
      <c r="A23" s="2">
        <v>40</v>
      </c>
      <c r="B23" s="2">
        <v>40</v>
      </c>
      <c r="C23">
        <v>-51.637700000000002</v>
      </c>
      <c r="D23">
        <v>-61.5794</v>
      </c>
      <c r="E23">
        <v>-67.247500000000002</v>
      </c>
      <c r="F23">
        <v>-64.267600000000002</v>
      </c>
      <c r="G23">
        <v>-67.9161</v>
      </c>
      <c r="H23">
        <v>-63.224200000000003</v>
      </c>
      <c r="I23">
        <v>-55.325800000000001</v>
      </c>
      <c r="J23">
        <v>-52.684699999999999</v>
      </c>
      <c r="K23">
        <v>-62.404600000000002</v>
      </c>
      <c r="L23">
        <v>-64.691199999999995</v>
      </c>
      <c r="M23">
        <v>-73.622399999999999</v>
      </c>
      <c r="N23">
        <v>-66.890199999999993</v>
      </c>
      <c r="O23">
        <v>-70.896799999999999</v>
      </c>
      <c r="P23">
        <v>-72.180700000000002</v>
      </c>
      <c r="Q23">
        <v>-68.261600000000001</v>
      </c>
      <c r="R23">
        <v>-77.555899999999994</v>
      </c>
      <c r="S23">
        <v>-83.334500000000006</v>
      </c>
      <c r="T23">
        <v>-84.700400000000002</v>
      </c>
      <c r="U23">
        <v>-85.446799999999996</v>
      </c>
    </row>
    <row r="24" spans="1:21" x14ac:dyDescent="0.2">
      <c r="A24" s="2">
        <v>50</v>
      </c>
      <c r="B24" s="2">
        <v>50</v>
      </c>
      <c r="C24">
        <v>-64.086399999999998</v>
      </c>
      <c r="D24">
        <v>-58.317500000000003</v>
      </c>
      <c r="E24">
        <v>-67.339200000000005</v>
      </c>
      <c r="F24">
        <v>-61.555100000000003</v>
      </c>
      <c r="G24">
        <v>-64.466399999999993</v>
      </c>
      <c r="H24">
        <v>-60.818899999999999</v>
      </c>
      <c r="I24">
        <v>-54.861199999999997</v>
      </c>
      <c r="J24">
        <v>-59.726500000000001</v>
      </c>
      <c r="K24">
        <v>-65.011499999999998</v>
      </c>
      <c r="L24">
        <v>-63.045400000000001</v>
      </c>
      <c r="M24">
        <v>-72.815799999999996</v>
      </c>
      <c r="N24">
        <v>-75.6678</v>
      </c>
      <c r="O24">
        <v>-73.633099999999999</v>
      </c>
      <c r="P24">
        <v>-72.67</v>
      </c>
      <c r="Q24">
        <v>-69.353499999999997</v>
      </c>
      <c r="R24">
        <v>-78.217399999999998</v>
      </c>
      <c r="S24">
        <v>-81.576400000000007</v>
      </c>
      <c r="T24">
        <v>-76.209500000000006</v>
      </c>
      <c r="U24">
        <v>-82.111500000000007</v>
      </c>
    </row>
    <row r="25" spans="1:21" x14ac:dyDescent="0.2">
      <c r="A25" s="2">
        <v>60</v>
      </c>
      <c r="B25" s="2">
        <v>60</v>
      </c>
      <c r="C25">
        <v>-68.280199999999994</v>
      </c>
      <c r="D25">
        <v>-58.860500000000002</v>
      </c>
      <c r="E25">
        <v>-68.327500000000001</v>
      </c>
      <c r="F25">
        <v>-72.738600000000005</v>
      </c>
      <c r="G25">
        <v>-78.7059</v>
      </c>
      <c r="H25">
        <v>-69.349800000000002</v>
      </c>
      <c r="I25">
        <v>-66.753299999999996</v>
      </c>
      <c r="J25">
        <v>-68.191000000000003</v>
      </c>
      <c r="K25">
        <v>-76.033900000000003</v>
      </c>
      <c r="L25">
        <v>-65.773099999999999</v>
      </c>
      <c r="M25">
        <v>-81.179000000000002</v>
      </c>
      <c r="N25">
        <v>-73.737799999999993</v>
      </c>
      <c r="O25">
        <v>-76.700199999999995</v>
      </c>
      <c r="P25">
        <v>-76.67</v>
      </c>
      <c r="Q25">
        <v>-76.630799999999994</v>
      </c>
      <c r="R25">
        <v>-79.475200000000001</v>
      </c>
      <c r="S25">
        <v>-82.444199999999995</v>
      </c>
      <c r="T25">
        <v>-83.9529</v>
      </c>
      <c r="U25">
        <v>-87.4191</v>
      </c>
    </row>
    <row r="26" spans="1:21" x14ac:dyDescent="0.2">
      <c r="A26" s="2">
        <v>70</v>
      </c>
      <c r="B26" s="2">
        <v>70</v>
      </c>
      <c r="C26">
        <v>-76.949200000000005</v>
      </c>
      <c r="D26">
        <v>-66.925299999999993</v>
      </c>
      <c r="E26">
        <v>-76.257199999999997</v>
      </c>
      <c r="F26">
        <v>-74.446899999999999</v>
      </c>
      <c r="G26">
        <v>-73.151899999999998</v>
      </c>
      <c r="H26">
        <v>-75.369100000000003</v>
      </c>
      <c r="I26">
        <v>-65.806399999999996</v>
      </c>
      <c r="J26">
        <v>-72.843999999999994</v>
      </c>
      <c r="K26">
        <v>-73.942099999999996</v>
      </c>
      <c r="L26">
        <v>-68.465299999999999</v>
      </c>
      <c r="M26">
        <v>-79.7577</v>
      </c>
      <c r="N26">
        <v>-82.205600000000004</v>
      </c>
      <c r="O26">
        <v>-81.413200000000003</v>
      </c>
      <c r="P26">
        <v>-79.322000000000003</v>
      </c>
      <c r="Q26">
        <v>-79.356899999999996</v>
      </c>
      <c r="R26">
        <v>-79.389600000000002</v>
      </c>
      <c r="S26">
        <v>-81.578400000000002</v>
      </c>
      <c r="T26">
        <v>-78.821899999999999</v>
      </c>
      <c r="U26">
        <v>-83.703500000000005</v>
      </c>
    </row>
    <row r="27" spans="1:21" x14ac:dyDescent="0.2">
      <c r="A27" s="2">
        <v>80</v>
      </c>
      <c r="B27" s="2">
        <v>80</v>
      </c>
      <c r="C27">
        <v>-69.510099999999994</v>
      </c>
      <c r="D27">
        <v>-79.029700000000005</v>
      </c>
      <c r="E27">
        <v>-85.064700000000002</v>
      </c>
      <c r="F27">
        <v>-80.937299999999993</v>
      </c>
      <c r="G27">
        <v>-75.738500000000002</v>
      </c>
      <c r="H27">
        <v>-72.724900000000005</v>
      </c>
      <c r="I27">
        <v>-71.412800000000004</v>
      </c>
      <c r="J27">
        <v>-75.781099999999995</v>
      </c>
      <c r="K27">
        <v>-78.433599999999998</v>
      </c>
      <c r="L27">
        <v>-73.288200000000003</v>
      </c>
      <c r="M27">
        <v>-79.068299999999994</v>
      </c>
      <c r="N27">
        <v>-77.052000000000007</v>
      </c>
      <c r="O27">
        <v>-76.649699999999996</v>
      </c>
      <c r="P27">
        <v>-79.371300000000005</v>
      </c>
      <c r="Q27">
        <v>-81.902699999999996</v>
      </c>
      <c r="R27">
        <v>-84.715299999999999</v>
      </c>
      <c r="S27">
        <v>-77.975300000000004</v>
      </c>
      <c r="T27">
        <v>-78.0077</v>
      </c>
      <c r="U27">
        <v>-81.936899999999994</v>
      </c>
    </row>
    <row r="28" spans="1:21" x14ac:dyDescent="0.2">
      <c r="A28" s="2">
        <v>90</v>
      </c>
      <c r="B28" s="2">
        <v>90</v>
      </c>
      <c r="C28">
        <v>-71.310299999999998</v>
      </c>
      <c r="D28">
        <v>-72.609099999999998</v>
      </c>
      <c r="E28">
        <v>-71.961500000000001</v>
      </c>
      <c r="F28">
        <v>-74.675700000000006</v>
      </c>
      <c r="G28">
        <v>-73.159199999999998</v>
      </c>
      <c r="H28">
        <v>-75.539699999999996</v>
      </c>
      <c r="I28">
        <v>-71.822500000000005</v>
      </c>
      <c r="J28">
        <v>-77.858699999999999</v>
      </c>
      <c r="K28">
        <v>-79.136700000000005</v>
      </c>
      <c r="L28">
        <v>-73.973600000000005</v>
      </c>
      <c r="M28">
        <v>-86.178100000000001</v>
      </c>
      <c r="N28">
        <v>-75.481700000000004</v>
      </c>
      <c r="O28">
        <v>-78.161799999999999</v>
      </c>
      <c r="P28">
        <v>-81.799599999999998</v>
      </c>
      <c r="Q28">
        <v>-84.881100000000004</v>
      </c>
      <c r="R28">
        <v>-88.328199999999995</v>
      </c>
      <c r="S28">
        <v>-86.649100000000004</v>
      </c>
      <c r="T28">
        <v>-79.395600000000002</v>
      </c>
      <c r="U28">
        <v>-84.061599999999999</v>
      </c>
    </row>
    <row r="29" spans="1:21" x14ac:dyDescent="0.2">
      <c r="A29" s="2">
        <v>100</v>
      </c>
      <c r="B29" s="2">
        <v>100</v>
      </c>
      <c r="C29">
        <v>-69.620099999999994</v>
      </c>
      <c r="D29">
        <v>-68.639499999999998</v>
      </c>
      <c r="E29">
        <v>-69.976100000000002</v>
      </c>
      <c r="F29">
        <v>-70.625500000000002</v>
      </c>
      <c r="G29">
        <v>-74.302899999999994</v>
      </c>
      <c r="H29">
        <v>-75.882499999999993</v>
      </c>
      <c r="I29">
        <v>-75.514200000000002</v>
      </c>
      <c r="J29">
        <v>-77.827299999999994</v>
      </c>
      <c r="K29">
        <v>-82.931700000000006</v>
      </c>
      <c r="L29">
        <v>-77.102400000000003</v>
      </c>
      <c r="M29">
        <v>-83.001599999999996</v>
      </c>
      <c r="N29">
        <v>-84.777000000000001</v>
      </c>
      <c r="O29">
        <v>-83.287599999999998</v>
      </c>
      <c r="P29">
        <v>-82.763099999999994</v>
      </c>
      <c r="Q29">
        <v>-88.753100000000003</v>
      </c>
      <c r="R29">
        <v>-89.936099999999996</v>
      </c>
      <c r="S29">
        <v>-87.842500000000001</v>
      </c>
      <c r="T29">
        <v>-82.761600000000001</v>
      </c>
      <c r="U29">
        <v>-83.976399999999998</v>
      </c>
    </row>
    <row r="30" spans="1:21" x14ac:dyDescent="0.2">
      <c r="A30" s="2">
        <v>110</v>
      </c>
      <c r="B30" s="2">
        <v>110</v>
      </c>
      <c r="C30">
        <v>-78.634299999999996</v>
      </c>
      <c r="D30">
        <v>-73.534599999999998</v>
      </c>
      <c r="E30">
        <v>-70.495099999999994</v>
      </c>
      <c r="F30">
        <v>-73.597899999999996</v>
      </c>
      <c r="G30">
        <v>-76.323099999999997</v>
      </c>
      <c r="H30">
        <v>-73.995400000000004</v>
      </c>
      <c r="I30">
        <v>-79.397599999999997</v>
      </c>
      <c r="J30">
        <v>-75.457899999999995</v>
      </c>
      <c r="K30">
        <v>-88.364699999999999</v>
      </c>
      <c r="L30">
        <v>-73.885900000000007</v>
      </c>
      <c r="M30">
        <v>-86.171099999999996</v>
      </c>
      <c r="N30">
        <v>-82.968100000000007</v>
      </c>
      <c r="O30">
        <v>-86.210400000000007</v>
      </c>
      <c r="P30">
        <v>-84.734999999999999</v>
      </c>
      <c r="Q30">
        <v>-86.700400000000002</v>
      </c>
      <c r="R30">
        <v>-79.352699999999999</v>
      </c>
      <c r="S30">
        <v>-79.406899999999993</v>
      </c>
      <c r="T30">
        <v>-86.4953</v>
      </c>
      <c r="U30">
        <v>-84.429199999999994</v>
      </c>
    </row>
    <row r="31" spans="1:21" x14ac:dyDescent="0.2">
      <c r="A31" s="2">
        <v>120</v>
      </c>
      <c r="B31" s="2">
        <v>120</v>
      </c>
      <c r="C31">
        <v>-68.465999999999994</v>
      </c>
      <c r="D31">
        <v>-63.822499999999998</v>
      </c>
      <c r="E31">
        <v>-62.917299999999997</v>
      </c>
      <c r="F31">
        <v>-63.628799999999998</v>
      </c>
      <c r="G31">
        <v>-69.163600000000002</v>
      </c>
      <c r="H31">
        <v>-75.246499999999997</v>
      </c>
      <c r="I31">
        <v>-65.2958</v>
      </c>
      <c r="J31">
        <v>-72.091200000000001</v>
      </c>
      <c r="K31">
        <v>-69.416200000000003</v>
      </c>
      <c r="L31">
        <v>-78.025499999999994</v>
      </c>
      <c r="M31">
        <v>-75.978200000000001</v>
      </c>
      <c r="N31">
        <v>-80.792000000000002</v>
      </c>
      <c r="O31">
        <v>-81.450699999999998</v>
      </c>
      <c r="P31">
        <v>-78.8262</v>
      </c>
      <c r="Q31">
        <v>-74.050899999999999</v>
      </c>
      <c r="R31">
        <v>-83.770399999999995</v>
      </c>
      <c r="S31">
        <v>-77.5655</v>
      </c>
      <c r="T31">
        <v>-84.798599999999993</v>
      </c>
      <c r="U31">
        <v>-80.056100000000001</v>
      </c>
    </row>
    <row r="32" spans="1:21" x14ac:dyDescent="0.2">
      <c r="A32" s="2">
        <v>130</v>
      </c>
      <c r="B32" s="2">
        <v>130</v>
      </c>
      <c r="C32">
        <v>-68.595600000000005</v>
      </c>
      <c r="D32">
        <v>-66.568399999999997</v>
      </c>
      <c r="E32">
        <v>-60.916600000000003</v>
      </c>
      <c r="F32">
        <v>-61.5946</v>
      </c>
      <c r="G32">
        <v>-63.388800000000003</v>
      </c>
      <c r="H32">
        <v>-70.414100000000005</v>
      </c>
      <c r="I32">
        <v>-62.518999999999998</v>
      </c>
      <c r="J32">
        <v>-64.816000000000003</v>
      </c>
      <c r="K32">
        <v>-71.692599999999999</v>
      </c>
      <c r="L32">
        <v>-64.407899999999998</v>
      </c>
      <c r="M32">
        <v>-74.499200000000002</v>
      </c>
      <c r="N32">
        <v>-89.751900000000006</v>
      </c>
      <c r="O32">
        <v>-77.295199999999994</v>
      </c>
      <c r="P32">
        <v>-81.984499999999997</v>
      </c>
      <c r="Q32">
        <v>-81.191999999999993</v>
      </c>
      <c r="R32">
        <v>-76.806600000000003</v>
      </c>
      <c r="S32">
        <v>-80.557699999999997</v>
      </c>
      <c r="T32">
        <v>-80.801299999999998</v>
      </c>
      <c r="U32">
        <v>-79.496399999999994</v>
      </c>
    </row>
    <row r="33" spans="1:21" x14ac:dyDescent="0.2">
      <c r="A33" s="2">
        <v>140</v>
      </c>
      <c r="B33" s="2">
        <v>140</v>
      </c>
      <c r="C33">
        <v>-74.014099999999999</v>
      </c>
      <c r="D33">
        <v>-78.156499999999994</v>
      </c>
      <c r="E33">
        <v>-69.1708</v>
      </c>
      <c r="F33">
        <v>-69.315799999999996</v>
      </c>
      <c r="G33">
        <v>-68.924599999999998</v>
      </c>
      <c r="H33">
        <v>-72.356800000000007</v>
      </c>
      <c r="I33">
        <v>-66.096599999999995</v>
      </c>
      <c r="J33">
        <v>-65.895399999999995</v>
      </c>
      <c r="K33">
        <v>-59.3157</v>
      </c>
      <c r="L33">
        <v>-73.964399999999998</v>
      </c>
      <c r="M33">
        <v>-72.480999999999995</v>
      </c>
      <c r="N33">
        <v>-76.020300000000006</v>
      </c>
      <c r="O33">
        <v>-79.967600000000004</v>
      </c>
      <c r="P33">
        <v>-74.904799999999994</v>
      </c>
      <c r="Q33">
        <v>-80.160300000000007</v>
      </c>
      <c r="R33">
        <v>-78.543599999999998</v>
      </c>
      <c r="S33">
        <v>-77.954499999999996</v>
      </c>
      <c r="T33">
        <v>-82.318700000000007</v>
      </c>
      <c r="U33">
        <v>-80.485799999999998</v>
      </c>
    </row>
    <row r="34" spans="1:21" x14ac:dyDescent="0.2">
      <c r="A34" s="2">
        <v>150</v>
      </c>
      <c r="B34" s="2">
        <v>150</v>
      </c>
      <c r="C34">
        <v>-73.078400000000002</v>
      </c>
      <c r="D34">
        <v>-70.141199999999998</v>
      </c>
      <c r="E34">
        <v>-72.535300000000007</v>
      </c>
      <c r="F34">
        <v>-67.1477</v>
      </c>
      <c r="G34">
        <v>-66.572299999999998</v>
      </c>
      <c r="H34">
        <v>-68.337699999999998</v>
      </c>
      <c r="I34">
        <v>-59.3277</v>
      </c>
      <c r="J34">
        <v>-73.468699999999998</v>
      </c>
      <c r="K34">
        <v>-56.868899999999996</v>
      </c>
      <c r="L34">
        <v>-65.6494</v>
      </c>
      <c r="M34">
        <v>-73.604799999999997</v>
      </c>
      <c r="N34">
        <v>-78.206599999999995</v>
      </c>
      <c r="O34">
        <v>-79.2547</v>
      </c>
      <c r="P34">
        <v>-75.476699999999994</v>
      </c>
      <c r="Q34">
        <v>-77.691900000000004</v>
      </c>
      <c r="R34">
        <v>-80.338499999999996</v>
      </c>
      <c r="S34">
        <v>-79.413899999999998</v>
      </c>
      <c r="T34">
        <v>-76.114900000000006</v>
      </c>
      <c r="U34">
        <v>-85.092200000000005</v>
      </c>
    </row>
    <row r="35" spans="1:21" x14ac:dyDescent="0.2">
      <c r="A35" s="2">
        <v>160</v>
      </c>
      <c r="B35" s="2">
        <v>160</v>
      </c>
      <c r="C35">
        <v>-66.254300000000001</v>
      </c>
      <c r="D35">
        <v>-66.219499999999996</v>
      </c>
      <c r="E35">
        <v>-61.176499999999997</v>
      </c>
      <c r="F35">
        <v>-73.598500000000001</v>
      </c>
      <c r="G35">
        <v>-74.113699999999994</v>
      </c>
      <c r="H35">
        <v>-63.123800000000003</v>
      </c>
      <c r="I35">
        <v>-58.860500000000002</v>
      </c>
      <c r="J35">
        <v>-59.061599999999999</v>
      </c>
      <c r="K35">
        <v>-58.1111</v>
      </c>
      <c r="L35">
        <v>-65.222300000000004</v>
      </c>
      <c r="M35">
        <v>-71.641199999999998</v>
      </c>
      <c r="N35">
        <v>-76.890600000000006</v>
      </c>
      <c r="O35">
        <v>-71.3095</v>
      </c>
      <c r="P35">
        <v>-73.195800000000006</v>
      </c>
      <c r="Q35">
        <v>-77.816699999999997</v>
      </c>
      <c r="R35">
        <v>-80.801599999999993</v>
      </c>
      <c r="S35">
        <v>-73.816199999999995</v>
      </c>
      <c r="T35">
        <v>-80.471000000000004</v>
      </c>
      <c r="U35">
        <v>-83.401899999999998</v>
      </c>
    </row>
    <row r="36" spans="1:21" x14ac:dyDescent="0.2">
      <c r="A36" s="2">
        <v>170</v>
      </c>
      <c r="B36" s="2">
        <v>170</v>
      </c>
      <c r="C36">
        <v>-72.248999999999995</v>
      </c>
      <c r="D36">
        <v>-71.902699999999996</v>
      </c>
      <c r="E36">
        <v>-67.333399999999997</v>
      </c>
      <c r="F36">
        <v>-68.802800000000005</v>
      </c>
      <c r="G36">
        <v>-71.886600000000001</v>
      </c>
      <c r="H36">
        <v>-69.544600000000003</v>
      </c>
      <c r="I36">
        <v>-64.608900000000006</v>
      </c>
      <c r="J36">
        <v>-64.112499999999997</v>
      </c>
      <c r="K36">
        <v>-59.109299999999998</v>
      </c>
      <c r="L36">
        <v>-55.063499999999998</v>
      </c>
      <c r="M36">
        <v>-70.971400000000003</v>
      </c>
      <c r="N36">
        <v>-79.493700000000004</v>
      </c>
      <c r="O36">
        <v>-74.005499999999998</v>
      </c>
      <c r="P36">
        <v>-77.387</v>
      </c>
      <c r="Q36">
        <v>-77.278899999999993</v>
      </c>
      <c r="R36">
        <v>-75.3459</v>
      </c>
      <c r="S36">
        <v>-72.113799999999998</v>
      </c>
      <c r="T36">
        <v>-79.867199999999997</v>
      </c>
      <c r="U36">
        <v>-83.794600000000003</v>
      </c>
    </row>
    <row r="37" spans="1:21" x14ac:dyDescent="0.2">
      <c r="A37" s="2">
        <v>180</v>
      </c>
      <c r="B37" s="2">
        <v>180</v>
      </c>
      <c r="C37">
        <v>-69.326499999999996</v>
      </c>
      <c r="D37">
        <v>-76.768699999999995</v>
      </c>
      <c r="E37">
        <v>-69.262600000000006</v>
      </c>
      <c r="F37">
        <v>-70.981700000000004</v>
      </c>
      <c r="G37">
        <v>-63.969099999999997</v>
      </c>
      <c r="H37">
        <v>-67.514200000000002</v>
      </c>
      <c r="I37">
        <v>-66.232799999999997</v>
      </c>
      <c r="J37">
        <v>-63.256500000000003</v>
      </c>
      <c r="K37">
        <v>-42.690899999999999</v>
      </c>
      <c r="L37">
        <v>-51.272599999999997</v>
      </c>
      <c r="M37">
        <v>-68.8977</v>
      </c>
      <c r="N37">
        <v>-79.293800000000005</v>
      </c>
      <c r="O37">
        <v>-76.738600000000005</v>
      </c>
      <c r="P37">
        <v>-69.700299999999999</v>
      </c>
      <c r="Q37">
        <v>-79.827299999999994</v>
      </c>
      <c r="R37">
        <v>-68.792500000000004</v>
      </c>
      <c r="S37">
        <v>-69.5227</v>
      </c>
      <c r="T37">
        <v>-66.075100000000006</v>
      </c>
      <c r="U37">
        <v>-70.810299999999998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AFA3-0E48-43F7-9F96-DB4D81F17600}">
  <dimension ref="A1:AL78"/>
  <sheetViews>
    <sheetView topLeftCell="A36" workbookViewId="0">
      <selection activeCell="E51" sqref="E51"/>
    </sheetView>
  </sheetViews>
  <sheetFormatPr baseColWidth="10" defaultColWidth="8.83203125" defaultRowHeight="15" x14ac:dyDescent="0.2"/>
  <sheetData>
    <row r="1" spans="1:22" x14ac:dyDescent="0.2">
      <c r="A1" s="2"/>
      <c r="B1" s="2" t="s">
        <v>5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5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  <c r="V1" t="s">
        <v>6</v>
      </c>
    </row>
    <row r="2" spans="1:22" x14ac:dyDescent="0.2">
      <c r="A2" s="2">
        <v>-170</v>
      </c>
      <c r="B2" s="2">
        <v>190</v>
      </c>
      <c r="C2" s="3">
        <v>-62.352400000000003</v>
      </c>
      <c r="D2" s="3">
        <v>-65.673900000000003</v>
      </c>
      <c r="E2" s="3">
        <v>-68.942099999999996</v>
      </c>
      <c r="F2" s="3">
        <v>-69.394800000000004</v>
      </c>
      <c r="G2" s="3">
        <v>-82.143199999999993</v>
      </c>
      <c r="H2" s="3">
        <v>-72.581699999999998</v>
      </c>
      <c r="I2" s="3">
        <v>-64.154700000000005</v>
      </c>
      <c r="J2" s="3">
        <v>-64.3934</v>
      </c>
      <c r="K2" s="3">
        <v>-51.509300000000003</v>
      </c>
      <c r="L2" s="3">
        <v>-48.9465</v>
      </c>
      <c r="M2" s="21">
        <v>-45.1648</v>
      </c>
      <c r="N2" s="3">
        <v>-46.084699999999998</v>
      </c>
      <c r="O2" s="3">
        <v>-71.526499999999999</v>
      </c>
      <c r="P2" s="3">
        <v>-57.778500000000001</v>
      </c>
      <c r="Q2" s="3">
        <v>-56.305</v>
      </c>
      <c r="R2" s="3">
        <v>-64.003699999999995</v>
      </c>
      <c r="S2" s="3">
        <v>-59.621099999999998</v>
      </c>
      <c r="T2" s="3">
        <v>-68.33</v>
      </c>
      <c r="U2" s="3">
        <v>-66.676500000000004</v>
      </c>
      <c r="V2" s="20">
        <f>MAX(C2:U2)</f>
        <v>-45.1648</v>
      </c>
    </row>
    <row r="3" spans="1:22" x14ac:dyDescent="0.2">
      <c r="A3" s="2">
        <v>-160</v>
      </c>
      <c r="B3" s="2">
        <v>200</v>
      </c>
      <c r="C3" s="3">
        <v>-75.098299999999995</v>
      </c>
      <c r="D3" s="3">
        <v>-73.7774</v>
      </c>
      <c r="E3" s="3">
        <v>-69.981899999999996</v>
      </c>
      <c r="F3" s="3">
        <v>-78.514899999999997</v>
      </c>
      <c r="G3" s="3">
        <v>-71.931100000000001</v>
      </c>
      <c r="H3" s="3">
        <v>-81.460499999999996</v>
      </c>
      <c r="I3" s="3">
        <v>-56.823399999999999</v>
      </c>
      <c r="J3" s="3">
        <v>-65.294700000000006</v>
      </c>
      <c r="K3" s="3">
        <v>-50.356699999999996</v>
      </c>
      <c r="L3" s="3">
        <v>-49.499499999999998</v>
      </c>
      <c r="M3" s="3">
        <v>-53.235799999999998</v>
      </c>
      <c r="N3" s="3">
        <v>-56.468800000000002</v>
      </c>
      <c r="O3" s="3">
        <v>-59.104100000000003</v>
      </c>
      <c r="P3" s="3">
        <v>-69.778700000000001</v>
      </c>
      <c r="Q3" s="3">
        <v>-60.377299999999998</v>
      </c>
      <c r="R3" s="3">
        <v>-73.722399999999993</v>
      </c>
      <c r="S3" s="3">
        <v>-63.765500000000003</v>
      </c>
      <c r="T3" s="3">
        <v>-65.195700000000002</v>
      </c>
      <c r="U3" s="3">
        <v>-73.2042</v>
      </c>
      <c r="V3" s="20">
        <f t="shared" ref="V3:V37" si="0">MAX(C3:U3)</f>
        <v>-49.499499999999998</v>
      </c>
    </row>
    <row r="4" spans="1:22" x14ac:dyDescent="0.2">
      <c r="A4" s="2">
        <v>-150</v>
      </c>
      <c r="B4" s="2">
        <v>210</v>
      </c>
      <c r="C4" s="3">
        <v>-73.612799999999993</v>
      </c>
      <c r="D4" s="3">
        <v>-77.905299999999997</v>
      </c>
      <c r="E4" s="3">
        <v>-75.453500000000005</v>
      </c>
      <c r="F4" s="3">
        <v>-72.943100000000001</v>
      </c>
      <c r="G4" s="3">
        <v>-71.439400000000006</v>
      </c>
      <c r="H4" s="3">
        <v>-68.078100000000006</v>
      </c>
      <c r="I4" s="3">
        <v>-65.139799999999994</v>
      </c>
      <c r="J4" s="3">
        <v>-76.105500000000006</v>
      </c>
      <c r="K4" s="3">
        <v>-67.056299999999993</v>
      </c>
      <c r="L4" s="3">
        <v>-61.0717</v>
      </c>
      <c r="M4" s="3">
        <v>-66.5732</v>
      </c>
      <c r="N4" s="3">
        <v>-64.315399999999997</v>
      </c>
      <c r="O4" s="3">
        <v>-62.974200000000003</v>
      </c>
      <c r="P4" s="3">
        <v>-64.480599999999995</v>
      </c>
      <c r="Q4" s="3">
        <v>-67.240899999999996</v>
      </c>
      <c r="R4" s="3">
        <v>-62.668700000000001</v>
      </c>
      <c r="S4" s="3">
        <v>-68.297600000000003</v>
      </c>
      <c r="T4" s="3">
        <v>-65.848699999999994</v>
      </c>
      <c r="U4" s="3">
        <v>-64.104900000000001</v>
      </c>
      <c r="V4" s="20">
        <f t="shared" si="0"/>
        <v>-61.0717</v>
      </c>
    </row>
    <row r="5" spans="1:22" x14ac:dyDescent="0.2">
      <c r="A5" s="2">
        <v>-140</v>
      </c>
      <c r="B5" s="2">
        <v>220</v>
      </c>
      <c r="C5" s="3">
        <v>-66.829499999999996</v>
      </c>
      <c r="D5" s="3">
        <v>-73.069500000000005</v>
      </c>
      <c r="E5" s="3">
        <v>-78.687799999999996</v>
      </c>
      <c r="F5" s="3">
        <v>-71.842100000000002</v>
      </c>
      <c r="G5" s="3">
        <v>-75.627899999999997</v>
      </c>
      <c r="H5" s="3">
        <v>-72.956900000000005</v>
      </c>
      <c r="I5" s="3">
        <v>-68.859099999999998</v>
      </c>
      <c r="J5" s="3">
        <v>-69.481700000000004</v>
      </c>
      <c r="K5" s="3">
        <v>-65.404399999999995</v>
      </c>
      <c r="L5" s="3">
        <v>-69.104500000000002</v>
      </c>
      <c r="M5" s="3">
        <v>-64.596800000000002</v>
      </c>
      <c r="N5" s="3">
        <v>-66.560199999999995</v>
      </c>
      <c r="O5" s="3">
        <v>-60.612400000000001</v>
      </c>
      <c r="P5" s="3">
        <v>-62.404200000000003</v>
      </c>
      <c r="Q5" s="3">
        <v>-65.190299999999993</v>
      </c>
      <c r="R5" s="3">
        <v>-62.279699999999998</v>
      </c>
      <c r="S5" s="3">
        <v>-64.726600000000005</v>
      </c>
      <c r="T5" s="3">
        <v>-59.256700000000002</v>
      </c>
      <c r="U5" s="3">
        <v>-63.81</v>
      </c>
      <c r="V5" s="20">
        <f t="shared" si="0"/>
        <v>-59.256700000000002</v>
      </c>
    </row>
    <row r="6" spans="1:22" x14ac:dyDescent="0.2">
      <c r="A6" s="2">
        <v>-130</v>
      </c>
      <c r="B6" s="2">
        <v>230</v>
      </c>
      <c r="C6" s="3">
        <v>-70.417900000000003</v>
      </c>
      <c r="D6" s="3">
        <v>-82.992000000000004</v>
      </c>
      <c r="E6" s="3">
        <v>-77.429699999999997</v>
      </c>
      <c r="F6" s="3">
        <v>-81.089100000000002</v>
      </c>
      <c r="G6" s="3">
        <v>-82.929400000000001</v>
      </c>
      <c r="H6" s="3">
        <v>-84.361900000000006</v>
      </c>
      <c r="I6" s="3">
        <v>-66.347399999999993</v>
      </c>
      <c r="J6" s="3">
        <v>-75.258700000000005</v>
      </c>
      <c r="K6" s="3">
        <v>-66.772199999999998</v>
      </c>
      <c r="L6" s="3">
        <v>-59.549399999999999</v>
      </c>
      <c r="M6" s="3">
        <v>-61.298000000000002</v>
      </c>
      <c r="N6" s="3">
        <v>-66.817400000000006</v>
      </c>
      <c r="O6" s="3">
        <v>-65.566999999999993</v>
      </c>
      <c r="P6" s="3">
        <v>-70.135000000000005</v>
      </c>
      <c r="Q6" s="3">
        <v>-64.221199999999996</v>
      </c>
      <c r="R6" s="3">
        <v>-57.828800000000001</v>
      </c>
      <c r="S6" s="3">
        <v>-63.648899999999998</v>
      </c>
      <c r="T6" s="3">
        <v>-67.641599999999997</v>
      </c>
      <c r="U6" s="3">
        <v>-74.9559</v>
      </c>
      <c r="V6" s="20">
        <f t="shared" si="0"/>
        <v>-57.828800000000001</v>
      </c>
    </row>
    <row r="7" spans="1:22" x14ac:dyDescent="0.2">
      <c r="A7" s="2">
        <v>-120</v>
      </c>
      <c r="B7" s="2">
        <v>240</v>
      </c>
      <c r="C7" s="3">
        <v>-80.1053</v>
      </c>
      <c r="D7" s="3">
        <v>-80.796199999999999</v>
      </c>
      <c r="E7" s="3">
        <v>-80.108400000000003</v>
      </c>
      <c r="F7" s="3">
        <v>-77.577299999999994</v>
      </c>
      <c r="G7" s="3">
        <v>-80.384100000000004</v>
      </c>
      <c r="H7" s="3">
        <v>-77.699600000000004</v>
      </c>
      <c r="I7" s="3">
        <v>-73.338999999999999</v>
      </c>
      <c r="J7" s="3">
        <v>-73.573499999999996</v>
      </c>
      <c r="K7" s="3">
        <v>-69.017799999999994</v>
      </c>
      <c r="L7" s="3">
        <v>-61.782499999999999</v>
      </c>
      <c r="M7" s="3">
        <v>-72.182500000000005</v>
      </c>
      <c r="N7" s="3">
        <v>-71.458299999999994</v>
      </c>
      <c r="O7" s="3">
        <v>-77.120400000000004</v>
      </c>
      <c r="P7" s="3">
        <v>-72.169899999999998</v>
      </c>
      <c r="Q7" s="3">
        <v>-65.696200000000005</v>
      </c>
      <c r="R7" s="3">
        <v>-67.876199999999997</v>
      </c>
      <c r="S7" s="3">
        <v>-75.789599999999993</v>
      </c>
      <c r="T7" s="3">
        <v>-73.113699999999994</v>
      </c>
      <c r="U7" s="3">
        <v>-74.152600000000007</v>
      </c>
      <c r="V7" s="20">
        <f t="shared" si="0"/>
        <v>-61.782499999999999</v>
      </c>
    </row>
    <row r="8" spans="1:22" x14ac:dyDescent="0.2">
      <c r="A8" s="2">
        <v>-110</v>
      </c>
      <c r="B8" s="2">
        <v>250</v>
      </c>
      <c r="C8" s="3">
        <v>-87.531099999999995</v>
      </c>
      <c r="D8" s="3">
        <v>-79.503200000000007</v>
      </c>
      <c r="E8" s="3">
        <v>-84.775300000000001</v>
      </c>
      <c r="F8" s="3">
        <v>-84.939899999999994</v>
      </c>
      <c r="G8" s="3">
        <v>-83.221100000000007</v>
      </c>
      <c r="H8" s="3">
        <v>-74.005799999999994</v>
      </c>
      <c r="I8" s="3">
        <v>-72.715500000000006</v>
      </c>
      <c r="J8" s="3">
        <v>-76.429100000000005</v>
      </c>
      <c r="K8" s="3">
        <v>-71.862399999999994</v>
      </c>
      <c r="L8" s="3">
        <v>-76.023300000000006</v>
      </c>
      <c r="M8" s="3">
        <v>-71.151700000000005</v>
      </c>
      <c r="N8" s="3">
        <v>-68.072599999999994</v>
      </c>
      <c r="O8" s="3">
        <v>-69.133399999999995</v>
      </c>
      <c r="P8" s="3">
        <v>-71.439599999999999</v>
      </c>
      <c r="Q8" s="3">
        <v>-78.960599999999999</v>
      </c>
      <c r="R8" s="3">
        <v>-73.5017</v>
      </c>
      <c r="S8" s="3">
        <v>-74.511600000000001</v>
      </c>
      <c r="T8" s="3">
        <v>-76.505899999999997</v>
      </c>
      <c r="U8" s="3">
        <v>-77.493799999999993</v>
      </c>
      <c r="V8" s="20">
        <f t="shared" si="0"/>
        <v>-68.072599999999994</v>
      </c>
    </row>
    <row r="9" spans="1:22" x14ac:dyDescent="0.2">
      <c r="A9" s="2">
        <v>-100</v>
      </c>
      <c r="B9" s="2">
        <v>260</v>
      </c>
      <c r="C9" s="3">
        <v>-71.072800000000001</v>
      </c>
      <c r="D9" s="3">
        <v>-84.317499999999995</v>
      </c>
      <c r="E9" s="3">
        <v>-82.325699999999998</v>
      </c>
      <c r="F9" s="3">
        <v>-86.0261</v>
      </c>
      <c r="G9" s="3">
        <v>-76.742900000000006</v>
      </c>
      <c r="H9" s="3">
        <v>-78.302099999999996</v>
      </c>
      <c r="I9" s="3">
        <v>-81.430700000000002</v>
      </c>
      <c r="J9" s="3">
        <v>-75.748500000000007</v>
      </c>
      <c r="K9" s="3">
        <v>-80.631900000000002</v>
      </c>
      <c r="L9" s="3">
        <v>-74.008399999999995</v>
      </c>
      <c r="M9" s="3">
        <v>-68.528899999999993</v>
      </c>
      <c r="N9" s="3">
        <v>-73.744100000000003</v>
      </c>
      <c r="O9" s="3">
        <v>-74.967500000000001</v>
      </c>
      <c r="P9" s="3">
        <v>-70.002499999999998</v>
      </c>
      <c r="Q9" s="3">
        <v>-74.066299999999998</v>
      </c>
      <c r="R9" s="3">
        <v>-68.230599999999995</v>
      </c>
      <c r="S9" s="3">
        <v>-77.409000000000006</v>
      </c>
      <c r="T9" s="3">
        <v>-68.2821</v>
      </c>
      <c r="U9" s="3">
        <v>-69.635099999999994</v>
      </c>
      <c r="V9" s="20">
        <f t="shared" si="0"/>
        <v>-68.230599999999995</v>
      </c>
    </row>
    <row r="10" spans="1:22" x14ac:dyDescent="0.2">
      <c r="A10" s="2">
        <v>-90</v>
      </c>
      <c r="B10" s="2">
        <v>270</v>
      </c>
      <c r="C10" s="3">
        <v>-79.308999999999997</v>
      </c>
      <c r="D10" s="3">
        <v>-82.732399999999998</v>
      </c>
      <c r="E10" s="3">
        <v>-89.429900000000004</v>
      </c>
      <c r="F10" s="3">
        <v>-76.264700000000005</v>
      </c>
      <c r="G10" s="3">
        <v>-86.767200000000003</v>
      </c>
      <c r="H10" s="3">
        <v>-81.2286</v>
      </c>
      <c r="I10" s="3">
        <v>-79.767600000000002</v>
      </c>
      <c r="J10" s="3">
        <v>-78.617000000000004</v>
      </c>
      <c r="K10" s="3">
        <v>-78.1096</v>
      </c>
      <c r="L10" s="3">
        <v>-78.846299999999999</v>
      </c>
      <c r="M10" s="3">
        <v>-79.087699999999998</v>
      </c>
      <c r="N10" s="3">
        <v>-78.340500000000006</v>
      </c>
      <c r="O10" s="3">
        <v>-72.412999999999997</v>
      </c>
      <c r="P10" s="3">
        <v>-72.342699999999994</v>
      </c>
      <c r="Q10" s="3">
        <v>-71.087299999999999</v>
      </c>
      <c r="R10" s="3">
        <v>-67.164599999999993</v>
      </c>
      <c r="S10" s="3">
        <v>-78.8596</v>
      </c>
      <c r="T10" s="3">
        <v>-67.316800000000001</v>
      </c>
      <c r="U10" s="3">
        <v>-69.717200000000005</v>
      </c>
      <c r="V10" s="20">
        <f t="shared" si="0"/>
        <v>-67.164599999999993</v>
      </c>
    </row>
    <row r="11" spans="1:22" x14ac:dyDescent="0.2">
      <c r="A11" s="2">
        <v>-80</v>
      </c>
      <c r="B11" s="2">
        <v>280</v>
      </c>
      <c r="C11" s="3">
        <v>-78.622799999999998</v>
      </c>
      <c r="D11" s="3">
        <v>-80.699100000000001</v>
      </c>
      <c r="E11" s="3">
        <v>-83.336299999999994</v>
      </c>
      <c r="F11" s="3">
        <v>-76.845299999999995</v>
      </c>
      <c r="G11" s="3">
        <v>-76.366500000000002</v>
      </c>
      <c r="H11" s="3">
        <v>-70.950900000000004</v>
      </c>
      <c r="I11" s="3">
        <v>-80.524199999999993</v>
      </c>
      <c r="J11" s="3">
        <v>-74.444299999999998</v>
      </c>
      <c r="K11" s="3">
        <v>-74.680199999999999</v>
      </c>
      <c r="L11" s="3">
        <v>-74.350499999999997</v>
      </c>
      <c r="M11" s="3">
        <v>-72.9405</v>
      </c>
      <c r="N11" s="3">
        <v>-76.194699999999997</v>
      </c>
      <c r="O11" s="3">
        <v>-66.1798</v>
      </c>
      <c r="P11" s="3">
        <v>-70.604399999999998</v>
      </c>
      <c r="Q11" s="3">
        <v>-70.296800000000005</v>
      </c>
      <c r="R11" s="3">
        <v>-72.733099999999993</v>
      </c>
      <c r="S11" s="3">
        <v>-66.9191</v>
      </c>
      <c r="T11" s="3">
        <v>-67.447299999999998</v>
      </c>
      <c r="U11" s="3">
        <v>-65.291799999999995</v>
      </c>
      <c r="V11" s="20">
        <f t="shared" si="0"/>
        <v>-65.291799999999995</v>
      </c>
    </row>
    <row r="12" spans="1:22" x14ac:dyDescent="0.2">
      <c r="A12" s="2">
        <v>-70</v>
      </c>
      <c r="B12" s="2">
        <v>290</v>
      </c>
      <c r="C12" s="3">
        <v>-75.062200000000004</v>
      </c>
      <c r="D12" s="3">
        <v>-75.090199999999996</v>
      </c>
      <c r="E12" s="3">
        <v>-82.278499999999994</v>
      </c>
      <c r="F12" s="3">
        <v>-81.653599999999997</v>
      </c>
      <c r="G12" s="3">
        <v>-67.844300000000004</v>
      </c>
      <c r="H12" s="3">
        <v>-66.022300000000001</v>
      </c>
      <c r="I12" s="3">
        <v>-80.547300000000007</v>
      </c>
      <c r="J12" s="3">
        <v>-81.728499999999997</v>
      </c>
      <c r="K12" s="3">
        <v>-80.603499999999997</v>
      </c>
      <c r="L12" s="3">
        <v>-69.909800000000004</v>
      </c>
      <c r="M12" s="3">
        <v>-78.630799999999994</v>
      </c>
      <c r="N12" s="3">
        <v>-71.554100000000005</v>
      </c>
      <c r="O12" s="3">
        <v>-70.165400000000005</v>
      </c>
      <c r="P12" s="3">
        <v>-75.950800000000001</v>
      </c>
      <c r="Q12" s="3">
        <v>-73.494500000000002</v>
      </c>
      <c r="R12" s="3">
        <v>-71.088300000000004</v>
      </c>
      <c r="S12" s="3">
        <v>-66.87</v>
      </c>
      <c r="T12" s="3">
        <v>-66.808899999999994</v>
      </c>
      <c r="U12" s="3">
        <v>-65.0886</v>
      </c>
      <c r="V12" s="20">
        <f t="shared" si="0"/>
        <v>-65.0886</v>
      </c>
    </row>
    <row r="13" spans="1:22" x14ac:dyDescent="0.2">
      <c r="A13" s="2">
        <v>-60</v>
      </c>
      <c r="B13" s="2">
        <v>300</v>
      </c>
      <c r="C13" s="3">
        <v>-63.6205</v>
      </c>
      <c r="D13" s="3">
        <v>-73.898499999999999</v>
      </c>
      <c r="E13" s="3">
        <v>-76.627200000000002</v>
      </c>
      <c r="F13" s="3">
        <v>-72.385999999999996</v>
      </c>
      <c r="G13" s="3">
        <v>-70.563599999999994</v>
      </c>
      <c r="H13" s="3">
        <v>-63.972999999999999</v>
      </c>
      <c r="I13" s="3">
        <v>-85.144199999999998</v>
      </c>
      <c r="J13" s="3">
        <v>-70.739099999999993</v>
      </c>
      <c r="K13" s="3">
        <v>-76.435100000000006</v>
      </c>
      <c r="L13" s="3">
        <v>-70.555199999999999</v>
      </c>
      <c r="M13" s="3">
        <v>-69.552599999999998</v>
      </c>
      <c r="N13" s="3">
        <v>-78.187899999999999</v>
      </c>
      <c r="O13" s="3">
        <v>-72.139899999999997</v>
      </c>
      <c r="P13" s="3">
        <v>-65.234200000000001</v>
      </c>
      <c r="Q13" s="3">
        <v>-74.715900000000005</v>
      </c>
      <c r="R13" s="3">
        <v>-66.408900000000003</v>
      </c>
      <c r="S13" s="3">
        <v>-71.393500000000003</v>
      </c>
      <c r="T13" s="3">
        <v>-63.135300000000001</v>
      </c>
      <c r="U13" s="3">
        <v>-54.220100000000002</v>
      </c>
      <c r="V13" s="20">
        <f t="shared" si="0"/>
        <v>-54.220100000000002</v>
      </c>
    </row>
    <row r="14" spans="1:22" x14ac:dyDescent="0.2">
      <c r="A14" s="2">
        <v>-50</v>
      </c>
      <c r="B14" s="2">
        <v>310</v>
      </c>
      <c r="C14" s="3">
        <v>-70.000799999999998</v>
      </c>
      <c r="D14" s="3">
        <v>-72.3857</v>
      </c>
      <c r="E14" s="3">
        <v>-87.758799999999994</v>
      </c>
      <c r="F14" s="3">
        <v>-70.160799999999995</v>
      </c>
      <c r="G14" s="3">
        <v>-63.710999999999999</v>
      </c>
      <c r="H14" s="3">
        <v>-61.39</v>
      </c>
      <c r="I14" s="3">
        <v>-75.023300000000006</v>
      </c>
      <c r="J14" s="3">
        <v>-69.724400000000003</v>
      </c>
      <c r="K14" s="3">
        <v>-87.797700000000006</v>
      </c>
      <c r="L14" s="3">
        <v>-67.179599999999994</v>
      </c>
      <c r="M14" s="3">
        <v>-72.990099999999998</v>
      </c>
      <c r="N14" s="3">
        <v>-69.983099999999993</v>
      </c>
      <c r="O14" s="3">
        <v>-66.833100000000002</v>
      </c>
      <c r="P14" s="3">
        <v>-69.950299999999999</v>
      </c>
      <c r="Q14" s="3">
        <v>-65.808199999999999</v>
      </c>
      <c r="R14" s="3">
        <v>-66.635599999999997</v>
      </c>
      <c r="S14" s="3">
        <v>-62.917299999999997</v>
      </c>
      <c r="T14" s="3">
        <v>-67.120199999999997</v>
      </c>
      <c r="U14" s="3">
        <v>-56.375599999999999</v>
      </c>
      <c r="V14" s="20">
        <f t="shared" si="0"/>
        <v>-56.375599999999999</v>
      </c>
    </row>
    <row r="15" spans="1:22" x14ac:dyDescent="0.2">
      <c r="A15" s="2">
        <v>-40</v>
      </c>
      <c r="B15" s="2">
        <v>320</v>
      </c>
      <c r="C15" s="3">
        <v>-66.102199999999996</v>
      </c>
      <c r="D15" s="3">
        <v>-77.949600000000004</v>
      </c>
      <c r="E15" s="3">
        <v>-70.197999999999993</v>
      </c>
      <c r="F15" s="3">
        <v>-63.346499999999999</v>
      </c>
      <c r="G15" s="3">
        <v>-65.387900000000002</v>
      </c>
      <c r="H15" s="3">
        <v>-61.9253</v>
      </c>
      <c r="I15" s="3">
        <v>-65.768799999999999</v>
      </c>
      <c r="J15" s="3">
        <v>-61.464199999999998</v>
      </c>
      <c r="K15" s="3">
        <v>-62.6785</v>
      </c>
      <c r="L15" s="3">
        <v>-57.2834</v>
      </c>
      <c r="M15" s="3">
        <v>-67.053899999999999</v>
      </c>
      <c r="N15" s="3">
        <v>-57.975700000000003</v>
      </c>
      <c r="O15" s="3">
        <v>-59.041699999999999</v>
      </c>
      <c r="P15" s="3">
        <v>-67.2136</v>
      </c>
      <c r="Q15" s="3">
        <v>-77.045599999999993</v>
      </c>
      <c r="R15" s="3">
        <v>-66.683400000000006</v>
      </c>
      <c r="S15" s="3">
        <v>-72.589399999999998</v>
      </c>
      <c r="T15" s="3">
        <v>-69.3857</v>
      </c>
      <c r="U15" s="3">
        <v>-61.465200000000003</v>
      </c>
      <c r="V15" s="20">
        <f t="shared" si="0"/>
        <v>-57.2834</v>
      </c>
    </row>
    <row r="16" spans="1:22" x14ac:dyDescent="0.2">
      <c r="A16" s="2">
        <v>-30</v>
      </c>
      <c r="B16" s="2">
        <v>330</v>
      </c>
      <c r="C16" s="3">
        <v>-66.262100000000004</v>
      </c>
      <c r="D16" s="3">
        <v>-72.137799999999999</v>
      </c>
      <c r="E16" s="3">
        <v>-69.531700000000001</v>
      </c>
      <c r="F16" s="3">
        <v>-66.268799999999999</v>
      </c>
      <c r="G16" s="3">
        <v>-60.1768</v>
      </c>
      <c r="H16" s="3">
        <v>-61.576999999999998</v>
      </c>
      <c r="I16" s="3">
        <v>-70.799599999999998</v>
      </c>
      <c r="J16" s="3">
        <v>-68.510300000000001</v>
      </c>
      <c r="K16" s="3">
        <v>-54.284999999999997</v>
      </c>
      <c r="L16" s="3">
        <v>-51.411499999999997</v>
      </c>
      <c r="M16" s="3">
        <v>-49.950400000000002</v>
      </c>
      <c r="N16" s="3">
        <v>-50.968800000000002</v>
      </c>
      <c r="O16" s="3">
        <v>-60.174199999999999</v>
      </c>
      <c r="P16" s="3">
        <v>-64.927099999999996</v>
      </c>
      <c r="Q16" s="3">
        <v>-65.211799999999997</v>
      </c>
      <c r="R16" s="3">
        <v>-66.332999999999998</v>
      </c>
      <c r="S16" s="3">
        <v>-66.602999999999994</v>
      </c>
      <c r="T16" s="3">
        <v>-69.378900000000002</v>
      </c>
      <c r="U16" s="3">
        <v>-77.882199999999997</v>
      </c>
      <c r="V16" s="20">
        <f t="shared" si="0"/>
        <v>-49.950400000000002</v>
      </c>
    </row>
    <row r="17" spans="1:22" x14ac:dyDescent="0.2">
      <c r="A17" s="2">
        <v>-20</v>
      </c>
      <c r="B17" s="2">
        <v>340</v>
      </c>
      <c r="C17" s="3">
        <v>-64.281400000000005</v>
      </c>
      <c r="D17" s="3">
        <v>-71.4499</v>
      </c>
      <c r="E17" s="3">
        <v>-68.475099999999998</v>
      </c>
      <c r="F17" s="3">
        <v>-65.651399999999995</v>
      </c>
      <c r="G17" s="21">
        <v>-47.154899999999998</v>
      </c>
      <c r="H17" s="3">
        <v>-50.574599999999997</v>
      </c>
      <c r="I17" s="3">
        <v>-64.108999999999995</v>
      </c>
      <c r="J17" s="3">
        <v>-66.361699999999999</v>
      </c>
      <c r="K17" s="3">
        <v>-54.2104</v>
      </c>
      <c r="L17" s="3">
        <v>-49.5886</v>
      </c>
      <c r="M17" s="3">
        <v>-49.895600000000002</v>
      </c>
      <c r="N17" s="3">
        <v>-52.706400000000002</v>
      </c>
      <c r="O17" s="3">
        <v>-60.6111</v>
      </c>
      <c r="P17" s="3">
        <v>-60.225299999999997</v>
      </c>
      <c r="Q17" s="3">
        <v>-63.145299999999999</v>
      </c>
      <c r="R17" s="3">
        <v>-65.184100000000001</v>
      </c>
      <c r="S17" s="3">
        <v>-62.082299999999996</v>
      </c>
      <c r="T17" s="3">
        <v>-67.951599999999999</v>
      </c>
      <c r="U17" s="3">
        <v>-66.816800000000001</v>
      </c>
      <c r="V17" s="20">
        <f t="shared" si="0"/>
        <v>-47.154899999999998</v>
      </c>
    </row>
    <row r="18" spans="1:22" x14ac:dyDescent="0.2">
      <c r="A18" s="2">
        <v>-10</v>
      </c>
      <c r="B18" s="2">
        <v>350</v>
      </c>
      <c r="C18" s="3">
        <v>-62.6999</v>
      </c>
      <c r="D18" s="3">
        <v>-74.9191</v>
      </c>
      <c r="E18" s="3">
        <v>-66.024199999999993</v>
      </c>
      <c r="F18" s="3">
        <v>-61.175400000000003</v>
      </c>
      <c r="G18" s="3">
        <v>-47.154899999999998</v>
      </c>
      <c r="H18" s="3">
        <v>-48.380099999999999</v>
      </c>
      <c r="I18" s="3">
        <v>-65.459800000000001</v>
      </c>
      <c r="J18" s="3">
        <v>-63.567999999999998</v>
      </c>
      <c r="K18" s="3">
        <v>-54.0764</v>
      </c>
      <c r="L18" s="3">
        <v>-51.093800000000002</v>
      </c>
      <c r="M18" s="3">
        <v>-52.672400000000003</v>
      </c>
      <c r="N18" s="3">
        <v>-50.152299999999997</v>
      </c>
      <c r="O18" s="3">
        <v>-53.3</v>
      </c>
      <c r="P18" s="3">
        <v>-59.416200000000003</v>
      </c>
      <c r="Q18" s="3">
        <v>-60.975499999999997</v>
      </c>
      <c r="R18" s="3">
        <v>-63.034599999999998</v>
      </c>
      <c r="S18" s="3">
        <v>-64.624700000000004</v>
      </c>
      <c r="T18" s="3">
        <v>-63.837000000000003</v>
      </c>
      <c r="U18" s="3">
        <v>-64.336500000000001</v>
      </c>
      <c r="V18" s="14">
        <f t="shared" si="0"/>
        <v>-47.154899999999998</v>
      </c>
    </row>
    <row r="19" spans="1:22" x14ac:dyDescent="0.2">
      <c r="A19" s="2">
        <v>0</v>
      </c>
      <c r="B19" s="2">
        <v>0</v>
      </c>
      <c r="C19" s="3">
        <v>-52.658499999999997</v>
      </c>
      <c r="D19" s="3">
        <v>-57.0852</v>
      </c>
      <c r="E19" s="3">
        <v>-51.250399999999999</v>
      </c>
      <c r="F19" s="3">
        <v>-52.102400000000003</v>
      </c>
      <c r="G19" s="3">
        <v>-50.229799999999997</v>
      </c>
      <c r="H19" s="3">
        <v>-47.279400000000003</v>
      </c>
      <c r="I19" s="3">
        <v>-45.214599999999997</v>
      </c>
      <c r="J19" s="3">
        <v>-50.984400000000001</v>
      </c>
      <c r="K19" s="3">
        <v>-39.275700000000001</v>
      </c>
      <c r="L19" s="7">
        <v>-32.706899999999997</v>
      </c>
      <c r="M19" s="3">
        <v>-50.580300000000001</v>
      </c>
      <c r="N19" s="3">
        <v>-34.840600000000002</v>
      </c>
      <c r="O19" s="3">
        <v>-49.246200000000002</v>
      </c>
      <c r="P19" s="3">
        <v>-64.740600000000001</v>
      </c>
      <c r="Q19" s="3">
        <v>-55.807299999999998</v>
      </c>
      <c r="R19" s="3">
        <v>-53.283700000000003</v>
      </c>
      <c r="S19" s="3">
        <v>-48.675199999999997</v>
      </c>
      <c r="T19" s="3">
        <v>-60.789700000000003</v>
      </c>
      <c r="U19" s="3">
        <v>-53.764899999999997</v>
      </c>
      <c r="V19" s="14">
        <f t="shared" si="0"/>
        <v>-32.706899999999997</v>
      </c>
    </row>
    <row r="20" spans="1:22" x14ac:dyDescent="0.2">
      <c r="A20" s="2">
        <v>10</v>
      </c>
      <c r="B20" s="2">
        <v>10</v>
      </c>
      <c r="C20" s="3">
        <v>-64.678399999999996</v>
      </c>
      <c r="D20" s="3">
        <v>-62.489699999999999</v>
      </c>
      <c r="E20" s="3">
        <v>-51.8568</v>
      </c>
      <c r="F20" s="3">
        <v>-54.735799999999998</v>
      </c>
      <c r="G20" s="3">
        <v>-51.469499999999996</v>
      </c>
      <c r="H20" s="3">
        <v>-59.476900000000001</v>
      </c>
      <c r="I20" s="3">
        <v>-46.128500000000003</v>
      </c>
      <c r="J20" s="3">
        <v>-56.564900000000002</v>
      </c>
      <c r="K20" s="3">
        <v>-42.782200000000003</v>
      </c>
      <c r="L20" s="3">
        <v>-33.040100000000002</v>
      </c>
      <c r="M20" s="3">
        <v>-48.099299999999999</v>
      </c>
      <c r="N20" s="3">
        <v>-47.281199999999998</v>
      </c>
      <c r="O20" s="3">
        <v>-60.971400000000003</v>
      </c>
      <c r="P20" s="3">
        <v>-72.221999999999994</v>
      </c>
      <c r="Q20" s="3">
        <v>-61.034199999999998</v>
      </c>
      <c r="R20" s="3">
        <v>-65.870199999999997</v>
      </c>
      <c r="S20" s="3">
        <v>-67.307100000000005</v>
      </c>
      <c r="T20" s="3">
        <v>-67.180000000000007</v>
      </c>
      <c r="U20" s="3">
        <v>-75.905199999999994</v>
      </c>
      <c r="V20" s="14">
        <f t="shared" si="0"/>
        <v>-33.040100000000002</v>
      </c>
    </row>
    <row r="21" spans="1:22" x14ac:dyDescent="0.2">
      <c r="A21" s="2">
        <v>20</v>
      </c>
      <c r="B21" s="2">
        <v>20</v>
      </c>
      <c r="C21" s="3">
        <v>-70.084699999999998</v>
      </c>
      <c r="D21" s="3">
        <v>-74.778400000000005</v>
      </c>
      <c r="E21" s="3">
        <v>-73.665199999999999</v>
      </c>
      <c r="F21" s="3">
        <v>-67.214100000000002</v>
      </c>
      <c r="G21" s="3">
        <v>-63.337699999999998</v>
      </c>
      <c r="H21" s="3">
        <v>-62.0458</v>
      </c>
      <c r="I21" s="3">
        <v>-60.074100000000001</v>
      </c>
      <c r="J21" s="3">
        <v>-60.833399999999997</v>
      </c>
      <c r="K21" s="21">
        <v>-46.541699999999999</v>
      </c>
      <c r="L21" s="3">
        <v>-46.936700000000002</v>
      </c>
      <c r="M21" s="3">
        <v>-51.9071</v>
      </c>
      <c r="N21" s="3">
        <v>-67.130300000000005</v>
      </c>
      <c r="O21" s="3">
        <v>-66.630799999999994</v>
      </c>
      <c r="P21" s="3">
        <v>-73.583699999999993</v>
      </c>
      <c r="Q21" s="3">
        <v>-71.800799999999995</v>
      </c>
      <c r="R21" s="3">
        <v>-74.034099999999995</v>
      </c>
      <c r="S21" s="3">
        <v>-69.152699999999996</v>
      </c>
      <c r="T21" s="3">
        <v>-77.416899999999998</v>
      </c>
      <c r="U21" s="3">
        <v>-77.414000000000001</v>
      </c>
      <c r="V21" s="20">
        <f t="shared" si="0"/>
        <v>-46.541699999999999</v>
      </c>
    </row>
    <row r="22" spans="1:22" x14ac:dyDescent="0.2">
      <c r="A22" s="2">
        <v>30</v>
      </c>
      <c r="B22" s="2">
        <v>30</v>
      </c>
      <c r="C22" s="3">
        <v>-65.862300000000005</v>
      </c>
      <c r="D22" s="3">
        <v>-73.962699999999998</v>
      </c>
      <c r="E22" s="3">
        <v>-71.174999999999997</v>
      </c>
      <c r="F22" s="3">
        <v>-72.486599999999996</v>
      </c>
      <c r="G22" s="3">
        <v>-65.573800000000006</v>
      </c>
      <c r="H22" s="3">
        <v>-64.5535</v>
      </c>
      <c r="I22" s="3">
        <v>-69.732500000000002</v>
      </c>
      <c r="J22" s="3">
        <v>-75.830600000000004</v>
      </c>
      <c r="K22" s="3">
        <v>-57.503</v>
      </c>
      <c r="L22" s="3">
        <v>-48.502200000000002</v>
      </c>
      <c r="M22" s="3">
        <v>-54.991399999999999</v>
      </c>
      <c r="N22" s="3">
        <v>-53.273400000000002</v>
      </c>
      <c r="O22" s="3">
        <v>-66.694800000000001</v>
      </c>
      <c r="P22" s="3">
        <v>-76.148099999999999</v>
      </c>
      <c r="Q22" s="3">
        <v>-74.810599999999994</v>
      </c>
      <c r="R22" s="3">
        <v>-62.790700000000001</v>
      </c>
      <c r="S22" s="3">
        <v>-67.498699999999999</v>
      </c>
      <c r="T22" s="3">
        <v>-67.220699999999994</v>
      </c>
      <c r="U22" s="3">
        <v>-70.050299999999993</v>
      </c>
      <c r="V22" s="20">
        <f t="shared" si="0"/>
        <v>-48.502200000000002</v>
      </c>
    </row>
    <row r="23" spans="1:22" x14ac:dyDescent="0.2">
      <c r="A23" s="2">
        <v>40</v>
      </c>
      <c r="B23" s="2">
        <v>40</v>
      </c>
      <c r="C23" s="3">
        <v>-70.561400000000006</v>
      </c>
      <c r="D23" s="3">
        <v>-80.173500000000004</v>
      </c>
      <c r="E23" s="3">
        <v>-68.869100000000003</v>
      </c>
      <c r="F23" s="3">
        <v>-67.471500000000006</v>
      </c>
      <c r="G23" s="3">
        <v>-67.862300000000005</v>
      </c>
      <c r="H23" s="3">
        <v>-69.650499999999994</v>
      </c>
      <c r="I23" s="3">
        <v>-62.6935</v>
      </c>
      <c r="J23" s="3">
        <v>-71.434200000000004</v>
      </c>
      <c r="K23" s="3">
        <v>-57.887700000000002</v>
      </c>
      <c r="L23" s="3">
        <v>-53.197200000000002</v>
      </c>
      <c r="M23" s="3">
        <v>-55.4788</v>
      </c>
      <c r="N23" s="3">
        <v>-54.096899999999998</v>
      </c>
      <c r="O23" s="3">
        <v>-71.426900000000003</v>
      </c>
      <c r="P23" s="3">
        <v>-66.143500000000003</v>
      </c>
      <c r="Q23" s="3">
        <v>-74.671800000000005</v>
      </c>
      <c r="R23" s="3">
        <v>-71.482100000000003</v>
      </c>
      <c r="S23" s="3">
        <v>-70.156000000000006</v>
      </c>
      <c r="T23" s="3">
        <v>-70.004599999999996</v>
      </c>
      <c r="U23" s="3">
        <v>-77.159499999999994</v>
      </c>
      <c r="V23" s="20">
        <f t="shared" si="0"/>
        <v>-53.197200000000002</v>
      </c>
    </row>
    <row r="24" spans="1:22" x14ac:dyDescent="0.2">
      <c r="A24" s="2">
        <v>50</v>
      </c>
      <c r="B24" s="2">
        <v>50</v>
      </c>
      <c r="C24" s="3">
        <v>-54.629300000000001</v>
      </c>
      <c r="D24" s="3">
        <v>-67.263099999999994</v>
      </c>
      <c r="E24" s="3">
        <v>-61.988500000000002</v>
      </c>
      <c r="F24" s="3">
        <v>-65.215000000000003</v>
      </c>
      <c r="G24" s="3">
        <v>-60.822899999999997</v>
      </c>
      <c r="H24" s="3">
        <v>-61.077199999999998</v>
      </c>
      <c r="I24" s="3">
        <v>-64.233800000000002</v>
      </c>
      <c r="J24" s="3">
        <v>-77.482399999999998</v>
      </c>
      <c r="K24" s="3">
        <v>-58.101199999999999</v>
      </c>
      <c r="L24" s="3">
        <v>-51.8142</v>
      </c>
      <c r="M24" s="3">
        <v>-60.487200000000001</v>
      </c>
      <c r="N24" s="3">
        <v>-57.707099999999997</v>
      </c>
      <c r="O24" s="3">
        <v>-69.012500000000003</v>
      </c>
      <c r="P24" s="3">
        <v>-71.904300000000006</v>
      </c>
      <c r="Q24" s="3">
        <v>-62.565399999999997</v>
      </c>
      <c r="R24" s="3">
        <v>-55.682899999999997</v>
      </c>
      <c r="S24" s="3">
        <v>-70.119200000000006</v>
      </c>
      <c r="T24" s="3">
        <v>-67.228899999999996</v>
      </c>
      <c r="U24" s="3">
        <v>-71.050399999999996</v>
      </c>
      <c r="V24" s="20">
        <f t="shared" si="0"/>
        <v>-51.8142</v>
      </c>
    </row>
    <row r="25" spans="1:22" x14ac:dyDescent="0.2">
      <c r="A25" s="2">
        <v>60</v>
      </c>
      <c r="B25" s="2">
        <v>60</v>
      </c>
      <c r="C25" s="3">
        <v>-59.281799999999997</v>
      </c>
      <c r="D25" s="3">
        <v>-61.988500000000002</v>
      </c>
      <c r="E25" s="3">
        <v>-73.692099999999996</v>
      </c>
      <c r="F25" s="3">
        <v>-74.372699999999995</v>
      </c>
      <c r="G25" s="3">
        <v>-69.879400000000004</v>
      </c>
      <c r="H25" s="3">
        <v>-70.820400000000006</v>
      </c>
      <c r="I25" s="3">
        <v>-61.573999999999998</v>
      </c>
      <c r="J25" s="3">
        <v>-66.499399999999994</v>
      </c>
      <c r="K25" s="3">
        <v>-55.834800000000001</v>
      </c>
      <c r="L25" s="3">
        <v>-54.334299999999999</v>
      </c>
      <c r="M25" s="3">
        <v>-63.739400000000003</v>
      </c>
      <c r="N25" s="3">
        <v>-63.78</v>
      </c>
      <c r="O25" s="3">
        <v>-65.174099999999996</v>
      </c>
      <c r="P25" s="3">
        <v>-70.294799999999995</v>
      </c>
      <c r="Q25" s="3">
        <v>-71.192499999999995</v>
      </c>
      <c r="R25" s="3">
        <v>-70.769900000000007</v>
      </c>
      <c r="S25" s="3">
        <v>-76.698999999999998</v>
      </c>
      <c r="T25" s="3">
        <v>-74.640799999999999</v>
      </c>
      <c r="U25" s="3">
        <v>-70.0762</v>
      </c>
      <c r="V25" s="20">
        <f t="shared" si="0"/>
        <v>-54.334299999999999</v>
      </c>
    </row>
    <row r="26" spans="1:22" x14ac:dyDescent="0.2">
      <c r="A26" s="2">
        <v>70</v>
      </c>
      <c r="B26" s="2">
        <v>70</v>
      </c>
      <c r="C26" s="3">
        <v>-64.870400000000004</v>
      </c>
      <c r="D26" s="3">
        <v>-66.141999999999996</v>
      </c>
      <c r="E26" s="3">
        <v>-72.780799999999999</v>
      </c>
      <c r="F26" s="3">
        <v>-71.640900000000002</v>
      </c>
      <c r="G26" s="3">
        <v>-71.248699999999999</v>
      </c>
      <c r="H26" s="3">
        <v>-76.650700000000001</v>
      </c>
      <c r="I26" s="3">
        <v>-72.018900000000002</v>
      </c>
      <c r="J26" s="3">
        <v>-72.514600000000002</v>
      </c>
      <c r="K26" s="3">
        <v>-66.401700000000005</v>
      </c>
      <c r="L26" s="3">
        <v>-58.279899999999998</v>
      </c>
      <c r="M26" s="3">
        <v>-70.930199999999999</v>
      </c>
      <c r="N26" s="3">
        <v>-64.140799999999999</v>
      </c>
      <c r="O26" s="3">
        <v>-81.614599999999996</v>
      </c>
      <c r="P26" s="3">
        <v>-80.532799999999995</v>
      </c>
      <c r="Q26" s="3">
        <v>-69.4786</v>
      </c>
      <c r="R26" s="3">
        <v>-80.373099999999994</v>
      </c>
      <c r="S26" s="3">
        <v>-74.684899999999999</v>
      </c>
      <c r="T26" s="3">
        <v>-72.938000000000002</v>
      </c>
      <c r="U26" s="3">
        <v>-72.827600000000004</v>
      </c>
      <c r="V26" s="20">
        <f t="shared" si="0"/>
        <v>-58.279899999999998</v>
      </c>
    </row>
    <row r="27" spans="1:22" x14ac:dyDescent="0.2">
      <c r="A27" s="2">
        <v>80</v>
      </c>
      <c r="B27" s="2">
        <v>80</v>
      </c>
      <c r="C27" s="3">
        <v>-68.827200000000005</v>
      </c>
      <c r="D27" s="3">
        <v>-79.430199999999999</v>
      </c>
      <c r="E27" s="3">
        <v>-85.582700000000003</v>
      </c>
      <c r="F27" s="3">
        <v>-74.497200000000007</v>
      </c>
      <c r="G27" s="3">
        <v>-76.791300000000007</v>
      </c>
      <c r="H27" s="3">
        <v>-84.091499999999996</v>
      </c>
      <c r="I27" s="3">
        <v>-78.081500000000005</v>
      </c>
      <c r="J27" s="3">
        <v>-78.887900000000002</v>
      </c>
      <c r="K27" s="3">
        <v>-68.893299999999996</v>
      </c>
      <c r="L27" s="3">
        <v>-64.929100000000005</v>
      </c>
      <c r="M27" s="3">
        <v>-78.313900000000004</v>
      </c>
      <c r="N27" s="3">
        <v>-71.973200000000006</v>
      </c>
      <c r="O27" s="3">
        <v>-77.351799999999997</v>
      </c>
      <c r="P27" s="3">
        <v>-88.781499999999994</v>
      </c>
      <c r="Q27" s="3">
        <v>-79.873500000000007</v>
      </c>
      <c r="R27" s="3">
        <v>-70.817700000000002</v>
      </c>
      <c r="S27" s="3">
        <v>-77.013300000000001</v>
      </c>
      <c r="T27" s="3">
        <v>-75.124799999999993</v>
      </c>
      <c r="U27" s="3">
        <v>-71.0184</v>
      </c>
      <c r="V27" s="20">
        <f t="shared" si="0"/>
        <v>-64.929100000000005</v>
      </c>
    </row>
    <row r="28" spans="1:22" x14ac:dyDescent="0.2">
      <c r="A28" s="2">
        <v>90</v>
      </c>
      <c r="B28" s="2">
        <v>90</v>
      </c>
      <c r="C28" s="3">
        <v>-72.008700000000005</v>
      </c>
      <c r="D28" s="3">
        <v>-75.995800000000003</v>
      </c>
      <c r="E28" s="3">
        <v>-75.053399999999996</v>
      </c>
      <c r="F28" s="3">
        <v>-74.441599999999994</v>
      </c>
      <c r="G28" s="3">
        <v>-85.390900000000002</v>
      </c>
      <c r="H28" s="3">
        <v>-79.799599999999998</v>
      </c>
      <c r="I28" s="3">
        <v>-84.424300000000002</v>
      </c>
      <c r="J28" s="3">
        <v>-78.424199999999999</v>
      </c>
      <c r="K28" s="3">
        <v>-77.391599999999997</v>
      </c>
      <c r="L28" s="3">
        <v>-69.599999999999994</v>
      </c>
      <c r="M28" s="3">
        <v>-68.806799999999996</v>
      </c>
      <c r="N28" s="3">
        <v>-71.148399999999995</v>
      </c>
      <c r="O28" s="3">
        <v>-70.7072</v>
      </c>
      <c r="P28" s="3">
        <v>-83.1404</v>
      </c>
      <c r="Q28" s="3">
        <v>-75.759</v>
      </c>
      <c r="R28" s="3">
        <v>-73.177599999999998</v>
      </c>
      <c r="S28" s="3">
        <v>-79.121799999999993</v>
      </c>
      <c r="T28" s="3">
        <v>-77.691599999999994</v>
      </c>
      <c r="U28" s="3">
        <v>-78.998400000000004</v>
      </c>
      <c r="V28" s="20">
        <f t="shared" si="0"/>
        <v>-68.806799999999996</v>
      </c>
    </row>
    <row r="29" spans="1:22" x14ac:dyDescent="0.2">
      <c r="A29" s="2">
        <v>100</v>
      </c>
      <c r="B29" s="2">
        <v>100</v>
      </c>
      <c r="C29" s="3">
        <v>-73.992199999999997</v>
      </c>
      <c r="D29" s="3">
        <v>-80.133499999999998</v>
      </c>
      <c r="E29" s="3">
        <v>-76.428799999999995</v>
      </c>
      <c r="F29" s="3">
        <v>-81.507099999999994</v>
      </c>
      <c r="G29" s="3">
        <v>-79.083500000000001</v>
      </c>
      <c r="H29" s="3">
        <v>-81.943299999999994</v>
      </c>
      <c r="I29" s="3">
        <v>-82.935000000000002</v>
      </c>
      <c r="J29" s="3">
        <v>-79.8399</v>
      </c>
      <c r="K29" s="3">
        <v>-79.677800000000005</v>
      </c>
      <c r="L29" s="3">
        <v>-72.208799999999997</v>
      </c>
      <c r="M29" s="3">
        <v>-71.601399999999998</v>
      </c>
      <c r="N29" s="3">
        <v>-70.675399999999996</v>
      </c>
      <c r="O29" s="3">
        <v>-81.248699999999999</v>
      </c>
      <c r="P29" s="3">
        <v>-80.120599999999996</v>
      </c>
      <c r="Q29" s="3">
        <v>-81.545299999999997</v>
      </c>
      <c r="R29" s="3">
        <v>-79.293999999999997</v>
      </c>
      <c r="S29" s="3">
        <v>-79.722800000000007</v>
      </c>
      <c r="T29" s="3">
        <v>-83.323899999999995</v>
      </c>
      <c r="U29" s="3">
        <v>-89.111599999999996</v>
      </c>
      <c r="V29" s="20">
        <f t="shared" si="0"/>
        <v>-70.675399999999996</v>
      </c>
    </row>
    <row r="30" spans="1:22" x14ac:dyDescent="0.2">
      <c r="A30" s="2">
        <v>110</v>
      </c>
      <c r="B30" s="2">
        <v>110</v>
      </c>
      <c r="C30" s="3">
        <v>-73.594300000000004</v>
      </c>
      <c r="D30" s="3">
        <v>-71.269300000000001</v>
      </c>
      <c r="E30" s="3">
        <v>-68.412599999999998</v>
      </c>
      <c r="F30" s="3">
        <v>-70.413899999999998</v>
      </c>
      <c r="G30" s="3">
        <v>-75.526899999999998</v>
      </c>
      <c r="H30" s="3">
        <v>-75.904300000000006</v>
      </c>
      <c r="I30" s="3">
        <v>-74.345699999999994</v>
      </c>
      <c r="J30" s="3">
        <v>-82.482900000000001</v>
      </c>
      <c r="K30" s="3">
        <v>-82.557500000000005</v>
      </c>
      <c r="L30" s="3">
        <v>-77.374600000000001</v>
      </c>
      <c r="M30" s="3">
        <v>-77.449299999999994</v>
      </c>
      <c r="N30" s="3">
        <v>-74.887200000000007</v>
      </c>
      <c r="O30" s="3">
        <v>-84.363699999999994</v>
      </c>
      <c r="P30" s="3">
        <v>-83.009799999999998</v>
      </c>
      <c r="Q30" s="3">
        <v>-82.543599999999998</v>
      </c>
      <c r="R30" s="3">
        <v>-76.705799999999996</v>
      </c>
      <c r="S30" s="3">
        <v>-80.827500000000001</v>
      </c>
      <c r="T30" s="3">
        <v>-75.184600000000003</v>
      </c>
      <c r="U30" s="3">
        <v>-81.919600000000003</v>
      </c>
      <c r="V30" s="20">
        <f t="shared" si="0"/>
        <v>-68.412599999999998</v>
      </c>
    </row>
    <row r="31" spans="1:22" x14ac:dyDescent="0.2">
      <c r="A31" s="2">
        <v>120</v>
      </c>
      <c r="B31" s="2">
        <v>120</v>
      </c>
      <c r="C31" s="3">
        <v>-75.114699999999999</v>
      </c>
      <c r="D31" s="3">
        <v>-63.733199999999997</v>
      </c>
      <c r="E31" s="3">
        <v>-63.801000000000002</v>
      </c>
      <c r="F31" s="3">
        <v>-67.117500000000007</v>
      </c>
      <c r="G31" s="3">
        <v>-66.055000000000007</v>
      </c>
      <c r="H31" s="3">
        <v>-67.5745</v>
      </c>
      <c r="I31" s="3">
        <v>-77.025499999999994</v>
      </c>
      <c r="J31" s="3">
        <v>-75.612200000000001</v>
      </c>
      <c r="K31" s="3">
        <v>-76.464200000000005</v>
      </c>
      <c r="L31" s="3">
        <v>-73.497799999999998</v>
      </c>
      <c r="M31" s="3">
        <v>-70.885199999999998</v>
      </c>
      <c r="N31" s="3">
        <v>-78.189700000000002</v>
      </c>
      <c r="O31" s="3">
        <v>-72.697400000000002</v>
      </c>
      <c r="P31" s="3">
        <v>-82.8643</v>
      </c>
      <c r="Q31" s="3">
        <v>-81.192800000000005</v>
      </c>
      <c r="R31" s="3">
        <v>-73.846900000000005</v>
      </c>
      <c r="S31" s="3">
        <v>-76.991900000000001</v>
      </c>
      <c r="T31" s="3">
        <v>-79.305599999999998</v>
      </c>
      <c r="U31" s="3">
        <v>-70.466700000000003</v>
      </c>
      <c r="V31" s="20">
        <f t="shared" si="0"/>
        <v>-63.733199999999997</v>
      </c>
    </row>
    <row r="32" spans="1:22" x14ac:dyDescent="0.2">
      <c r="A32" s="2">
        <v>130</v>
      </c>
      <c r="B32" s="2">
        <v>130</v>
      </c>
      <c r="C32" s="3">
        <v>-75.917100000000005</v>
      </c>
      <c r="D32" s="3">
        <v>-73.025800000000004</v>
      </c>
      <c r="E32" s="3">
        <v>-71.659199999999998</v>
      </c>
      <c r="F32" s="3">
        <v>-74.050799999999995</v>
      </c>
      <c r="G32" s="3">
        <v>-70.263800000000003</v>
      </c>
      <c r="H32" s="3">
        <v>-74.122399999999999</v>
      </c>
      <c r="I32" s="3">
        <v>-75.145600000000002</v>
      </c>
      <c r="J32" s="3">
        <v>-85.800799999999995</v>
      </c>
      <c r="K32" s="3">
        <v>-75.025599999999997</v>
      </c>
      <c r="L32" s="3">
        <v>-78.587500000000006</v>
      </c>
      <c r="M32" s="3">
        <v>-68.435900000000004</v>
      </c>
      <c r="N32" s="3">
        <v>-70.291600000000003</v>
      </c>
      <c r="O32" s="3">
        <v>-74.765500000000003</v>
      </c>
      <c r="P32" s="3">
        <v>-84.357699999999994</v>
      </c>
      <c r="Q32" s="3">
        <v>-81.667000000000002</v>
      </c>
      <c r="R32" s="3">
        <v>-81.109899999999996</v>
      </c>
      <c r="S32" s="3">
        <v>-73.942099999999996</v>
      </c>
      <c r="T32" s="3">
        <v>-81.472300000000004</v>
      </c>
      <c r="U32" s="3">
        <v>-85.544799999999995</v>
      </c>
      <c r="V32" s="20">
        <f t="shared" si="0"/>
        <v>-68.435900000000004</v>
      </c>
    </row>
    <row r="33" spans="1:22" x14ac:dyDescent="0.2">
      <c r="A33" s="2">
        <v>140</v>
      </c>
      <c r="B33" s="2">
        <v>140</v>
      </c>
      <c r="C33" s="3">
        <v>-80.629800000000003</v>
      </c>
      <c r="D33" s="3">
        <v>-85.675799999999995</v>
      </c>
      <c r="E33" s="3">
        <v>-75.805899999999994</v>
      </c>
      <c r="F33" s="3">
        <v>-77.508200000000002</v>
      </c>
      <c r="G33" s="3">
        <v>-73.911500000000004</v>
      </c>
      <c r="H33" s="3">
        <v>-70.532700000000006</v>
      </c>
      <c r="I33" s="3">
        <v>-71.836799999999997</v>
      </c>
      <c r="J33" s="3">
        <v>-76.268199999999993</v>
      </c>
      <c r="K33" s="3">
        <v>-67.224500000000006</v>
      </c>
      <c r="L33" s="3">
        <v>-69.300299999999993</v>
      </c>
      <c r="M33" s="3">
        <v>-61.0304</v>
      </c>
      <c r="N33" s="3">
        <v>-62.682099999999998</v>
      </c>
      <c r="O33" s="3">
        <v>-72.101500000000001</v>
      </c>
      <c r="P33" s="3">
        <v>-76.251499999999993</v>
      </c>
      <c r="Q33" s="3">
        <v>-82.417100000000005</v>
      </c>
      <c r="R33" s="3">
        <v>-75.9071</v>
      </c>
      <c r="S33" s="3">
        <v>-78.965699999999998</v>
      </c>
      <c r="T33" s="3">
        <v>-73.250100000000003</v>
      </c>
      <c r="U33" s="3">
        <v>-79.800200000000004</v>
      </c>
      <c r="V33" s="20">
        <f t="shared" si="0"/>
        <v>-61.0304</v>
      </c>
    </row>
    <row r="34" spans="1:22" x14ac:dyDescent="0.2">
      <c r="A34" s="2">
        <v>150</v>
      </c>
      <c r="B34" s="2">
        <v>150</v>
      </c>
      <c r="C34" s="3">
        <v>-72.299099999999996</v>
      </c>
      <c r="D34" s="3">
        <v>-74.157399999999996</v>
      </c>
      <c r="E34" s="3">
        <v>-75.600999999999999</v>
      </c>
      <c r="F34" s="3">
        <v>-68.752600000000001</v>
      </c>
      <c r="G34" s="3">
        <v>-68.798599999999993</v>
      </c>
      <c r="H34" s="3">
        <v>-70.966099999999997</v>
      </c>
      <c r="I34" s="3">
        <v>-66.063599999999994</v>
      </c>
      <c r="J34" s="3">
        <v>-73.854500000000002</v>
      </c>
      <c r="K34" s="3">
        <v>-64.556100000000001</v>
      </c>
      <c r="L34" s="3">
        <v>-64.729699999999994</v>
      </c>
      <c r="M34" s="3">
        <v>-62.643099999999997</v>
      </c>
      <c r="N34" s="3">
        <v>-62.697899999999997</v>
      </c>
      <c r="O34" s="3">
        <v>-70.263499999999993</v>
      </c>
      <c r="P34" s="3">
        <v>-68.614999999999995</v>
      </c>
      <c r="Q34" s="3">
        <v>-72.643199999999993</v>
      </c>
      <c r="R34" s="3">
        <v>-79.819000000000003</v>
      </c>
      <c r="S34" s="3">
        <v>-78.418800000000005</v>
      </c>
      <c r="T34" s="3">
        <v>-74.344899999999996</v>
      </c>
      <c r="U34" s="3">
        <v>-76.774799999999999</v>
      </c>
      <c r="V34" s="20">
        <f t="shared" si="0"/>
        <v>-62.643099999999997</v>
      </c>
    </row>
    <row r="35" spans="1:22" x14ac:dyDescent="0.2">
      <c r="A35" s="2">
        <v>160</v>
      </c>
      <c r="B35" s="2">
        <v>160</v>
      </c>
      <c r="C35" s="3">
        <v>-77.094300000000004</v>
      </c>
      <c r="D35" s="3">
        <v>-82.524799999999999</v>
      </c>
      <c r="E35" s="3">
        <v>-68.692300000000003</v>
      </c>
      <c r="F35" s="3">
        <v>-71.347200000000001</v>
      </c>
      <c r="G35" s="3">
        <v>-75.490399999999994</v>
      </c>
      <c r="H35" s="3">
        <v>-67.123999999999995</v>
      </c>
      <c r="I35" s="3">
        <v>-61.043799999999997</v>
      </c>
      <c r="J35" s="3">
        <v>-69.709599999999995</v>
      </c>
      <c r="K35" s="3">
        <v>-64.947699999999998</v>
      </c>
      <c r="L35" s="3">
        <v>-69.373999999999995</v>
      </c>
      <c r="M35" s="3">
        <v>-61.383800000000001</v>
      </c>
      <c r="N35" s="3">
        <v>-62.595500000000001</v>
      </c>
      <c r="O35" s="3">
        <v>-70.033100000000005</v>
      </c>
      <c r="P35" s="3">
        <v>-70.549899999999994</v>
      </c>
      <c r="Q35" s="3">
        <v>-67.904700000000005</v>
      </c>
      <c r="R35" s="3">
        <v>-75.841999999999999</v>
      </c>
      <c r="S35" s="3">
        <v>-75.169200000000004</v>
      </c>
      <c r="T35" s="3">
        <v>-69.725899999999996</v>
      </c>
      <c r="U35" s="3">
        <v>-73.880300000000005</v>
      </c>
      <c r="V35" s="20">
        <f t="shared" si="0"/>
        <v>-61.043799999999997</v>
      </c>
    </row>
    <row r="36" spans="1:22" x14ac:dyDescent="0.2">
      <c r="A36" s="2">
        <v>170</v>
      </c>
      <c r="B36" s="2">
        <v>170</v>
      </c>
      <c r="C36" s="3">
        <v>-76.026700000000005</v>
      </c>
      <c r="D36" s="3">
        <v>-70.317400000000006</v>
      </c>
      <c r="E36" s="3">
        <v>-70.724599999999995</v>
      </c>
      <c r="F36" s="3">
        <v>-72.445499999999996</v>
      </c>
      <c r="G36" s="3">
        <v>-68.473500000000001</v>
      </c>
      <c r="H36" s="3">
        <v>-69.678799999999995</v>
      </c>
      <c r="I36" s="3">
        <v>-63.521999999999998</v>
      </c>
      <c r="J36" s="3">
        <v>-71.746200000000002</v>
      </c>
      <c r="K36" s="3">
        <v>-62.058500000000002</v>
      </c>
      <c r="L36" s="3">
        <v>-60.807000000000002</v>
      </c>
      <c r="M36" s="3">
        <v>-64.446899999999999</v>
      </c>
      <c r="N36" s="3">
        <v>-63.9435</v>
      </c>
      <c r="O36" s="3">
        <v>-73.3202</v>
      </c>
      <c r="P36" s="3">
        <v>-75.438000000000002</v>
      </c>
      <c r="Q36" s="3">
        <v>-73.647599999999997</v>
      </c>
      <c r="R36" s="3">
        <v>-68.372200000000007</v>
      </c>
      <c r="S36" s="3">
        <v>-72.961500000000001</v>
      </c>
      <c r="T36" s="3">
        <v>-70.871099999999998</v>
      </c>
      <c r="U36" s="3">
        <v>-73.905600000000007</v>
      </c>
      <c r="V36" s="20">
        <f t="shared" si="0"/>
        <v>-60.807000000000002</v>
      </c>
    </row>
    <row r="37" spans="1:22" x14ac:dyDescent="0.2">
      <c r="A37" s="2">
        <v>180</v>
      </c>
      <c r="B37" s="2">
        <v>180</v>
      </c>
      <c r="C37" s="3">
        <v>-63.691600000000001</v>
      </c>
      <c r="D37" s="3">
        <v>-66.897000000000006</v>
      </c>
      <c r="E37" s="3">
        <v>-69.511099999999999</v>
      </c>
      <c r="F37" s="3">
        <v>-67.201999999999998</v>
      </c>
      <c r="G37" s="3">
        <v>-61.115600000000001</v>
      </c>
      <c r="H37" s="3">
        <v>-59.199199999999998</v>
      </c>
      <c r="I37" s="3">
        <v>-66.4726</v>
      </c>
      <c r="J37" s="3">
        <v>-70.209199999999996</v>
      </c>
      <c r="K37" s="3">
        <v>-61.321899999999999</v>
      </c>
      <c r="L37" s="3">
        <v>-58.930599999999998</v>
      </c>
      <c r="M37" s="3">
        <v>-58.533999999999999</v>
      </c>
      <c r="N37" s="3">
        <v>-57.239800000000002</v>
      </c>
      <c r="O37" s="3">
        <v>-72.879900000000006</v>
      </c>
      <c r="P37" s="3">
        <v>-71.337299999999999</v>
      </c>
      <c r="Q37" s="3">
        <v>-73.957300000000004</v>
      </c>
      <c r="R37" s="3">
        <v>-70.653400000000005</v>
      </c>
      <c r="S37" s="3">
        <v>-70.944299999999998</v>
      </c>
      <c r="T37" s="3">
        <v>-67.700999999999993</v>
      </c>
      <c r="U37" s="3">
        <v>-76.239800000000002</v>
      </c>
      <c r="V37" s="20">
        <f t="shared" si="0"/>
        <v>-57.239800000000002</v>
      </c>
    </row>
    <row r="40" spans="1:22" x14ac:dyDescent="0.2">
      <c r="B40" s="6" t="s">
        <v>7</v>
      </c>
    </row>
    <row r="41" spans="1:22" x14ac:dyDescent="0.2">
      <c r="B41" s="6" t="s">
        <v>8</v>
      </c>
    </row>
    <row r="59" spans="1:38" x14ac:dyDescent="0.2">
      <c r="A59" t="s">
        <v>9</v>
      </c>
    </row>
    <row r="62" spans="1:38" x14ac:dyDescent="0.2">
      <c r="K62" s="8"/>
    </row>
    <row r="63" spans="1:38" ht="14" customHeight="1" x14ac:dyDescent="0.2">
      <c r="A63" s="27" t="s">
        <v>10</v>
      </c>
      <c r="B63" s="27"/>
      <c r="C63" s="27"/>
    </row>
    <row r="64" spans="1:38" x14ac:dyDescent="0.2">
      <c r="A64" s="1" t="s">
        <v>11</v>
      </c>
      <c r="B64" s="1">
        <v>0</v>
      </c>
      <c r="C64" s="1">
        <v>10</v>
      </c>
      <c r="D64" s="1">
        <v>20</v>
      </c>
      <c r="E64" s="1">
        <v>30</v>
      </c>
      <c r="F64" s="1">
        <v>40</v>
      </c>
      <c r="G64" s="1">
        <v>50</v>
      </c>
      <c r="H64" s="1">
        <v>60</v>
      </c>
      <c r="I64" s="1">
        <v>70</v>
      </c>
      <c r="J64" s="1">
        <v>80</v>
      </c>
      <c r="K64" s="1">
        <v>90</v>
      </c>
      <c r="L64" s="1">
        <v>100</v>
      </c>
      <c r="M64" s="1">
        <v>110</v>
      </c>
      <c r="N64" s="1">
        <v>120</v>
      </c>
      <c r="O64" s="1">
        <v>130</v>
      </c>
      <c r="P64" s="1">
        <v>140</v>
      </c>
      <c r="Q64" s="1">
        <v>150</v>
      </c>
      <c r="R64" s="1">
        <v>160</v>
      </c>
      <c r="S64" s="1">
        <v>170</v>
      </c>
      <c r="T64" s="1">
        <v>180</v>
      </c>
      <c r="U64" s="1">
        <v>190</v>
      </c>
      <c r="V64" s="1">
        <v>200</v>
      </c>
      <c r="W64" s="1">
        <v>210</v>
      </c>
      <c r="X64" s="1">
        <v>220</v>
      </c>
      <c r="Y64" s="1">
        <v>230</v>
      </c>
      <c r="Z64" s="1">
        <v>240</v>
      </c>
      <c r="AA64" s="1">
        <v>250</v>
      </c>
      <c r="AB64" s="1">
        <v>260</v>
      </c>
      <c r="AC64" s="1">
        <v>270</v>
      </c>
      <c r="AD64" s="1">
        <v>280</v>
      </c>
      <c r="AE64" s="1">
        <v>290</v>
      </c>
      <c r="AF64" s="1">
        <v>300</v>
      </c>
      <c r="AG64" s="1">
        <v>310</v>
      </c>
      <c r="AH64" s="1">
        <v>320</v>
      </c>
      <c r="AI64" s="1">
        <v>330</v>
      </c>
      <c r="AJ64" s="1">
        <v>340</v>
      </c>
      <c r="AK64" s="1">
        <v>350</v>
      </c>
      <c r="AL64" s="1">
        <v>360</v>
      </c>
    </row>
    <row r="65" spans="1:38" x14ac:dyDescent="0.2">
      <c r="A65" s="1"/>
      <c r="B65" s="4">
        <v>-55</v>
      </c>
      <c r="C65">
        <v>-59</v>
      </c>
      <c r="D65">
        <v>-57</v>
      </c>
      <c r="E65">
        <v>-68</v>
      </c>
      <c r="F65">
        <v>-65</v>
      </c>
      <c r="G65">
        <v>-68</v>
      </c>
      <c r="H65">
        <v>-71</v>
      </c>
      <c r="I65">
        <v>-77</v>
      </c>
      <c r="J65">
        <v>-84</v>
      </c>
      <c r="K65">
        <v>-82</v>
      </c>
      <c r="L65">
        <v>-85</v>
      </c>
      <c r="M65">
        <v>-82</v>
      </c>
      <c r="N65">
        <v>-75</v>
      </c>
      <c r="O65">
        <v>-70</v>
      </c>
      <c r="P65">
        <v>-70</v>
      </c>
      <c r="Q65">
        <v>-69</v>
      </c>
      <c r="R65">
        <v>-65</v>
      </c>
      <c r="S65">
        <v>-68</v>
      </c>
      <c r="T65">
        <v>-57</v>
      </c>
      <c r="U65">
        <v>-80</v>
      </c>
      <c r="V65">
        <v>-69</v>
      </c>
      <c r="W65">
        <v>-80</v>
      </c>
      <c r="X65">
        <v>-75</v>
      </c>
      <c r="Y65">
        <v>-72</v>
      </c>
      <c r="Z65">
        <v>-78</v>
      </c>
      <c r="AA65">
        <v>-73</v>
      </c>
      <c r="AB65">
        <v>-78</v>
      </c>
      <c r="AC65">
        <v>-90</v>
      </c>
      <c r="AD65">
        <v>-80</v>
      </c>
      <c r="AE65">
        <v>-65</v>
      </c>
      <c r="AF65">
        <v>-69</v>
      </c>
      <c r="AG65">
        <v>-61</v>
      </c>
      <c r="AH65">
        <v>-65</v>
      </c>
      <c r="AI65">
        <v>-57</v>
      </c>
      <c r="AJ65">
        <v>-55</v>
      </c>
      <c r="AK65" s="4">
        <v>-50</v>
      </c>
      <c r="AL65">
        <v>-55</v>
      </c>
    </row>
    <row r="66" spans="1:38" x14ac:dyDescent="0.2">
      <c r="A66" s="1"/>
    </row>
    <row r="67" spans="1:38" x14ac:dyDescent="0.2">
      <c r="A67" s="1" t="s">
        <v>12</v>
      </c>
      <c r="B67" s="1">
        <v>-45</v>
      </c>
      <c r="C67" s="1">
        <v>-40</v>
      </c>
      <c r="D67" s="1">
        <v>-35</v>
      </c>
      <c r="E67" s="1">
        <v>-30</v>
      </c>
      <c r="F67" s="1">
        <v>-25</v>
      </c>
      <c r="G67" s="1">
        <v>-20</v>
      </c>
      <c r="H67" s="1">
        <v>-15</v>
      </c>
      <c r="I67" s="1">
        <v>-10</v>
      </c>
      <c r="J67" s="1">
        <v>-5</v>
      </c>
      <c r="K67" s="1">
        <v>0</v>
      </c>
      <c r="L67" s="1">
        <v>5</v>
      </c>
      <c r="M67" s="1">
        <v>10</v>
      </c>
      <c r="N67" s="1">
        <v>15</v>
      </c>
      <c r="O67" s="1">
        <v>20</v>
      </c>
      <c r="P67" s="1">
        <v>25</v>
      </c>
      <c r="Q67" s="1">
        <v>30</v>
      </c>
      <c r="R67" s="1">
        <v>35</v>
      </c>
      <c r="S67" s="1">
        <v>40</v>
      </c>
      <c r="T67" s="1">
        <v>45</v>
      </c>
    </row>
    <row r="68" spans="1:38" x14ac:dyDescent="0.2">
      <c r="A68" s="1"/>
      <c r="B68">
        <v>-78</v>
      </c>
      <c r="C68">
        <v>-78</v>
      </c>
      <c r="D68">
        <v>-74</v>
      </c>
      <c r="E68">
        <v>-78</v>
      </c>
      <c r="F68">
        <v>-74</v>
      </c>
      <c r="G68">
        <v>-79</v>
      </c>
      <c r="H68">
        <v>-72</v>
      </c>
      <c r="I68">
        <v>-78</v>
      </c>
      <c r="J68">
        <v>-65</v>
      </c>
      <c r="K68" s="4">
        <v>-65</v>
      </c>
      <c r="L68">
        <v>-65</v>
      </c>
      <c r="M68">
        <v>-65</v>
      </c>
      <c r="N68">
        <v>-82</v>
      </c>
      <c r="O68">
        <v>-82</v>
      </c>
      <c r="P68">
        <v>-82</v>
      </c>
      <c r="Q68">
        <v>-89</v>
      </c>
      <c r="R68">
        <v>-78</v>
      </c>
      <c r="S68">
        <v>-81</v>
      </c>
      <c r="T68">
        <v>-79</v>
      </c>
    </row>
    <row r="69" spans="1:38" x14ac:dyDescent="0.2">
      <c r="A69" s="1"/>
    </row>
    <row r="70" spans="1:38" x14ac:dyDescent="0.2">
      <c r="A70" s="1"/>
    </row>
    <row r="71" spans="1:38" x14ac:dyDescent="0.2">
      <c r="A71" s="1" t="s">
        <v>13</v>
      </c>
    </row>
    <row r="72" spans="1:38" x14ac:dyDescent="0.2">
      <c r="A72" s="1" t="s">
        <v>14</v>
      </c>
    </row>
    <row r="73" spans="1:38" x14ac:dyDescent="0.2">
      <c r="A73" s="1"/>
    </row>
    <row r="74" spans="1:38" x14ac:dyDescent="0.2">
      <c r="A74" s="1"/>
    </row>
    <row r="75" spans="1:38" x14ac:dyDescent="0.2">
      <c r="A75" s="1"/>
    </row>
    <row r="76" spans="1:38" x14ac:dyDescent="0.2">
      <c r="A76" s="1"/>
    </row>
    <row r="77" spans="1:38" x14ac:dyDescent="0.2">
      <c r="A77" s="1"/>
    </row>
    <row r="78" spans="1:38" x14ac:dyDescent="0.2">
      <c r="A78" s="1"/>
    </row>
  </sheetData>
  <mergeCells count="1">
    <mergeCell ref="A63:C6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1465-BE06-4B0D-815E-ED3F66836A82}">
  <dimension ref="A1:W79"/>
  <sheetViews>
    <sheetView topLeftCell="F2" workbookViewId="0">
      <selection activeCell="C73" sqref="C73"/>
    </sheetView>
  </sheetViews>
  <sheetFormatPr baseColWidth="10" defaultColWidth="8.83203125" defaultRowHeight="15" x14ac:dyDescent="0.2"/>
  <sheetData>
    <row r="1" spans="1:23" x14ac:dyDescent="0.2">
      <c r="A1" s="2"/>
      <c r="B1" s="2" t="s">
        <v>5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5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  <c r="V1" t="s">
        <v>6</v>
      </c>
    </row>
    <row r="2" spans="1:23" x14ac:dyDescent="0.2">
      <c r="A2" s="2">
        <v>-170</v>
      </c>
      <c r="B2" s="2">
        <v>190</v>
      </c>
      <c r="C2">
        <v>-70.906599999999997</v>
      </c>
      <c r="D2">
        <v>-71.510300000000001</v>
      </c>
      <c r="E2">
        <v>-75.492999999999995</v>
      </c>
      <c r="F2">
        <v>-76.199700000000007</v>
      </c>
      <c r="G2">
        <v>-74.177400000000006</v>
      </c>
      <c r="H2">
        <v>-71.270200000000003</v>
      </c>
      <c r="I2">
        <v>-76.014499999999998</v>
      </c>
      <c r="J2">
        <v>-69.5916</v>
      </c>
      <c r="K2">
        <v>-71.137</v>
      </c>
      <c r="L2" s="16">
        <v>-55.405900000000003</v>
      </c>
      <c r="M2">
        <v>-64.72</v>
      </c>
      <c r="N2">
        <v>-71.669600000000003</v>
      </c>
      <c r="O2">
        <v>-64.296999999999997</v>
      </c>
      <c r="P2">
        <v>-67.878200000000007</v>
      </c>
      <c r="Q2">
        <v>-69.242699999999999</v>
      </c>
      <c r="R2">
        <v>-74.494</v>
      </c>
      <c r="S2">
        <v>-67.909700000000001</v>
      </c>
      <c r="T2">
        <v>-81.230900000000005</v>
      </c>
      <c r="U2">
        <v>-71.983000000000004</v>
      </c>
      <c r="V2" s="13">
        <f>MAX(C2:U2)</f>
        <v>-55.405900000000003</v>
      </c>
      <c r="W2" t="s">
        <v>15</v>
      </c>
    </row>
    <row r="3" spans="1:23" x14ac:dyDescent="0.2">
      <c r="A3" s="2">
        <v>-160</v>
      </c>
      <c r="B3" s="2">
        <v>200</v>
      </c>
      <c r="C3">
        <v>-68.885800000000003</v>
      </c>
      <c r="D3">
        <v>-70.562600000000003</v>
      </c>
      <c r="E3">
        <v>-79.222800000000007</v>
      </c>
      <c r="F3">
        <v>-75.310500000000005</v>
      </c>
      <c r="G3">
        <v>-74.2119</v>
      </c>
      <c r="H3">
        <v>-77.981700000000004</v>
      </c>
      <c r="I3">
        <v>-68.528300000000002</v>
      </c>
      <c r="J3">
        <v>-70.738200000000006</v>
      </c>
      <c r="K3">
        <v>-75.363100000000003</v>
      </c>
      <c r="L3">
        <v>-71.013999999999996</v>
      </c>
      <c r="M3">
        <v>-63.317799999999998</v>
      </c>
      <c r="N3">
        <v>-61.3474</v>
      </c>
      <c r="O3">
        <v>-71.720100000000002</v>
      </c>
      <c r="P3">
        <v>-71.149199999999993</v>
      </c>
      <c r="Q3">
        <v>-71.778599999999997</v>
      </c>
      <c r="R3">
        <v>-71.371499999999997</v>
      </c>
      <c r="S3">
        <v>-69.772000000000006</v>
      </c>
      <c r="T3">
        <v>-70.026799999999994</v>
      </c>
      <c r="U3">
        <v>-66.768600000000006</v>
      </c>
      <c r="V3" s="4">
        <f t="shared" ref="V3:V38" si="0">MAX(C3:U3)</f>
        <v>-61.3474</v>
      </c>
    </row>
    <row r="4" spans="1:23" x14ac:dyDescent="0.2">
      <c r="A4" s="2">
        <v>-150</v>
      </c>
      <c r="B4" s="2">
        <v>210</v>
      </c>
      <c r="C4">
        <v>-73.463499999999996</v>
      </c>
      <c r="D4">
        <v>-69.711399999999998</v>
      </c>
      <c r="E4">
        <v>-76.688500000000005</v>
      </c>
      <c r="F4">
        <v>-78.917900000000003</v>
      </c>
      <c r="G4">
        <v>-78.610399999999998</v>
      </c>
      <c r="H4">
        <v>-77.140299999999996</v>
      </c>
      <c r="I4">
        <v>-69.6083</v>
      </c>
      <c r="J4">
        <v>-74.872399999999999</v>
      </c>
      <c r="K4">
        <v>-66.992000000000004</v>
      </c>
      <c r="L4">
        <v>-72.443600000000004</v>
      </c>
      <c r="M4">
        <v>-67.700100000000006</v>
      </c>
      <c r="N4">
        <v>-65.1096</v>
      </c>
      <c r="O4">
        <v>-72.055800000000005</v>
      </c>
      <c r="P4">
        <v>-66.475700000000003</v>
      </c>
      <c r="Q4">
        <v>-66.837000000000003</v>
      </c>
      <c r="R4">
        <v>-59.9285</v>
      </c>
      <c r="S4">
        <v>-63.490400000000001</v>
      </c>
      <c r="T4">
        <v>-63.589700000000001</v>
      </c>
      <c r="U4">
        <v>-65.121200000000002</v>
      </c>
      <c r="V4" s="13">
        <f t="shared" si="0"/>
        <v>-59.9285</v>
      </c>
    </row>
    <row r="5" spans="1:23" x14ac:dyDescent="0.2">
      <c r="A5" s="2">
        <v>-140</v>
      </c>
      <c r="B5" s="2">
        <v>220</v>
      </c>
      <c r="C5">
        <v>-86.758399999999995</v>
      </c>
      <c r="D5">
        <v>-66.664500000000004</v>
      </c>
      <c r="E5">
        <v>-76.237799999999993</v>
      </c>
      <c r="F5">
        <v>-70.613799999999998</v>
      </c>
      <c r="G5">
        <v>-75.619200000000006</v>
      </c>
      <c r="H5">
        <v>-70.427400000000006</v>
      </c>
      <c r="I5">
        <v>-70.055700000000002</v>
      </c>
      <c r="J5">
        <v>-74.069699999999997</v>
      </c>
      <c r="K5">
        <v>-69.472200000000001</v>
      </c>
      <c r="L5">
        <v>-71.518600000000006</v>
      </c>
      <c r="M5">
        <v>-72.352000000000004</v>
      </c>
      <c r="N5">
        <v>-62.923400000000001</v>
      </c>
      <c r="O5">
        <v>-64.109300000000005</v>
      </c>
      <c r="P5">
        <v>-63.9422</v>
      </c>
      <c r="Q5">
        <v>-64.346999999999994</v>
      </c>
      <c r="R5">
        <v>-69.078900000000004</v>
      </c>
      <c r="S5">
        <v>-64.626999999999995</v>
      </c>
      <c r="T5">
        <v>-63.233499999999999</v>
      </c>
      <c r="U5">
        <v>-77.412899999999993</v>
      </c>
      <c r="V5" s="4">
        <f t="shared" si="0"/>
        <v>-62.923400000000001</v>
      </c>
    </row>
    <row r="6" spans="1:23" x14ac:dyDescent="0.2">
      <c r="A6" s="2">
        <v>-130</v>
      </c>
      <c r="B6" s="2">
        <v>230</v>
      </c>
      <c r="C6">
        <v>-73.760199999999998</v>
      </c>
      <c r="D6">
        <v>-84.657499999999999</v>
      </c>
      <c r="E6">
        <v>-79.493399999999994</v>
      </c>
      <c r="F6">
        <v>-70.996300000000005</v>
      </c>
      <c r="G6">
        <v>-75.789299999999997</v>
      </c>
      <c r="H6">
        <v>-74.436000000000007</v>
      </c>
      <c r="I6">
        <v>-81.272900000000007</v>
      </c>
      <c r="J6">
        <v>-73.031499999999994</v>
      </c>
      <c r="K6">
        <v>-86.073999999999998</v>
      </c>
      <c r="L6">
        <v>-74.345699999999994</v>
      </c>
      <c r="M6">
        <v>-74.831800000000001</v>
      </c>
      <c r="N6">
        <v>-65.583200000000005</v>
      </c>
      <c r="O6">
        <v>-74.171999999999997</v>
      </c>
      <c r="P6">
        <v>-65.624799999999993</v>
      </c>
      <c r="Q6">
        <v>-69.356300000000005</v>
      </c>
      <c r="R6">
        <v>-75.049499999999995</v>
      </c>
      <c r="S6">
        <v>-66.942099999999996</v>
      </c>
      <c r="T6">
        <v>-71.730099999999993</v>
      </c>
      <c r="U6">
        <v>-78.455299999999994</v>
      </c>
      <c r="V6" s="4">
        <f t="shared" si="0"/>
        <v>-65.583200000000005</v>
      </c>
    </row>
    <row r="7" spans="1:23" x14ac:dyDescent="0.2">
      <c r="A7" s="2">
        <v>-120</v>
      </c>
      <c r="B7" s="2">
        <v>240</v>
      </c>
      <c r="C7">
        <v>-78.3566</v>
      </c>
      <c r="D7">
        <v>-79.142399999999995</v>
      </c>
      <c r="E7">
        <v>-80.545100000000005</v>
      </c>
      <c r="F7">
        <v>-87.667299999999997</v>
      </c>
      <c r="G7">
        <v>-88.5428</v>
      </c>
      <c r="H7">
        <v>-86.304500000000004</v>
      </c>
      <c r="I7">
        <v>-80.582599999999999</v>
      </c>
      <c r="J7">
        <v>-77.935500000000005</v>
      </c>
      <c r="K7">
        <v>-80.864900000000006</v>
      </c>
      <c r="L7">
        <v>-75.617699999999999</v>
      </c>
      <c r="M7">
        <v>-79.731899999999996</v>
      </c>
      <c r="N7">
        <v>-74.398399999999995</v>
      </c>
      <c r="O7">
        <v>-77.609300000000005</v>
      </c>
      <c r="P7">
        <v>-69.157700000000006</v>
      </c>
      <c r="Q7">
        <v>-66.254400000000004</v>
      </c>
      <c r="R7">
        <v>-71.108000000000004</v>
      </c>
      <c r="S7">
        <v>-74.700100000000006</v>
      </c>
      <c r="T7">
        <v>-74.617199999999997</v>
      </c>
      <c r="U7">
        <v>-78.603499999999997</v>
      </c>
      <c r="V7" s="4">
        <f t="shared" si="0"/>
        <v>-66.254400000000004</v>
      </c>
    </row>
    <row r="8" spans="1:23" x14ac:dyDescent="0.2">
      <c r="A8" s="2">
        <v>-110</v>
      </c>
      <c r="B8" s="2">
        <v>250</v>
      </c>
      <c r="C8">
        <v>-80.561899999999994</v>
      </c>
      <c r="D8">
        <v>-77.053899999999999</v>
      </c>
      <c r="E8">
        <v>-79.8904</v>
      </c>
      <c r="F8">
        <v>-88.4328</v>
      </c>
      <c r="G8">
        <v>-79.927099999999996</v>
      </c>
      <c r="H8">
        <v>-81.881699999999995</v>
      </c>
      <c r="I8">
        <v>-86.484899999999996</v>
      </c>
      <c r="J8">
        <v>-76.881799999999998</v>
      </c>
      <c r="K8">
        <v>-78.974699999999999</v>
      </c>
      <c r="L8">
        <v>-77.855999999999995</v>
      </c>
      <c r="M8">
        <v>-78.05</v>
      </c>
      <c r="N8">
        <v>-77.632099999999994</v>
      </c>
      <c r="O8">
        <v>-80.305800000000005</v>
      </c>
      <c r="P8">
        <v>-76.0852</v>
      </c>
      <c r="Q8">
        <v>-71.167699999999996</v>
      </c>
      <c r="R8">
        <v>-78.031300000000002</v>
      </c>
      <c r="S8">
        <v>-78.895499999999998</v>
      </c>
      <c r="T8">
        <v>-74.308300000000003</v>
      </c>
      <c r="U8">
        <v>-76.256200000000007</v>
      </c>
      <c r="V8" s="4">
        <f t="shared" si="0"/>
        <v>-71.167699999999996</v>
      </c>
    </row>
    <row r="9" spans="1:23" x14ac:dyDescent="0.2">
      <c r="A9" s="2">
        <v>-100</v>
      </c>
      <c r="B9" s="2">
        <v>260</v>
      </c>
      <c r="C9">
        <v>-82.328100000000006</v>
      </c>
      <c r="D9">
        <v>-90.108000000000004</v>
      </c>
      <c r="E9">
        <v>-77.994299999999996</v>
      </c>
      <c r="F9">
        <v>-82.121600000000001</v>
      </c>
      <c r="G9">
        <v>-77.903000000000006</v>
      </c>
      <c r="H9">
        <v>-84.703000000000003</v>
      </c>
      <c r="I9">
        <v>-77.505899999999997</v>
      </c>
      <c r="J9">
        <v>-81.047799999999995</v>
      </c>
      <c r="K9">
        <v>-82.557000000000002</v>
      </c>
      <c r="L9">
        <v>-77.715900000000005</v>
      </c>
      <c r="M9">
        <v>-77.624600000000001</v>
      </c>
      <c r="N9">
        <v>-78.815299999999993</v>
      </c>
      <c r="O9">
        <v>-75.964500000000001</v>
      </c>
      <c r="P9">
        <v>-72.444000000000003</v>
      </c>
      <c r="Q9">
        <v>-73.359700000000004</v>
      </c>
      <c r="R9">
        <v>-71.630399999999995</v>
      </c>
      <c r="S9">
        <v>-69.605699999999999</v>
      </c>
      <c r="T9">
        <v>-74.536600000000007</v>
      </c>
      <c r="U9">
        <v>-74.276200000000003</v>
      </c>
      <c r="V9" s="4">
        <f t="shared" si="0"/>
        <v>-69.605699999999999</v>
      </c>
    </row>
    <row r="10" spans="1:23" x14ac:dyDescent="0.2">
      <c r="A10" s="2">
        <v>-90</v>
      </c>
      <c r="B10" s="2">
        <v>270</v>
      </c>
      <c r="C10">
        <v>-77.920900000000003</v>
      </c>
      <c r="D10">
        <v>-83.001199999999997</v>
      </c>
      <c r="E10">
        <v>-81.144999999999996</v>
      </c>
      <c r="F10">
        <v>-88.221800000000002</v>
      </c>
      <c r="G10">
        <v>-78.685299999999998</v>
      </c>
      <c r="H10">
        <v>-81.644499999999994</v>
      </c>
      <c r="I10">
        <v>-78.009200000000007</v>
      </c>
      <c r="J10">
        <v>-78.114199999999997</v>
      </c>
      <c r="K10">
        <v>-74.764399999999995</v>
      </c>
      <c r="L10">
        <v>-78.024699999999996</v>
      </c>
      <c r="M10">
        <v>-73.980599999999995</v>
      </c>
      <c r="N10">
        <v>-75.565200000000004</v>
      </c>
      <c r="O10">
        <v>-72.322400000000002</v>
      </c>
      <c r="P10">
        <v>-78.566000000000003</v>
      </c>
      <c r="Q10">
        <v>-73.535499999999999</v>
      </c>
      <c r="R10">
        <v>-74.156400000000005</v>
      </c>
      <c r="S10">
        <v>-72.738</v>
      </c>
      <c r="T10">
        <v>-73.592200000000005</v>
      </c>
      <c r="U10">
        <v>-78.659800000000004</v>
      </c>
      <c r="V10" s="4">
        <f t="shared" si="0"/>
        <v>-72.322400000000002</v>
      </c>
    </row>
    <row r="11" spans="1:23" x14ac:dyDescent="0.2">
      <c r="A11" s="2">
        <v>-80</v>
      </c>
      <c r="B11" s="2">
        <v>280</v>
      </c>
      <c r="C11">
        <v>-82.585300000000004</v>
      </c>
      <c r="D11">
        <v>-78.883799999999994</v>
      </c>
      <c r="E11">
        <v>-78.992599999999996</v>
      </c>
      <c r="F11">
        <v>-83.440600000000003</v>
      </c>
      <c r="G11">
        <v>-79.799700000000001</v>
      </c>
      <c r="H11">
        <v>-79.985600000000005</v>
      </c>
      <c r="I11">
        <v>-84.007900000000006</v>
      </c>
      <c r="J11">
        <v>-79.151899999999998</v>
      </c>
      <c r="K11">
        <v>-82.704599999999999</v>
      </c>
      <c r="L11">
        <v>-74.631399999999999</v>
      </c>
      <c r="M11">
        <v>-77.142300000000006</v>
      </c>
      <c r="N11">
        <v>-74.603099999999998</v>
      </c>
      <c r="O11">
        <v>-75.264700000000005</v>
      </c>
      <c r="P11">
        <v>-75.409499999999994</v>
      </c>
      <c r="Q11">
        <v>-79.036299999999997</v>
      </c>
      <c r="R11">
        <v>-73.557699999999997</v>
      </c>
      <c r="S11">
        <v>-77.897400000000005</v>
      </c>
      <c r="T11">
        <v>-71.618899999999996</v>
      </c>
      <c r="U11">
        <v>-78.955699999999993</v>
      </c>
      <c r="V11" s="4">
        <f t="shared" si="0"/>
        <v>-71.618899999999996</v>
      </c>
    </row>
    <row r="12" spans="1:23" x14ac:dyDescent="0.2">
      <c r="A12" s="2">
        <v>-70</v>
      </c>
      <c r="B12" s="2">
        <v>290</v>
      </c>
      <c r="C12">
        <v>-73.912499999999994</v>
      </c>
      <c r="D12">
        <v>-70.788200000000003</v>
      </c>
      <c r="E12">
        <v>-72.860500000000002</v>
      </c>
      <c r="F12">
        <v>-78.370699999999999</v>
      </c>
      <c r="G12">
        <v>-82.646500000000003</v>
      </c>
      <c r="H12">
        <v>-78.594999999999999</v>
      </c>
      <c r="I12">
        <v>-72.774500000000003</v>
      </c>
      <c r="J12">
        <v>-79.166399999999996</v>
      </c>
      <c r="K12">
        <v>-73.770300000000006</v>
      </c>
      <c r="L12">
        <v>-71.829400000000007</v>
      </c>
      <c r="M12">
        <v>-69.678600000000003</v>
      </c>
      <c r="N12">
        <v>-78.569599999999994</v>
      </c>
      <c r="O12">
        <v>-68.997600000000006</v>
      </c>
      <c r="P12">
        <v>-75.467699999999994</v>
      </c>
      <c r="Q12">
        <v>-73.467100000000002</v>
      </c>
      <c r="R12">
        <v>-69.075999999999993</v>
      </c>
      <c r="S12">
        <v>-73.116399999999999</v>
      </c>
      <c r="T12">
        <v>-76.827299999999994</v>
      </c>
      <c r="U12">
        <v>-73.898600000000002</v>
      </c>
      <c r="V12" s="4">
        <f t="shared" si="0"/>
        <v>-68.997600000000006</v>
      </c>
    </row>
    <row r="13" spans="1:23" x14ac:dyDescent="0.2">
      <c r="A13" s="2">
        <v>-60</v>
      </c>
      <c r="B13" s="2">
        <v>300</v>
      </c>
      <c r="C13">
        <v>-72.981700000000004</v>
      </c>
      <c r="D13">
        <v>-67.790999999999997</v>
      </c>
      <c r="E13">
        <v>-75.250799999999998</v>
      </c>
      <c r="F13">
        <v>-76.1023</v>
      </c>
      <c r="G13">
        <v>-77.297499999999999</v>
      </c>
      <c r="H13">
        <v>-74.301100000000005</v>
      </c>
      <c r="I13">
        <v>-67.396799999999999</v>
      </c>
      <c r="J13">
        <v>-78.232299999999995</v>
      </c>
      <c r="K13">
        <v>-73.998900000000006</v>
      </c>
      <c r="L13">
        <v>-65.842299999999994</v>
      </c>
      <c r="M13">
        <v>-69.790599999999998</v>
      </c>
      <c r="N13">
        <v>-71.630499999999998</v>
      </c>
      <c r="O13">
        <v>-71.676100000000005</v>
      </c>
      <c r="P13">
        <v>-74.464299999999994</v>
      </c>
      <c r="Q13">
        <v>-69.681399999999996</v>
      </c>
      <c r="R13">
        <v>-69.147499999999994</v>
      </c>
      <c r="S13">
        <v>-68.135000000000005</v>
      </c>
      <c r="T13">
        <v>-64.714699999999993</v>
      </c>
      <c r="U13">
        <v>-63.066600000000001</v>
      </c>
      <c r="V13" s="4">
        <f t="shared" si="0"/>
        <v>-63.066600000000001</v>
      </c>
    </row>
    <row r="14" spans="1:23" x14ac:dyDescent="0.2">
      <c r="A14" s="2">
        <v>-50</v>
      </c>
      <c r="B14" s="2">
        <v>310</v>
      </c>
      <c r="C14">
        <v>-72.930599999999998</v>
      </c>
      <c r="D14">
        <v>-70.911900000000003</v>
      </c>
      <c r="E14">
        <v>-75.764700000000005</v>
      </c>
      <c r="F14">
        <v>-80.352400000000003</v>
      </c>
      <c r="G14">
        <v>-83.016999999999996</v>
      </c>
      <c r="H14">
        <v>-71.849299999999999</v>
      </c>
      <c r="I14">
        <v>-79.435500000000005</v>
      </c>
      <c r="J14">
        <v>-76.1631</v>
      </c>
      <c r="K14">
        <v>-67.855900000000005</v>
      </c>
      <c r="L14">
        <v>-61.943600000000004</v>
      </c>
      <c r="M14">
        <v>-66.605599999999995</v>
      </c>
      <c r="N14">
        <v>-66.103300000000004</v>
      </c>
      <c r="O14">
        <v>-68.421599999999998</v>
      </c>
      <c r="P14">
        <v>-71.896600000000007</v>
      </c>
      <c r="Q14">
        <v>-71.680999999999997</v>
      </c>
      <c r="R14">
        <v>-72.409300000000002</v>
      </c>
      <c r="S14">
        <v>-67.531300000000002</v>
      </c>
      <c r="T14">
        <v>-61.563099999999999</v>
      </c>
      <c r="U14" s="16">
        <v>-59.763599999999997</v>
      </c>
      <c r="V14" s="13">
        <f t="shared" si="0"/>
        <v>-59.763599999999997</v>
      </c>
      <c r="W14" t="s">
        <v>16</v>
      </c>
    </row>
    <row r="15" spans="1:23" x14ac:dyDescent="0.2">
      <c r="A15" s="2">
        <v>-40</v>
      </c>
      <c r="B15" s="2">
        <v>320</v>
      </c>
      <c r="C15">
        <v>-77.134600000000006</v>
      </c>
      <c r="D15">
        <v>-72.305700000000002</v>
      </c>
      <c r="E15">
        <v>-78.969499999999996</v>
      </c>
      <c r="F15">
        <v>-83.998500000000007</v>
      </c>
      <c r="G15">
        <v>-73.691500000000005</v>
      </c>
      <c r="H15">
        <v>-74.768000000000001</v>
      </c>
      <c r="I15">
        <v>-75.171099999999996</v>
      </c>
      <c r="J15">
        <v>-69.375699999999995</v>
      </c>
      <c r="K15">
        <v>-65.168300000000002</v>
      </c>
      <c r="L15">
        <v>-63.233899999999998</v>
      </c>
      <c r="M15">
        <v>-73.838499999999996</v>
      </c>
      <c r="N15">
        <v>-66.237200000000001</v>
      </c>
      <c r="O15">
        <v>-70.342699999999994</v>
      </c>
      <c r="P15">
        <v>-73.447800000000001</v>
      </c>
      <c r="Q15">
        <v>-71.884200000000007</v>
      </c>
      <c r="R15">
        <v>-80.513000000000005</v>
      </c>
      <c r="S15">
        <v>-72.3827</v>
      </c>
      <c r="T15">
        <v>-61.237699999999997</v>
      </c>
      <c r="U15">
        <v>-65.541499999999999</v>
      </c>
      <c r="V15" s="4">
        <f t="shared" si="0"/>
        <v>-61.237699999999997</v>
      </c>
    </row>
    <row r="16" spans="1:23" x14ac:dyDescent="0.2">
      <c r="A16" s="2">
        <v>-30</v>
      </c>
      <c r="B16" s="2">
        <v>330</v>
      </c>
      <c r="C16">
        <v>-81.564400000000006</v>
      </c>
      <c r="D16">
        <v>-78.094700000000003</v>
      </c>
      <c r="E16">
        <v>-76.970399999999998</v>
      </c>
      <c r="F16">
        <v>-81.933400000000006</v>
      </c>
      <c r="G16">
        <v>-77.337000000000003</v>
      </c>
      <c r="H16">
        <v>-73.656899999999993</v>
      </c>
      <c r="I16">
        <v>-77.534199999999998</v>
      </c>
      <c r="J16">
        <v>-74.165199999999999</v>
      </c>
      <c r="K16">
        <v>-65.226399999999998</v>
      </c>
      <c r="L16">
        <v>-63.317599999999999</v>
      </c>
      <c r="M16">
        <v>-70.017600000000002</v>
      </c>
      <c r="N16">
        <v>-62.038499999999999</v>
      </c>
      <c r="O16">
        <v>-74.511700000000005</v>
      </c>
      <c r="P16">
        <v>-81.095799999999997</v>
      </c>
      <c r="Q16">
        <v>-73.264200000000002</v>
      </c>
      <c r="R16">
        <v>-72.284999999999997</v>
      </c>
      <c r="S16">
        <v>-74.599900000000005</v>
      </c>
      <c r="T16">
        <v>-71.680899999999994</v>
      </c>
      <c r="U16">
        <v>-71.095200000000006</v>
      </c>
      <c r="V16" s="4">
        <f t="shared" si="0"/>
        <v>-62.038499999999999</v>
      </c>
    </row>
    <row r="17" spans="1:23" x14ac:dyDescent="0.2">
      <c r="A17" s="2">
        <v>-20</v>
      </c>
      <c r="B17" s="2">
        <v>340</v>
      </c>
      <c r="C17">
        <v>-75.265299999999996</v>
      </c>
      <c r="D17">
        <v>-73.910799999999995</v>
      </c>
      <c r="E17">
        <v>-70.432000000000002</v>
      </c>
      <c r="F17">
        <v>-84.199299999999994</v>
      </c>
      <c r="G17">
        <v>-79.968199999999996</v>
      </c>
      <c r="H17">
        <v>-83.941599999999994</v>
      </c>
      <c r="I17">
        <v>-69.292299999999997</v>
      </c>
      <c r="J17">
        <v>-67.319299999999998</v>
      </c>
      <c r="K17">
        <v>-67.345699999999994</v>
      </c>
      <c r="L17">
        <v>-63.495399999999997</v>
      </c>
      <c r="M17">
        <v>-58.050199999999997</v>
      </c>
      <c r="N17">
        <v>-58.141399999999997</v>
      </c>
      <c r="O17">
        <v>-58.527099999999997</v>
      </c>
      <c r="P17">
        <v>-68.689099999999996</v>
      </c>
      <c r="Q17">
        <v>-67.647400000000005</v>
      </c>
      <c r="R17">
        <v>-67.967299999999994</v>
      </c>
      <c r="S17">
        <v>-70.464699999999993</v>
      </c>
      <c r="T17">
        <v>-77.878600000000006</v>
      </c>
      <c r="U17">
        <v>-70.154499999999999</v>
      </c>
      <c r="V17" s="13">
        <f t="shared" si="0"/>
        <v>-58.050199999999997</v>
      </c>
    </row>
    <row r="18" spans="1:23" x14ac:dyDescent="0.2">
      <c r="A18" s="2">
        <v>-10</v>
      </c>
      <c r="B18" s="2">
        <v>350</v>
      </c>
      <c r="C18">
        <v>-75.892499999999998</v>
      </c>
      <c r="D18">
        <v>-71.995099999999994</v>
      </c>
      <c r="E18">
        <v>-74.503200000000007</v>
      </c>
      <c r="F18">
        <v>-74.113299999999995</v>
      </c>
      <c r="G18">
        <v>-69.9268</v>
      </c>
      <c r="H18">
        <v>-67.194100000000006</v>
      </c>
      <c r="I18">
        <v>-70.644599999999997</v>
      </c>
      <c r="J18">
        <v>-66.229299999999995</v>
      </c>
      <c r="K18">
        <v>-60.714199999999998</v>
      </c>
      <c r="L18">
        <v>-49.237499999999997</v>
      </c>
      <c r="M18">
        <v>-62.930599999999998</v>
      </c>
      <c r="N18">
        <v>-61.1875</v>
      </c>
      <c r="O18">
        <v>-67.489900000000006</v>
      </c>
      <c r="P18">
        <v>-65.075100000000006</v>
      </c>
      <c r="Q18">
        <v>-65.504400000000004</v>
      </c>
      <c r="R18">
        <v>-68.049300000000002</v>
      </c>
      <c r="S18">
        <v>-74.104699999999994</v>
      </c>
      <c r="T18">
        <v>-68.912099999999995</v>
      </c>
      <c r="U18">
        <v>-72.371499999999997</v>
      </c>
      <c r="V18" s="13">
        <f t="shared" si="0"/>
        <v>-49.237499999999997</v>
      </c>
    </row>
    <row r="19" spans="1:23" x14ac:dyDescent="0.2">
      <c r="A19" s="2">
        <v>0</v>
      </c>
      <c r="B19" s="2">
        <v>0</v>
      </c>
      <c r="C19">
        <v>-79.773799999999994</v>
      </c>
      <c r="D19">
        <v>-64.627600000000001</v>
      </c>
      <c r="E19">
        <v>-67.153700000000001</v>
      </c>
      <c r="F19">
        <v>-70.263400000000004</v>
      </c>
      <c r="G19">
        <v>-74.677700000000002</v>
      </c>
      <c r="H19">
        <v>-69.078000000000003</v>
      </c>
      <c r="I19">
        <v>-73.342799999999997</v>
      </c>
      <c r="J19">
        <v>-63.0244</v>
      </c>
      <c r="K19">
        <v>-49.418599999999998</v>
      </c>
      <c r="L19">
        <v>-50.098700000000001</v>
      </c>
      <c r="M19">
        <v>-57.840699999999998</v>
      </c>
      <c r="N19">
        <v>-59.469099999999997</v>
      </c>
      <c r="O19">
        <v>-66.7239</v>
      </c>
      <c r="P19">
        <v>-71.338099999999997</v>
      </c>
      <c r="Q19">
        <v>-66.36</v>
      </c>
      <c r="R19">
        <v>-74.456299999999999</v>
      </c>
      <c r="S19">
        <v>-59.119399999999999</v>
      </c>
      <c r="T19">
        <v>-64.5959</v>
      </c>
      <c r="U19">
        <v>-76.788799999999995</v>
      </c>
      <c r="V19" s="14">
        <f t="shared" si="0"/>
        <v>-49.418599999999998</v>
      </c>
    </row>
    <row r="20" spans="1:23" x14ac:dyDescent="0.2">
      <c r="A20" s="2">
        <v>10</v>
      </c>
      <c r="B20" s="2">
        <v>10</v>
      </c>
      <c r="C20">
        <v>-71.654200000000003</v>
      </c>
      <c r="D20">
        <v>-64.029399999999995</v>
      </c>
      <c r="E20">
        <v>-81.269400000000005</v>
      </c>
      <c r="F20">
        <v>-71.1023</v>
      </c>
      <c r="G20">
        <v>-79.278199999999998</v>
      </c>
      <c r="H20">
        <v>-71.533500000000004</v>
      </c>
      <c r="I20">
        <v>-75.733800000000002</v>
      </c>
      <c r="J20">
        <v>-61.314900000000002</v>
      </c>
      <c r="K20">
        <v>-59.633800000000001</v>
      </c>
      <c r="L20">
        <v>-66.575900000000004</v>
      </c>
      <c r="M20">
        <v>-70.760900000000007</v>
      </c>
      <c r="N20">
        <v>-58.850499999999997</v>
      </c>
      <c r="O20">
        <v>-73.776799999999994</v>
      </c>
      <c r="P20">
        <v>-62.719099999999997</v>
      </c>
      <c r="Q20">
        <v>-67.227800000000002</v>
      </c>
      <c r="R20">
        <v>-75.961500000000001</v>
      </c>
      <c r="S20">
        <v>-59.373199999999997</v>
      </c>
      <c r="T20">
        <v>-64.114000000000004</v>
      </c>
      <c r="U20">
        <v>-87.318799999999996</v>
      </c>
      <c r="V20" s="13">
        <f t="shared" si="0"/>
        <v>-58.850499999999997</v>
      </c>
    </row>
    <row r="21" spans="1:23" x14ac:dyDescent="0.2">
      <c r="A21" s="2">
        <v>20</v>
      </c>
      <c r="B21" s="2">
        <v>20</v>
      </c>
      <c r="C21">
        <v>-73.176500000000004</v>
      </c>
      <c r="D21">
        <v>-78.757400000000004</v>
      </c>
      <c r="E21">
        <v>-78.974800000000002</v>
      </c>
      <c r="F21">
        <v>-80.587100000000007</v>
      </c>
      <c r="G21">
        <v>-72.148799999999994</v>
      </c>
      <c r="H21">
        <v>-67.633399999999995</v>
      </c>
      <c r="I21">
        <v>-75.808099999999996</v>
      </c>
      <c r="J21">
        <v>-68.157200000000003</v>
      </c>
      <c r="K21">
        <v>-72.997299999999996</v>
      </c>
      <c r="L21">
        <v>-73.120699999999999</v>
      </c>
      <c r="M21">
        <v>-75.174400000000006</v>
      </c>
      <c r="N21">
        <v>-76.142799999999994</v>
      </c>
      <c r="O21">
        <v>-75.9619</v>
      </c>
      <c r="P21">
        <v>-66.981200000000001</v>
      </c>
      <c r="Q21">
        <v>-85.368600000000001</v>
      </c>
      <c r="R21">
        <v>-81.845200000000006</v>
      </c>
      <c r="S21">
        <v>-75.120199999999997</v>
      </c>
      <c r="T21">
        <v>-78.984200000000001</v>
      </c>
      <c r="U21">
        <v>-81.25</v>
      </c>
      <c r="V21" s="4">
        <f t="shared" si="0"/>
        <v>-66.981200000000001</v>
      </c>
    </row>
    <row r="22" spans="1:23" x14ac:dyDescent="0.2">
      <c r="A22" s="2">
        <v>30</v>
      </c>
      <c r="B22" s="2">
        <v>30</v>
      </c>
      <c r="C22">
        <v>-75.772499999999994</v>
      </c>
      <c r="D22">
        <v>-80.512500000000003</v>
      </c>
      <c r="E22">
        <v>-77.982100000000003</v>
      </c>
      <c r="F22">
        <v>-86.953500000000005</v>
      </c>
      <c r="G22">
        <v>-72.3797</v>
      </c>
      <c r="H22">
        <v>-72.884600000000006</v>
      </c>
      <c r="I22">
        <v>-73.542199999999994</v>
      </c>
      <c r="J22">
        <v>-76.566000000000003</v>
      </c>
      <c r="K22">
        <v>-68.104699999999994</v>
      </c>
      <c r="L22">
        <v>-67.762600000000006</v>
      </c>
      <c r="M22">
        <v>-75.62</v>
      </c>
      <c r="N22">
        <v>-68.094899999999996</v>
      </c>
      <c r="O22">
        <v>-76.886799999999994</v>
      </c>
      <c r="P22">
        <v>-81.569699999999997</v>
      </c>
      <c r="Q22">
        <v>-83.318799999999996</v>
      </c>
      <c r="R22">
        <v>-75.688199999999995</v>
      </c>
      <c r="S22">
        <v>-79.193200000000004</v>
      </c>
      <c r="T22">
        <v>-83.514799999999994</v>
      </c>
      <c r="U22">
        <v>-78.1233</v>
      </c>
      <c r="V22" s="4">
        <f t="shared" si="0"/>
        <v>-67.762600000000006</v>
      </c>
    </row>
    <row r="23" spans="1:23" x14ac:dyDescent="0.2">
      <c r="A23" s="2">
        <v>40</v>
      </c>
      <c r="B23" s="2">
        <v>40</v>
      </c>
      <c r="C23">
        <v>-75.954999999999998</v>
      </c>
      <c r="D23">
        <v>-74.7881</v>
      </c>
      <c r="E23">
        <v>-78.006399999999999</v>
      </c>
      <c r="F23">
        <v>-81.588700000000003</v>
      </c>
      <c r="G23">
        <v>-84.132900000000006</v>
      </c>
      <c r="H23">
        <v>-73.5458</v>
      </c>
      <c r="I23">
        <v>-70.414000000000001</v>
      </c>
      <c r="J23">
        <v>-77.583100000000002</v>
      </c>
      <c r="K23">
        <v>-74.742900000000006</v>
      </c>
      <c r="L23">
        <v>-67.278400000000005</v>
      </c>
      <c r="M23">
        <v>-73.912400000000005</v>
      </c>
      <c r="N23">
        <v>-74.116600000000005</v>
      </c>
      <c r="O23">
        <v>-75.025000000000006</v>
      </c>
      <c r="P23">
        <v>-79.150400000000005</v>
      </c>
      <c r="Q23">
        <v>-77.501800000000003</v>
      </c>
      <c r="R23">
        <v>-68.742000000000004</v>
      </c>
      <c r="S23">
        <v>-70.292900000000003</v>
      </c>
      <c r="T23">
        <v>-76.850999999999999</v>
      </c>
      <c r="U23">
        <v>-69.893600000000006</v>
      </c>
      <c r="V23" s="4">
        <f t="shared" si="0"/>
        <v>-67.278400000000005</v>
      </c>
    </row>
    <row r="24" spans="1:23" x14ac:dyDescent="0.2">
      <c r="A24" s="2">
        <v>50</v>
      </c>
      <c r="B24" s="2">
        <v>50</v>
      </c>
      <c r="C24" s="16">
        <v>-56.7654</v>
      </c>
      <c r="D24">
        <v>-62.861199999999997</v>
      </c>
      <c r="E24">
        <v>-70.866500000000002</v>
      </c>
      <c r="F24">
        <v>-71.789100000000005</v>
      </c>
      <c r="G24">
        <v>-78.546099999999996</v>
      </c>
      <c r="H24">
        <v>-79.024299999999997</v>
      </c>
      <c r="I24">
        <v>-74.429000000000002</v>
      </c>
      <c r="J24">
        <v>-76.292100000000005</v>
      </c>
      <c r="K24">
        <v>-65.746499999999997</v>
      </c>
      <c r="L24">
        <v>-69.367800000000003</v>
      </c>
      <c r="M24">
        <v>-73.996600000000001</v>
      </c>
      <c r="N24">
        <v>-72.790199999999999</v>
      </c>
      <c r="O24">
        <v>-71.855199999999996</v>
      </c>
      <c r="P24">
        <v>-76.824399999999997</v>
      </c>
      <c r="Q24">
        <v>-68.425899999999999</v>
      </c>
      <c r="R24">
        <v>-76.948400000000007</v>
      </c>
      <c r="S24">
        <v>-64.735299999999995</v>
      </c>
      <c r="T24">
        <v>-66.090900000000005</v>
      </c>
      <c r="U24">
        <v>-70.128699999999995</v>
      </c>
      <c r="V24" s="4">
        <f t="shared" si="0"/>
        <v>-56.7654</v>
      </c>
      <c r="W24" t="s">
        <v>17</v>
      </c>
    </row>
    <row r="25" spans="1:23" x14ac:dyDescent="0.2">
      <c r="A25" s="2">
        <v>60</v>
      </c>
      <c r="B25" s="2">
        <v>60</v>
      </c>
      <c r="C25">
        <v>-67.502399999999994</v>
      </c>
      <c r="D25">
        <v>-65.637500000000003</v>
      </c>
      <c r="E25">
        <v>-73.471800000000002</v>
      </c>
      <c r="F25">
        <v>-72.653400000000005</v>
      </c>
      <c r="G25">
        <v>-74.372</v>
      </c>
      <c r="H25">
        <v>-79.096199999999996</v>
      </c>
      <c r="I25">
        <v>-73.397999999999996</v>
      </c>
      <c r="J25">
        <v>-74.926100000000005</v>
      </c>
      <c r="K25">
        <v>-68.219700000000003</v>
      </c>
      <c r="L25">
        <v>-70.270300000000006</v>
      </c>
      <c r="M25">
        <v>-77.386899999999997</v>
      </c>
      <c r="N25">
        <v>-78.718599999999995</v>
      </c>
      <c r="O25">
        <v>-75.658900000000003</v>
      </c>
      <c r="P25">
        <v>-71.191599999999994</v>
      </c>
      <c r="Q25">
        <v>-83.470200000000006</v>
      </c>
      <c r="R25">
        <v>-76.635099999999994</v>
      </c>
      <c r="S25">
        <v>-68.9923</v>
      </c>
      <c r="T25">
        <v>-69.5852</v>
      </c>
      <c r="U25">
        <v>-72.623400000000004</v>
      </c>
      <c r="V25" s="4">
        <f t="shared" si="0"/>
        <v>-65.637500000000003</v>
      </c>
    </row>
    <row r="26" spans="1:23" x14ac:dyDescent="0.2">
      <c r="A26" s="2">
        <v>70</v>
      </c>
      <c r="B26" s="2">
        <v>70</v>
      </c>
      <c r="C26">
        <v>-64.492199999999997</v>
      </c>
      <c r="D26">
        <v>-72.024799999999999</v>
      </c>
      <c r="E26">
        <v>-78.512200000000007</v>
      </c>
      <c r="F26">
        <v>-83.167500000000004</v>
      </c>
      <c r="G26">
        <v>-78.108000000000004</v>
      </c>
      <c r="H26">
        <v>-68.138800000000003</v>
      </c>
      <c r="I26">
        <v>-78.815600000000003</v>
      </c>
      <c r="J26">
        <v>-65.649500000000003</v>
      </c>
      <c r="K26">
        <v>-71.783500000000004</v>
      </c>
      <c r="L26">
        <v>-85.748400000000004</v>
      </c>
      <c r="M26">
        <v>-78.188100000000006</v>
      </c>
      <c r="N26">
        <v>-72.484899999999996</v>
      </c>
      <c r="O26">
        <v>-81.520200000000003</v>
      </c>
      <c r="P26">
        <v>-77.028499999999994</v>
      </c>
      <c r="Q26">
        <v>-82.057100000000005</v>
      </c>
      <c r="R26">
        <v>-77.129900000000006</v>
      </c>
      <c r="S26">
        <v>-76.794799999999995</v>
      </c>
      <c r="T26">
        <v>-69.621899999999997</v>
      </c>
      <c r="U26">
        <v>-81.719300000000004</v>
      </c>
      <c r="V26" s="4">
        <f t="shared" si="0"/>
        <v>-64.492199999999997</v>
      </c>
    </row>
    <row r="27" spans="1:23" x14ac:dyDescent="0.2">
      <c r="A27" s="2">
        <v>80</v>
      </c>
      <c r="B27" s="2">
        <v>80</v>
      </c>
      <c r="C27">
        <v>-68.290199999999999</v>
      </c>
      <c r="D27">
        <v>-67.83</v>
      </c>
      <c r="E27">
        <v>-76.242900000000006</v>
      </c>
      <c r="F27">
        <v>-85.801299999999998</v>
      </c>
      <c r="G27">
        <v>-76.941199999999995</v>
      </c>
      <c r="H27">
        <v>-76.200999999999993</v>
      </c>
      <c r="I27">
        <v>-77.565299999999993</v>
      </c>
      <c r="J27">
        <v>-80.639200000000002</v>
      </c>
      <c r="K27">
        <v>-88.786299999999997</v>
      </c>
      <c r="L27">
        <v>-84.465500000000006</v>
      </c>
      <c r="M27">
        <v>-84.266099999999994</v>
      </c>
      <c r="N27">
        <v>-77.186099999999996</v>
      </c>
      <c r="O27">
        <v>-78.533500000000004</v>
      </c>
      <c r="P27">
        <v>-78.876599999999996</v>
      </c>
      <c r="Q27">
        <v>-77.632099999999994</v>
      </c>
      <c r="R27">
        <v>-78.931600000000003</v>
      </c>
      <c r="S27">
        <v>-72.885300000000001</v>
      </c>
      <c r="T27">
        <v>-73.728899999999996</v>
      </c>
      <c r="U27">
        <v>-77.081299999999999</v>
      </c>
      <c r="V27" s="4">
        <f t="shared" si="0"/>
        <v>-67.83</v>
      </c>
    </row>
    <row r="28" spans="1:23" x14ac:dyDescent="0.2">
      <c r="A28" s="2">
        <v>90</v>
      </c>
      <c r="B28" s="2">
        <v>90</v>
      </c>
      <c r="C28">
        <v>-76.270600000000002</v>
      </c>
      <c r="D28">
        <v>-76.974800000000002</v>
      </c>
      <c r="E28">
        <v>-76.444400000000002</v>
      </c>
      <c r="F28">
        <v>-75.626499999999993</v>
      </c>
      <c r="G28">
        <v>-85.971000000000004</v>
      </c>
      <c r="H28">
        <v>-81.643100000000004</v>
      </c>
      <c r="I28">
        <v>-81.380799999999994</v>
      </c>
      <c r="J28">
        <v>-86.951099999999997</v>
      </c>
      <c r="K28">
        <v>-81.816199999999995</v>
      </c>
      <c r="L28">
        <v>-80.169799999999995</v>
      </c>
      <c r="M28">
        <v>-83.148399999999995</v>
      </c>
      <c r="N28">
        <v>-79.533199999999994</v>
      </c>
      <c r="O28">
        <v>-91.058999999999997</v>
      </c>
      <c r="P28">
        <v>-79.969399999999993</v>
      </c>
      <c r="Q28">
        <v>-83.629900000000006</v>
      </c>
      <c r="R28">
        <v>-82.561199999999999</v>
      </c>
      <c r="S28">
        <v>-79.824100000000001</v>
      </c>
      <c r="T28">
        <v>-80.500699999999995</v>
      </c>
      <c r="U28">
        <v>-81.718599999999995</v>
      </c>
      <c r="V28" s="4">
        <f t="shared" si="0"/>
        <v>-75.626499999999993</v>
      </c>
    </row>
    <row r="29" spans="1:23" x14ac:dyDescent="0.2">
      <c r="A29" s="2">
        <v>100</v>
      </c>
      <c r="B29" s="2">
        <v>100</v>
      </c>
      <c r="C29">
        <v>-72.914100000000005</v>
      </c>
      <c r="D29">
        <v>-79.373000000000005</v>
      </c>
      <c r="E29">
        <v>-73.551900000000003</v>
      </c>
      <c r="F29">
        <v>-74.750200000000007</v>
      </c>
      <c r="G29">
        <v>-82.923000000000002</v>
      </c>
      <c r="H29">
        <v>-76.389600000000002</v>
      </c>
      <c r="I29">
        <v>-78.751000000000005</v>
      </c>
      <c r="J29">
        <v>-80.382199999999997</v>
      </c>
      <c r="K29">
        <v>-82.4893</v>
      </c>
      <c r="L29">
        <v>-78.868600000000001</v>
      </c>
      <c r="M29">
        <v>-83.194100000000006</v>
      </c>
      <c r="N29">
        <v>-75.968999999999994</v>
      </c>
      <c r="O29">
        <v>-85.742199999999997</v>
      </c>
      <c r="P29">
        <v>-86.287800000000004</v>
      </c>
      <c r="Q29">
        <v>-80.045100000000005</v>
      </c>
      <c r="R29">
        <v>-84.388599999999997</v>
      </c>
      <c r="S29">
        <v>-88.378</v>
      </c>
      <c r="T29">
        <v>-88.177000000000007</v>
      </c>
      <c r="U29">
        <v>-83.265100000000004</v>
      </c>
      <c r="V29" s="4">
        <f t="shared" si="0"/>
        <v>-72.914100000000005</v>
      </c>
    </row>
    <row r="30" spans="1:23" x14ac:dyDescent="0.2">
      <c r="A30" s="2">
        <v>110</v>
      </c>
      <c r="B30" s="2">
        <v>110</v>
      </c>
      <c r="C30">
        <v>-75.230400000000003</v>
      </c>
      <c r="D30">
        <v>-75.936999999999998</v>
      </c>
      <c r="E30">
        <v>-73.186000000000007</v>
      </c>
      <c r="F30">
        <v>-77.256</v>
      </c>
      <c r="G30">
        <v>-74.479500000000002</v>
      </c>
      <c r="H30">
        <v>-81.843100000000007</v>
      </c>
      <c r="I30">
        <v>-79.501400000000004</v>
      </c>
      <c r="J30">
        <v>-85.094499999999996</v>
      </c>
      <c r="K30">
        <v>-92.075500000000005</v>
      </c>
      <c r="L30">
        <v>-89.215699999999998</v>
      </c>
      <c r="M30">
        <v>-83.430099999999996</v>
      </c>
      <c r="N30">
        <v>-81.294399999999996</v>
      </c>
      <c r="O30">
        <v>-90.115700000000004</v>
      </c>
      <c r="P30">
        <v>-83.145200000000003</v>
      </c>
      <c r="Q30">
        <v>-86.148700000000005</v>
      </c>
      <c r="R30">
        <v>-83.200500000000005</v>
      </c>
      <c r="S30">
        <v>-84.463899999999995</v>
      </c>
      <c r="T30">
        <v>-83.264799999999994</v>
      </c>
      <c r="U30">
        <v>-78.129400000000004</v>
      </c>
      <c r="V30" s="4">
        <f t="shared" si="0"/>
        <v>-73.186000000000007</v>
      </c>
    </row>
    <row r="31" spans="1:23" x14ac:dyDescent="0.2">
      <c r="A31" s="2">
        <v>120</v>
      </c>
      <c r="B31" s="2">
        <v>120</v>
      </c>
      <c r="C31">
        <v>-83.891099999999994</v>
      </c>
      <c r="D31">
        <v>-74.844200000000001</v>
      </c>
      <c r="E31">
        <v>-67.051900000000003</v>
      </c>
      <c r="F31">
        <v>-68.769300000000001</v>
      </c>
      <c r="G31">
        <v>-73.590800000000002</v>
      </c>
      <c r="H31">
        <v>-77.483199999999997</v>
      </c>
      <c r="I31">
        <v>-75.516800000000003</v>
      </c>
      <c r="J31">
        <v>-84.197299999999998</v>
      </c>
      <c r="K31">
        <v>-84.868099999999998</v>
      </c>
      <c r="L31">
        <v>-76.680700000000002</v>
      </c>
      <c r="M31">
        <v>-78.940399999999997</v>
      </c>
      <c r="N31">
        <v>-86.219399999999993</v>
      </c>
      <c r="O31">
        <v>-83.383399999999995</v>
      </c>
      <c r="P31">
        <v>-83.464200000000005</v>
      </c>
      <c r="Q31">
        <v>-81.124799999999993</v>
      </c>
      <c r="R31">
        <v>-81.788899999999998</v>
      </c>
      <c r="S31">
        <v>-81.653700000000001</v>
      </c>
      <c r="T31">
        <v>-76.768000000000001</v>
      </c>
      <c r="U31">
        <v>-75.498800000000003</v>
      </c>
      <c r="V31" s="4">
        <f t="shared" si="0"/>
        <v>-67.051900000000003</v>
      </c>
    </row>
    <row r="32" spans="1:23" x14ac:dyDescent="0.2">
      <c r="A32" s="2">
        <v>130</v>
      </c>
      <c r="B32" s="2">
        <v>130</v>
      </c>
      <c r="C32">
        <v>-83.759100000000004</v>
      </c>
      <c r="D32">
        <v>-75.6404</v>
      </c>
      <c r="E32">
        <v>-81.979500000000002</v>
      </c>
      <c r="F32">
        <v>-76.464399999999998</v>
      </c>
      <c r="G32">
        <v>-78.323599999999999</v>
      </c>
      <c r="H32">
        <v>-75.439700000000002</v>
      </c>
      <c r="I32">
        <v>-73.936800000000005</v>
      </c>
      <c r="J32">
        <v>-77.954599999999999</v>
      </c>
      <c r="K32">
        <v>-84.611599999999996</v>
      </c>
      <c r="L32">
        <v>-76.194400000000002</v>
      </c>
      <c r="M32">
        <v>-79.031800000000004</v>
      </c>
      <c r="N32">
        <v>-85.993099999999998</v>
      </c>
      <c r="O32">
        <v>-81.319299999999998</v>
      </c>
      <c r="P32">
        <v>-83.821399999999997</v>
      </c>
      <c r="Q32">
        <v>-84.623000000000005</v>
      </c>
      <c r="R32">
        <v>-87.720500000000001</v>
      </c>
      <c r="S32">
        <v>-78.480199999999996</v>
      </c>
      <c r="T32">
        <v>-79.973200000000006</v>
      </c>
      <c r="U32">
        <v>-82.5779</v>
      </c>
      <c r="V32" s="4">
        <f t="shared" si="0"/>
        <v>-73.936800000000005</v>
      </c>
    </row>
    <row r="33" spans="1:22" x14ac:dyDescent="0.2">
      <c r="A33" s="2">
        <v>140</v>
      </c>
      <c r="B33" s="2">
        <v>140</v>
      </c>
      <c r="C33">
        <v>-72.774799999999999</v>
      </c>
      <c r="D33">
        <v>-74.844099999999997</v>
      </c>
      <c r="E33">
        <v>-76.062600000000003</v>
      </c>
      <c r="F33">
        <v>-70.802499999999995</v>
      </c>
      <c r="G33">
        <v>-71.808400000000006</v>
      </c>
      <c r="H33">
        <v>-74.157799999999995</v>
      </c>
      <c r="I33">
        <v>-70.995099999999994</v>
      </c>
      <c r="J33">
        <v>-80.500799999999998</v>
      </c>
      <c r="K33">
        <v>-75.233699999999999</v>
      </c>
      <c r="L33">
        <v>-73.626599999999996</v>
      </c>
      <c r="M33">
        <v>-74.242099999999994</v>
      </c>
      <c r="N33">
        <v>-79.4101</v>
      </c>
      <c r="O33">
        <v>-81.703800000000001</v>
      </c>
      <c r="P33">
        <v>-81.019300000000001</v>
      </c>
      <c r="Q33">
        <v>-84.655100000000004</v>
      </c>
      <c r="R33">
        <v>-82.747600000000006</v>
      </c>
      <c r="S33">
        <v>-77.134600000000006</v>
      </c>
      <c r="T33">
        <v>-78.193399999999997</v>
      </c>
      <c r="U33">
        <v>-79.601100000000002</v>
      </c>
      <c r="V33" s="4">
        <f t="shared" si="0"/>
        <v>-70.802499999999995</v>
      </c>
    </row>
    <row r="34" spans="1:22" x14ac:dyDescent="0.2">
      <c r="A34" s="2">
        <v>150</v>
      </c>
      <c r="B34" s="2">
        <v>150</v>
      </c>
      <c r="C34">
        <v>-80.535499999999999</v>
      </c>
      <c r="D34">
        <v>-80.816599999999994</v>
      </c>
      <c r="E34">
        <v>-66.532700000000006</v>
      </c>
      <c r="F34">
        <v>-73.545100000000005</v>
      </c>
      <c r="G34">
        <v>-75.480099999999993</v>
      </c>
      <c r="H34">
        <v>-74.187899999999999</v>
      </c>
      <c r="I34">
        <v>-76.002099999999999</v>
      </c>
      <c r="J34">
        <v>-74.288200000000003</v>
      </c>
      <c r="K34">
        <v>-75.703900000000004</v>
      </c>
      <c r="L34">
        <v>-71.148300000000006</v>
      </c>
      <c r="M34">
        <v>-77.661000000000001</v>
      </c>
      <c r="N34">
        <v>-78.100700000000003</v>
      </c>
      <c r="O34">
        <v>-79.8078</v>
      </c>
      <c r="P34">
        <v>-78.187200000000004</v>
      </c>
      <c r="Q34">
        <v>-86.5017</v>
      </c>
      <c r="R34">
        <v>-75.734099999999998</v>
      </c>
      <c r="S34">
        <v>-83.232900000000001</v>
      </c>
      <c r="T34">
        <v>-79.587699999999998</v>
      </c>
      <c r="U34">
        <v>-78.207300000000004</v>
      </c>
      <c r="V34" s="4">
        <f t="shared" si="0"/>
        <v>-66.532700000000006</v>
      </c>
    </row>
    <row r="35" spans="1:22" x14ac:dyDescent="0.2">
      <c r="A35" s="2">
        <v>160</v>
      </c>
      <c r="B35" s="2">
        <v>160</v>
      </c>
      <c r="C35">
        <v>-77.859399999999994</v>
      </c>
      <c r="D35">
        <v>-69.8596</v>
      </c>
      <c r="E35">
        <v>-81.416399999999996</v>
      </c>
      <c r="F35">
        <v>-80.419300000000007</v>
      </c>
      <c r="G35">
        <v>-75.462000000000003</v>
      </c>
      <c r="H35">
        <v>-79.493200000000002</v>
      </c>
      <c r="I35">
        <v>-71.1554</v>
      </c>
      <c r="J35">
        <v>-73.704300000000003</v>
      </c>
      <c r="K35">
        <v>-72.916700000000006</v>
      </c>
      <c r="L35">
        <v>-73.9178</v>
      </c>
      <c r="M35">
        <v>-80.373599999999996</v>
      </c>
      <c r="N35">
        <v>-80.169300000000007</v>
      </c>
      <c r="O35">
        <v>-82.465800000000002</v>
      </c>
      <c r="P35">
        <v>-75.626000000000005</v>
      </c>
      <c r="Q35">
        <v>-76.402299999999997</v>
      </c>
      <c r="R35">
        <v>-82.900700000000001</v>
      </c>
      <c r="S35">
        <v>-74.8797</v>
      </c>
      <c r="T35">
        <v>-82.130300000000005</v>
      </c>
      <c r="U35">
        <v>-81.763499999999993</v>
      </c>
      <c r="V35" s="4">
        <f t="shared" si="0"/>
        <v>-69.8596</v>
      </c>
    </row>
    <row r="36" spans="1:22" x14ac:dyDescent="0.2">
      <c r="A36" s="2">
        <v>170</v>
      </c>
      <c r="B36" s="2">
        <v>170</v>
      </c>
      <c r="C36">
        <v>-73.968299999999999</v>
      </c>
      <c r="D36">
        <v>-67.930400000000006</v>
      </c>
      <c r="E36">
        <v>-75.605800000000002</v>
      </c>
      <c r="F36">
        <v>-81.754499999999993</v>
      </c>
      <c r="G36">
        <v>-79.181299999999993</v>
      </c>
      <c r="H36">
        <v>-75.572100000000006</v>
      </c>
      <c r="I36">
        <v>-70.267300000000006</v>
      </c>
      <c r="J36">
        <v>-80.592600000000004</v>
      </c>
      <c r="K36">
        <v>-65.556200000000004</v>
      </c>
      <c r="L36">
        <v>-74.006600000000006</v>
      </c>
      <c r="M36">
        <v>-74.874899999999997</v>
      </c>
      <c r="N36">
        <v>-80.139399999999995</v>
      </c>
      <c r="O36">
        <v>-80.362099999999998</v>
      </c>
      <c r="P36">
        <v>-77.418999999999997</v>
      </c>
      <c r="Q36">
        <v>-81.414599999999993</v>
      </c>
      <c r="R36">
        <v>-76.444100000000006</v>
      </c>
      <c r="S36">
        <v>-73.1965</v>
      </c>
      <c r="T36">
        <v>-77.435599999999994</v>
      </c>
      <c r="U36">
        <v>-76.716899999999995</v>
      </c>
      <c r="V36" s="4">
        <f t="shared" si="0"/>
        <v>-65.556200000000004</v>
      </c>
    </row>
    <row r="37" spans="1:22" x14ac:dyDescent="0.2">
      <c r="A37" s="2">
        <v>180</v>
      </c>
      <c r="B37" s="2">
        <v>180</v>
      </c>
      <c r="C37">
        <v>-77.881600000000006</v>
      </c>
      <c r="D37">
        <v>-76.658299999999997</v>
      </c>
      <c r="E37">
        <v>-76.197500000000005</v>
      </c>
      <c r="F37">
        <v>-84.748900000000006</v>
      </c>
      <c r="G37">
        <v>-74.978099999999998</v>
      </c>
      <c r="H37">
        <v>-75.023300000000006</v>
      </c>
      <c r="I37">
        <v>-81.232200000000006</v>
      </c>
      <c r="J37">
        <v>-69.595100000000002</v>
      </c>
      <c r="K37">
        <v>-71.775099999999995</v>
      </c>
      <c r="L37">
        <v>-69.771000000000001</v>
      </c>
      <c r="M37">
        <v>-63.298200000000001</v>
      </c>
      <c r="N37">
        <v>-78.425899999999999</v>
      </c>
      <c r="O37">
        <v>-68.028899999999993</v>
      </c>
      <c r="P37">
        <v>-73.452200000000005</v>
      </c>
      <c r="Q37">
        <v>-80.044899999999998</v>
      </c>
      <c r="R37">
        <v>-74.443299999999994</v>
      </c>
      <c r="S37">
        <v>-68.483099999999993</v>
      </c>
      <c r="T37">
        <v>-72.711699999999993</v>
      </c>
      <c r="U37">
        <v>-82.307400000000001</v>
      </c>
      <c r="V37" s="4">
        <f t="shared" si="0"/>
        <v>-63.298200000000001</v>
      </c>
    </row>
    <row r="38" spans="1:22" x14ac:dyDescent="0.2">
      <c r="A38" s="2"/>
      <c r="B38" s="2" t="s">
        <v>6</v>
      </c>
      <c r="C38" s="13">
        <f>MAX(C2:C37)</f>
        <v>-56.7654</v>
      </c>
      <c r="D38" s="4">
        <f t="shared" ref="D38:U38" si="1">MAX(D2:D37)</f>
        <v>-62.861199999999997</v>
      </c>
      <c r="E38" s="4">
        <f t="shared" si="1"/>
        <v>-66.532700000000006</v>
      </c>
      <c r="F38" s="4">
        <f t="shared" si="1"/>
        <v>-68.769300000000001</v>
      </c>
      <c r="G38" s="4">
        <f t="shared" si="1"/>
        <v>-69.9268</v>
      </c>
      <c r="H38" s="4">
        <f t="shared" si="1"/>
        <v>-67.194100000000006</v>
      </c>
      <c r="I38" s="4">
        <f t="shared" si="1"/>
        <v>-67.396799999999999</v>
      </c>
      <c r="J38" s="4">
        <f t="shared" si="1"/>
        <v>-61.314900000000002</v>
      </c>
      <c r="K38" s="13">
        <f t="shared" si="1"/>
        <v>-49.418599999999998</v>
      </c>
      <c r="L38" s="14">
        <f t="shared" si="1"/>
        <v>-49.237499999999997</v>
      </c>
      <c r="M38" s="13">
        <f t="shared" si="1"/>
        <v>-57.840699999999998</v>
      </c>
      <c r="N38" s="13">
        <f t="shared" si="1"/>
        <v>-58.141399999999997</v>
      </c>
      <c r="O38" s="13">
        <f t="shared" si="1"/>
        <v>-58.527099999999997</v>
      </c>
      <c r="P38" s="4">
        <f t="shared" si="1"/>
        <v>-62.719099999999997</v>
      </c>
      <c r="Q38" s="4">
        <f t="shared" si="1"/>
        <v>-64.346999999999994</v>
      </c>
      <c r="R38" s="13">
        <f t="shared" si="1"/>
        <v>-59.9285</v>
      </c>
      <c r="S38" s="13">
        <f t="shared" si="1"/>
        <v>-59.119399999999999</v>
      </c>
      <c r="T38" s="4">
        <f t="shared" si="1"/>
        <v>-61.237699999999997</v>
      </c>
      <c r="U38" s="13">
        <f t="shared" si="1"/>
        <v>-59.763599999999997</v>
      </c>
      <c r="V38" s="14">
        <f t="shared" si="0"/>
        <v>-49.237499999999997</v>
      </c>
    </row>
    <row r="40" spans="1:22" x14ac:dyDescent="0.2">
      <c r="A40" t="s">
        <v>18</v>
      </c>
    </row>
    <row r="41" spans="1:22" x14ac:dyDescent="0.2">
      <c r="B41" s="6"/>
    </row>
    <row r="42" spans="1:22" x14ac:dyDescent="0.2">
      <c r="B42" s="6"/>
    </row>
    <row r="60" spans="1:18" x14ac:dyDescent="0.2">
      <c r="A60" t="s">
        <v>9</v>
      </c>
    </row>
    <row r="64" spans="1:18" x14ac:dyDescent="0.2">
      <c r="R64" s="15"/>
    </row>
    <row r="65" spans="1:2" x14ac:dyDescent="0.2">
      <c r="A65" s="1"/>
      <c r="B65" s="1"/>
    </row>
    <row r="66" spans="1:2" x14ac:dyDescent="0.2">
      <c r="A66" s="1"/>
      <c r="B66" s="4"/>
    </row>
    <row r="67" spans="1:2" x14ac:dyDescent="0.2">
      <c r="A67" s="1"/>
    </row>
    <row r="68" spans="1:2" x14ac:dyDescent="0.2">
      <c r="A68" s="1"/>
      <c r="B68" s="1"/>
    </row>
    <row r="69" spans="1:2" x14ac:dyDescent="0.2">
      <c r="A69" s="1"/>
    </row>
    <row r="70" spans="1:2" x14ac:dyDescent="0.2">
      <c r="A70" s="1"/>
    </row>
    <row r="71" spans="1:2" x14ac:dyDescent="0.2">
      <c r="A71" s="1"/>
    </row>
    <row r="72" spans="1:2" x14ac:dyDescent="0.2">
      <c r="A72" s="1"/>
    </row>
    <row r="73" spans="1:2" x14ac:dyDescent="0.2">
      <c r="A73" s="1"/>
    </row>
    <row r="74" spans="1:2" x14ac:dyDescent="0.2">
      <c r="A74" s="1"/>
    </row>
    <row r="75" spans="1:2" x14ac:dyDescent="0.2">
      <c r="A75" s="1"/>
    </row>
    <row r="76" spans="1:2" x14ac:dyDescent="0.2">
      <c r="A76" s="1"/>
    </row>
    <row r="77" spans="1:2" x14ac:dyDescent="0.2">
      <c r="A77" s="1"/>
    </row>
    <row r="78" spans="1:2" x14ac:dyDescent="0.2">
      <c r="A78" s="1"/>
    </row>
    <row r="79" spans="1:2" x14ac:dyDescent="0.2">
      <c r="A79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6F14-BD96-4C7C-AF43-2CE294DA0CD4}">
  <dimension ref="A1:T37"/>
  <sheetViews>
    <sheetView topLeftCell="A40" workbookViewId="0">
      <selection activeCell="B44" sqref="B44"/>
    </sheetView>
  </sheetViews>
  <sheetFormatPr baseColWidth="10" defaultColWidth="8.83203125" defaultRowHeight="15" x14ac:dyDescent="0.2"/>
  <sheetData>
    <row r="1" spans="1:20" x14ac:dyDescent="0.2">
      <c r="A1" s="2" t="s">
        <v>4</v>
      </c>
      <c r="B1" s="2">
        <v>-45</v>
      </c>
      <c r="C1" s="2">
        <v>-40</v>
      </c>
      <c r="D1" s="2">
        <v>-35</v>
      </c>
      <c r="E1" s="2">
        <v>-30</v>
      </c>
      <c r="F1" s="2">
        <v>-25</v>
      </c>
      <c r="G1" s="2">
        <v>-20</v>
      </c>
      <c r="H1" s="2">
        <v>-15</v>
      </c>
      <c r="I1" s="2">
        <v>-10</v>
      </c>
      <c r="J1" s="2">
        <v>-5</v>
      </c>
      <c r="K1" s="2">
        <v>0</v>
      </c>
      <c r="L1" s="2">
        <v>5</v>
      </c>
      <c r="M1" s="2">
        <v>10</v>
      </c>
      <c r="N1" s="2">
        <v>15</v>
      </c>
      <c r="O1" s="2">
        <v>20</v>
      </c>
      <c r="P1" s="2">
        <v>25</v>
      </c>
      <c r="Q1" s="2">
        <v>30</v>
      </c>
      <c r="R1" s="2">
        <v>35</v>
      </c>
      <c r="S1" s="2">
        <v>40</v>
      </c>
      <c r="T1" s="2">
        <v>45</v>
      </c>
    </row>
    <row r="2" spans="1:20" x14ac:dyDescent="0.2">
      <c r="A2" s="1">
        <v>190</v>
      </c>
      <c r="B2">
        <v>-62.409799999999997</v>
      </c>
      <c r="C2">
        <v>-66.999099999999999</v>
      </c>
      <c r="D2">
        <v>-60.323099999999997</v>
      </c>
      <c r="E2">
        <v>-75.972300000000004</v>
      </c>
      <c r="F2">
        <v>-68.58</v>
      </c>
      <c r="G2">
        <v>-56.856499999999997</v>
      </c>
      <c r="H2">
        <v>-65.3874</v>
      </c>
      <c r="I2">
        <v>-59.459800000000001</v>
      </c>
      <c r="J2">
        <v>-61.7821</v>
      </c>
      <c r="K2">
        <v>-37.447699999999998</v>
      </c>
      <c r="L2">
        <v>-42.014899999999997</v>
      </c>
      <c r="M2">
        <v>-43.486800000000002</v>
      </c>
      <c r="N2">
        <v>-50.590600000000002</v>
      </c>
      <c r="O2">
        <v>-60.6616</v>
      </c>
      <c r="P2">
        <v>-70.436000000000007</v>
      </c>
      <c r="Q2">
        <v>-67.969399999999993</v>
      </c>
      <c r="R2">
        <v>-64.068799999999996</v>
      </c>
      <c r="S2">
        <v>-61.658700000000003</v>
      </c>
      <c r="T2">
        <v>-76.119900000000001</v>
      </c>
    </row>
    <row r="3" spans="1:20" x14ac:dyDescent="0.2">
      <c r="A3" s="1">
        <v>200</v>
      </c>
      <c r="B3">
        <v>-72.772999999999996</v>
      </c>
      <c r="C3">
        <v>-77.773200000000003</v>
      </c>
      <c r="D3">
        <v>-72.801000000000002</v>
      </c>
      <c r="E3">
        <v>-75.539699999999996</v>
      </c>
      <c r="F3">
        <v>-64.063900000000004</v>
      </c>
      <c r="G3">
        <v>-70.662000000000006</v>
      </c>
      <c r="H3">
        <v>-74.093400000000003</v>
      </c>
      <c r="I3">
        <v>-72.429100000000005</v>
      </c>
      <c r="J3">
        <v>-76.119399999999999</v>
      </c>
      <c r="K3">
        <v>-65.318799999999996</v>
      </c>
      <c r="L3">
        <v>-62.585700000000003</v>
      </c>
      <c r="M3">
        <v>-64.973100000000002</v>
      </c>
      <c r="N3">
        <v>-64.473299999999995</v>
      </c>
      <c r="O3">
        <v>-71.2834</v>
      </c>
      <c r="P3">
        <v>-59.203299999999999</v>
      </c>
      <c r="Q3">
        <v>-54.9161</v>
      </c>
      <c r="R3">
        <v>-65.493099999999998</v>
      </c>
      <c r="S3">
        <v>-70.429500000000004</v>
      </c>
      <c r="T3">
        <v>-62.485700000000001</v>
      </c>
    </row>
    <row r="4" spans="1:20" x14ac:dyDescent="0.2">
      <c r="A4" s="1">
        <v>210</v>
      </c>
      <c r="B4">
        <v>-61.430500000000002</v>
      </c>
      <c r="C4">
        <v>-66.048100000000005</v>
      </c>
      <c r="D4">
        <v>-65.880799999999994</v>
      </c>
      <c r="E4">
        <v>-66.043000000000006</v>
      </c>
      <c r="F4">
        <v>-65.265500000000003</v>
      </c>
      <c r="G4">
        <v>-61.580800000000004</v>
      </c>
      <c r="H4">
        <v>-62.089199999999998</v>
      </c>
      <c r="I4">
        <v>-67.272800000000004</v>
      </c>
      <c r="J4">
        <v>-64.9529</v>
      </c>
      <c r="K4">
        <v>-70.769900000000007</v>
      </c>
      <c r="L4">
        <v>-60.560299999999998</v>
      </c>
      <c r="M4">
        <v>-59.285400000000003</v>
      </c>
      <c r="N4">
        <v>-53.166600000000003</v>
      </c>
      <c r="O4">
        <v>-59.920900000000003</v>
      </c>
      <c r="P4">
        <v>-56.392800000000001</v>
      </c>
      <c r="Q4">
        <v>-56.149799999999999</v>
      </c>
      <c r="R4">
        <v>-65.209800000000001</v>
      </c>
      <c r="S4">
        <v>-65.646199999999993</v>
      </c>
      <c r="T4">
        <v>-60.011000000000003</v>
      </c>
    </row>
    <row r="5" spans="1:20" x14ac:dyDescent="0.2">
      <c r="A5" s="1">
        <v>220</v>
      </c>
      <c r="B5">
        <v>-63.273299999999999</v>
      </c>
      <c r="C5">
        <v>-73.425899999999999</v>
      </c>
      <c r="D5">
        <v>-74.9542</v>
      </c>
      <c r="E5">
        <v>-67.731399999999994</v>
      </c>
      <c r="F5">
        <v>-68.790599999999998</v>
      </c>
      <c r="G5">
        <v>-68.183899999999994</v>
      </c>
      <c r="H5">
        <v>-66.308599999999998</v>
      </c>
      <c r="I5">
        <v>-73.093900000000005</v>
      </c>
      <c r="J5">
        <v>-63.951599999999999</v>
      </c>
      <c r="K5">
        <v>-60.2453</v>
      </c>
      <c r="L5">
        <v>-63.363199999999999</v>
      </c>
      <c r="M5">
        <v>-63.121200000000002</v>
      </c>
      <c r="N5">
        <v>-56.1616</v>
      </c>
      <c r="O5">
        <v>-56.8399</v>
      </c>
      <c r="P5">
        <v>-63.1036</v>
      </c>
      <c r="Q5">
        <v>-62.153300000000002</v>
      </c>
      <c r="R5">
        <v>-54.881999999999998</v>
      </c>
      <c r="S5">
        <v>-57.262999999999998</v>
      </c>
      <c r="T5">
        <v>-78.0655</v>
      </c>
    </row>
    <row r="6" spans="1:20" x14ac:dyDescent="0.2">
      <c r="A6" s="1">
        <v>230</v>
      </c>
      <c r="B6">
        <v>-64.937299999999993</v>
      </c>
      <c r="C6">
        <v>-78.464200000000005</v>
      </c>
      <c r="D6">
        <v>-72.4542</v>
      </c>
      <c r="E6">
        <v>-81.989400000000003</v>
      </c>
      <c r="F6">
        <v>-73.901399999999995</v>
      </c>
      <c r="G6">
        <v>-70.670699999999997</v>
      </c>
      <c r="H6">
        <v>-66.275899999999993</v>
      </c>
      <c r="I6">
        <v>-78.3874</v>
      </c>
      <c r="J6">
        <v>-74.233800000000002</v>
      </c>
      <c r="K6">
        <v>-56.862499999999997</v>
      </c>
      <c r="L6">
        <v>-62.857199999999999</v>
      </c>
      <c r="M6">
        <v>-61.861600000000003</v>
      </c>
      <c r="N6">
        <v>-65.312100000000001</v>
      </c>
      <c r="O6">
        <v>-67.728099999999998</v>
      </c>
      <c r="P6">
        <v>-64.206699999999998</v>
      </c>
      <c r="Q6">
        <v>-65.206599999999995</v>
      </c>
      <c r="R6">
        <v>-58.455500000000001</v>
      </c>
      <c r="S6">
        <v>-65.215400000000002</v>
      </c>
      <c r="T6">
        <v>-70.184799999999996</v>
      </c>
    </row>
    <row r="7" spans="1:20" x14ac:dyDescent="0.2">
      <c r="A7" s="1">
        <v>240</v>
      </c>
      <c r="B7">
        <v>-68.468800000000002</v>
      </c>
      <c r="C7">
        <v>-70.056299999999993</v>
      </c>
      <c r="D7">
        <v>-73.237499999999997</v>
      </c>
      <c r="E7">
        <v>-82.234099999999998</v>
      </c>
      <c r="F7">
        <v>-77.293800000000005</v>
      </c>
      <c r="G7">
        <v>-81.534700000000001</v>
      </c>
      <c r="H7">
        <v>-77.846199999999996</v>
      </c>
      <c r="I7">
        <v>-75.647900000000007</v>
      </c>
      <c r="J7">
        <v>-72.952200000000005</v>
      </c>
      <c r="K7">
        <v>-65.827399999999997</v>
      </c>
      <c r="L7">
        <v>-73.7102</v>
      </c>
      <c r="M7">
        <v>-72.453299999999999</v>
      </c>
      <c r="N7">
        <v>-63.924700000000001</v>
      </c>
      <c r="O7">
        <v>-69.4876</v>
      </c>
      <c r="P7">
        <v>-66.317300000000003</v>
      </c>
      <c r="Q7">
        <v>-62.058500000000002</v>
      </c>
      <c r="R7">
        <v>-76.8185</v>
      </c>
      <c r="S7">
        <v>-72.834599999999995</v>
      </c>
      <c r="T7">
        <v>-75.2898</v>
      </c>
    </row>
    <row r="8" spans="1:20" x14ac:dyDescent="0.2">
      <c r="A8" s="1">
        <v>250</v>
      </c>
      <c r="B8">
        <v>-69.630899999999997</v>
      </c>
      <c r="C8">
        <v>-75.989999999999995</v>
      </c>
      <c r="D8">
        <v>-74.496899999999997</v>
      </c>
      <c r="E8">
        <v>-85.395899999999997</v>
      </c>
      <c r="F8">
        <v>-76.550200000000004</v>
      </c>
      <c r="G8">
        <v>-80.018199999999993</v>
      </c>
      <c r="H8">
        <v>-75.235200000000006</v>
      </c>
      <c r="I8">
        <v>-79.578100000000006</v>
      </c>
      <c r="J8">
        <v>-80.239199999999997</v>
      </c>
      <c r="K8">
        <v>-65.176699999999997</v>
      </c>
      <c r="L8">
        <v>-70.753600000000006</v>
      </c>
      <c r="M8">
        <v>-71.115300000000005</v>
      </c>
      <c r="N8">
        <v>-67.540499999999994</v>
      </c>
      <c r="O8">
        <v>-66.052199999999999</v>
      </c>
      <c r="P8">
        <v>-73.789500000000004</v>
      </c>
      <c r="Q8">
        <v>-71.852800000000002</v>
      </c>
      <c r="R8">
        <v>-70.846100000000007</v>
      </c>
      <c r="S8">
        <v>-69.571600000000004</v>
      </c>
      <c r="T8">
        <v>-74.584999999999994</v>
      </c>
    </row>
    <row r="9" spans="1:20" x14ac:dyDescent="0.2">
      <c r="A9" s="1">
        <v>260</v>
      </c>
      <c r="B9">
        <v>-79.423400000000001</v>
      </c>
      <c r="C9">
        <v>-79.221400000000003</v>
      </c>
      <c r="D9">
        <v>-77.350399999999993</v>
      </c>
      <c r="E9">
        <v>-76.513499999999993</v>
      </c>
      <c r="F9">
        <v>-79.315299999999993</v>
      </c>
      <c r="G9">
        <v>-77.426000000000002</v>
      </c>
      <c r="H9">
        <v>-79.045900000000003</v>
      </c>
      <c r="I9">
        <v>-73.933999999999997</v>
      </c>
      <c r="J9">
        <v>-80.404700000000005</v>
      </c>
      <c r="K9">
        <v>-70.630700000000004</v>
      </c>
      <c r="L9">
        <v>-69.618899999999996</v>
      </c>
      <c r="M9">
        <v>-74.16</v>
      </c>
      <c r="N9">
        <v>-69.704400000000007</v>
      </c>
      <c r="O9">
        <v>-66.937899999999999</v>
      </c>
      <c r="P9">
        <v>-70.176199999999994</v>
      </c>
      <c r="Q9">
        <v>-64.417400000000001</v>
      </c>
      <c r="R9">
        <v>-71.163300000000007</v>
      </c>
      <c r="S9">
        <v>-67.540400000000005</v>
      </c>
      <c r="T9">
        <v>-72.742500000000007</v>
      </c>
    </row>
    <row r="10" spans="1:20" x14ac:dyDescent="0.2">
      <c r="A10" s="1">
        <v>270</v>
      </c>
      <c r="B10">
        <v>-78.184799999999996</v>
      </c>
      <c r="C10">
        <v>-78.687799999999996</v>
      </c>
      <c r="D10">
        <v>-76.804699999999997</v>
      </c>
      <c r="E10">
        <v>-82.588700000000003</v>
      </c>
      <c r="F10">
        <v>-83.311999999999998</v>
      </c>
      <c r="G10">
        <v>-78.926500000000004</v>
      </c>
      <c r="H10">
        <v>-76.746499999999997</v>
      </c>
      <c r="I10">
        <v>-79.390900000000002</v>
      </c>
      <c r="J10">
        <v>-78.514300000000006</v>
      </c>
      <c r="K10">
        <v>-73.024900000000002</v>
      </c>
      <c r="L10">
        <v>-72.994100000000003</v>
      </c>
      <c r="M10">
        <v>-77.671099999999996</v>
      </c>
      <c r="N10">
        <v>-73.8673</v>
      </c>
      <c r="O10">
        <v>-69.281099999999995</v>
      </c>
      <c r="P10">
        <v>-66.8001</v>
      </c>
      <c r="Q10">
        <v>-67.026399999999995</v>
      </c>
      <c r="R10">
        <v>-65.771900000000002</v>
      </c>
      <c r="S10">
        <v>-71.301000000000002</v>
      </c>
      <c r="T10">
        <v>-69.087100000000007</v>
      </c>
    </row>
    <row r="11" spans="1:20" x14ac:dyDescent="0.2">
      <c r="A11" s="1">
        <v>280</v>
      </c>
      <c r="B11">
        <v>-76.035300000000007</v>
      </c>
      <c r="C11">
        <v>-73.514099999999999</v>
      </c>
      <c r="D11">
        <v>-77.884</v>
      </c>
      <c r="E11">
        <v>-73.087100000000007</v>
      </c>
      <c r="F11">
        <v>-78.616399999999999</v>
      </c>
      <c r="G11">
        <v>-84.244799999999998</v>
      </c>
      <c r="H11">
        <v>-79.280699999999996</v>
      </c>
      <c r="I11">
        <v>-80.304699999999997</v>
      </c>
      <c r="J11">
        <v>-76.203900000000004</v>
      </c>
      <c r="K11">
        <v>-76.919600000000003</v>
      </c>
      <c r="L11">
        <v>-72.491100000000003</v>
      </c>
      <c r="M11">
        <v>-74.183099999999996</v>
      </c>
      <c r="N11">
        <v>-70.733000000000004</v>
      </c>
      <c r="O11">
        <v>-75.319000000000003</v>
      </c>
      <c r="P11">
        <v>-80.159199999999998</v>
      </c>
      <c r="Q11">
        <v>-79.467299999999994</v>
      </c>
      <c r="R11">
        <v>-62.336799999999997</v>
      </c>
      <c r="S11">
        <v>-69.174800000000005</v>
      </c>
      <c r="T11">
        <v>-70.828500000000005</v>
      </c>
    </row>
    <row r="12" spans="1:20" x14ac:dyDescent="0.2">
      <c r="A12" s="1">
        <v>290</v>
      </c>
      <c r="B12">
        <v>-75.191400000000002</v>
      </c>
      <c r="C12">
        <v>-77.061999999999998</v>
      </c>
      <c r="D12">
        <v>-75.551699999999997</v>
      </c>
      <c r="E12">
        <v>-86.797600000000003</v>
      </c>
      <c r="F12">
        <v>-72.301699999999997</v>
      </c>
      <c r="G12">
        <v>-82.126900000000006</v>
      </c>
      <c r="H12">
        <v>-87.755099999999999</v>
      </c>
      <c r="I12">
        <v>-86.707899999999995</v>
      </c>
      <c r="J12">
        <v>-79.252300000000005</v>
      </c>
      <c r="K12">
        <v>-77.142899999999997</v>
      </c>
      <c r="L12">
        <v>-75.206199999999995</v>
      </c>
      <c r="M12">
        <v>-77.287000000000006</v>
      </c>
      <c r="N12">
        <v>-69.123599999999996</v>
      </c>
      <c r="O12">
        <v>-78.568299999999994</v>
      </c>
      <c r="P12">
        <v>-78.771500000000003</v>
      </c>
      <c r="Q12">
        <v>-67.343699999999998</v>
      </c>
      <c r="R12">
        <v>-68.178299999999993</v>
      </c>
      <c r="S12">
        <v>-66.576499999999996</v>
      </c>
      <c r="T12">
        <v>-78.944199999999995</v>
      </c>
    </row>
    <row r="13" spans="1:20" x14ac:dyDescent="0.2">
      <c r="A13" s="1">
        <v>300</v>
      </c>
      <c r="B13">
        <v>-69.259200000000007</v>
      </c>
      <c r="C13">
        <v>-70.977199999999996</v>
      </c>
      <c r="D13">
        <v>-70.685100000000006</v>
      </c>
      <c r="E13">
        <v>-71.043499999999995</v>
      </c>
      <c r="F13">
        <v>-72.792599999999993</v>
      </c>
      <c r="G13">
        <v>-75.731800000000007</v>
      </c>
      <c r="H13">
        <v>-88.500600000000006</v>
      </c>
      <c r="I13">
        <v>-70.689700000000002</v>
      </c>
      <c r="J13">
        <v>-80.621499999999997</v>
      </c>
      <c r="K13">
        <v>-65.411000000000001</v>
      </c>
      <c r="L13">
        <v>-69.669799999999995</v>
      </c>
      <c r="M13">
        <v>-70.594800000000006</v>
      </c>
      <c r="N13">
        <v>-73.827699999999993</v>
      </c>
      <c r="O13">
        <v>-67.613500000000002</v>
      </c>
      <c r="P13">
        <v>-64.564700000000002</v>
      </c>
      <c r="Q13">
        <v>-66.462199999999996</v>
      </c>
      <c r="R13">
        <v>-68.530699999999996</v>
      </c>
      <c r="S13">
        <v>-73.342699999999994</v>
      </c>
      <c r="T13">
        <v>-60.059600000000003</v>
      </c>
    </row>
    <row r="14" spans="1:20" x14ac:dyDescent="0.2">
      <c r="A14" s="1">
        <v>310</v>
      </c>
      <c r="B14">
        <v>-64.5047</v>
      </c>
      <c r="C14">
        <v>-68.167900000000003</v>
      </c>
      <c r="D14">
        <v>-70.885499999999993</v>
      </c>
      <c r="E14">
        <v>-67.984899999999996</v>
      </c>
      <c r="F14">
        <v>-71.851500000000001</v>
      </c>
      <c r="G14">
        <v>-70.483599999999996</v>
      </c>
      <c r="H14">
        <v>-69.927899999999994</v>
      </c>
      <c r="I14">
        <v>-64.745599999999996</v>
      </c>
      <c r="J14">
        <v>-67.968000000000004</v>
      </c>
      <c r="K14">
        <v>-69.620999999999995</v>
      </c>
      <c r="L14">
        <v>-71.654499999999999</v>
      </c>
      <c r="M14">
        <v>-69.911699999999996</v>
      </c>
      <c r="N14">
        <v>-63.760300000000001</v>
      </c>
      <c r="O14">
        <v>-68.122</v>
      </c>
      <c r="P14">
        <v>-65.847300000000004</v>
      </c>
      <c r="Q14">
        <v>-61.331400000000002</v>
      </c>
      <c r="R14">
        <v>-65.167100000000005</v>
      </c>
      <c r="S14">
        <v>-61.510300000000001</v>
      </c>
      <c r="T14">
        <v>-61.001600000000003</v>
      </c>
    </row>
    <row r="15" spans="1:20" x14ac:dyDescent="0.2">
      <c r="A15" s="1">
        <v>320</v>
      </c>
      <c r="B15">
        <v>-70.625900000000001</v>
      </c>
      <c r="C15">
        <v>-65.893299999999996</v>
      </c>
      <c r="D15">
        <v>-71.310199999999995</v>
      </c>
      <c r="E15">
        <v>-74.288499999999999</v>
      </c>
      <c r="F15">
        <v>-72.524600000000007</v>
      </c>
      <c r="G15">
        <v>-74.752200000000002</v>
      </c>
      <c r="H15">
        <v>-67.715199999999996</v>
      </c>
      <c r="I15">
        <v>-67.098299999999995</v>
      </c>
      <c r="J15">
        <v>-72.584299999999999</v>
      </c>
      <c r="K15">
        <v>-74.621799999999993</v>
      </c>
      <c r="L15">
        <v>-71.744299999999996</v>
      </c>
      <c r="M15">
        <v>-70.928899999999999</v>
      </c>
      <c r="N15">
        <v>-58.855800000000002</v>
      </c>
      <c r="O15">
        <v>-65.264499999999998</v>
      </c>
      <c r="P15">
        <v>-69.145700000000005</v>
      </c>
      <c r="Q15">
        <v>-66.573700000000002</v>
      </c>
      <c r="R15">
        <v>-67.218000000000004</v>
      </c>
      <c r="S15">
        <v>-69.012</v>
      </c>
      <c r="T15">
        <v>-64.943399999999997</v>
      </c>
    </row>
    <row r="16" spans="1:20" x14ac:dyDescent="0.2">
      <c r="A16" s="1">
        <v>330</v>
      </c>
      <c r="B16">
        <v>-66.077699999999993</v>
      </c>
      <c r="C16">
        <v>-69.813400000000001</v>
      </c>
      <c r="D16">
        <v>-72.080200000000005</v>
      </c>
      <c r="E16">
        <v>-73.398399999999995</v>
      </c>
      <c r="F16">
        <v>-63.591999999999999</v>
      </c>
      <c r="G16">
        <v>-70.552999999999997</v>
      </c>
      <c r="H16">
        <v>-64.855199999999996</v>
      </c>
      <c r="I16">
        <v>-61.723199999999999</v>
      </c>
      <c r="J16">
        <v>-63.331400000000002</v>
      </c>
      <c r="K16">
        <v>-59.758600000000001</v>
      </c>
      <c r="L16">
        <v>-62.803899999999999</v>
      </c>
      <c r="M16">
        <v>-65.3172</v>
      </c>
      <c r="N16">
        <v>-61.325299999999999</v>
      </c>
      <c r="O16">
        <v>-64.898700000000005</v>
      </c>
      <c r="P16">
        <v>-64.5852</v>
      </c>
      <c r="Q16">
        <v>-65.520399999999995</v>
      </c>
      <c r="R16">
        <v>-67.430199999999999</v>
      </c>
      <c r="S16">
        <v>-68.736900000000006</v>
      </c>
      <c r="T16">
        <v>-62.1753</v>
      </c>
    </row>
    <row r="17" spans="1:20" x14ac:dyDescent="0.2">
      <c r="A17" s="1">
        <v>340</v>
      </c>
      <c r="B17">
        <v>-62.319800000000001</v>
      </c>
      <c r="C17">
        <v>-72.588200000000001</v>
      </c>
      <c r="D17">
        <v>-73.463499999999996</v>
      </c>
      <c r="E17">
        <v>-69.366200000000006</v>
      </c>
      <c r="F17">
        <v>-62.6419</v>
      </c>
      <c r="G17">
        <v>-74.614800000000002</v>
      </c>
      <c r="H17">
        <v>-65.730900000000005</v>
      </c>
      <c r="I17">
        <v>-59.036999999999999</v>
      </c>
      <c r="J17">
        <v>-62.523899999999998</v>
      </c>
      <c r="K17">
        <v>-59.748199999999997</v>
      </c>
      <c r="L17">
        <v>-61.381700000000002</v>
      </c>
      <c r="M17">
        <v>-61.2926</v>
      </c>
      <c r="N17">
        <v>-53.029600000000002</v>
      </c>
      <c r="O17">
        <v>-62.6935</v>
      </c>
      <c r="P17">
        <v>-66.727000000000004</v>
      </c>
      <c r="Q17">
        <v>-61.539900000000003</v>
      </c>
      <c r="R17">
        <v>-69.720200000000006</v>
      </c>
      <c r="S17">
        <v>-67.802300000000002</v>
      </c>
      <c r="T17">
        <v>-74.756200000000007</v>
      </c>
    </row>
    <row r="18" spans="1:20" x14ac:dyDescent="0.2">
      <c r="A18" s="1">
        <v>350</v>
      </c>
      <c r="B18">
        <v>-68.059399999999997</v>
      </c>
      <c r="C18">
        <v>-67.840500000000006</v>
      </c>
      <c r="D18">
        <v>-71.869200000000006</v>
      </c>
      <c r="E18">
        <v>-69.160200000000003</v>
      </c>
      <c r="F18">
        <v>-69.275999999999996</v>
      </c>
      <c r="G18">
        <v>-77.476200000000006</v>
      </c>
      <c r="H18">
        <v>-65.5792</v>
      </c>
      <c r="I18">
        <v>-60.734299999999998</v>
      </c>
      <c r="J18">
        <v>-62.870600000000003</v>
      </c>
      <c r="K18">
        <v>-58.489699999999999</v>
      </c>
      <c r="L18">
        <v>-62.696300000000001</v>
      </c>
      <c r="M18">
        <v>-62.138300000000001</v>
      </c>
      <c r="N18">
        <v>-50.487900000000003</v>
      </c>
      <c r="O18">
        <v>-60.619</v>
      </c>
      <c r="P18">
        <v>-59.723300000000002</v>
      </c>
      <c r="Q18">
        <v>-66.215800000000002</v>
      </c>
      <c r="R18">
        <v>-66.835499999999996</v>
      </c>
      <c r="S18">
        <v>-67.183800000000005</v>
      </c>
      <c r="T18">
        <v>-67.313400000000001</v>
      </c>
    </row>
    <row r="19" spans="1:20" x14ac:dyDescent="0.2">
      <c r="A19" s="1">
        <v>0</v>
      </c>
      <c r="B19">
        <v>-58.889800000000001</v>
      </c>
      <c r="C19">
        <v>-67.3977</v>
      </c>
      <c r="D19">
        <v>-63.776299999999999</v>
      </c>
      <c r="E19">
        <v>-63.608199999999997</v>
      </c>
      <c r="F19">
        <v>-62.011699999999998</v>
      </c>
      <c r="G19">
        <v>-62.717399999999998</v>
      </c>
      <c r="H19">
        <v>-59.941400000000002</v>
      </c>
      <c r="I19">
        <v>-55.170999999999999</v>
      </c>
      <c r="J19">
        <v>-58.005000000000003</v>
      </c>
      <c r="K19">
        <v>-49.7804</v>
      </c>
      <c r="L19">
        <v>-50.490299999999998</v>
      </c>
      <c r="M19">
        <v>-52.470599999999997</v>
      </c>
      <c r="N19">
        <v>-51.181399999999996</v>
      </c>
      <c r="O19">
        <v>-58.667299999999997</v>
      </c>
      <c r="P19">
        <v>-53.866399999999999</v>
      </c>
      <c r="Q19">
        <v>-46.888100000000001</v>
      </c>
      <c r="R19">
        <v>-57.361499999999999</v>
      </c>
      <c r="S19">
        <v>-64.322400000000002</v>
      </c>
      <c r="T19">
        <v>-67.704800000000006</v>
      </c>
    </row>
    <row r="20" spans="1:20" x14ac:dyDescent="0.2">
      <c r="A20" s="2">
        <v>10</v>
      </c>
      <c r="B20">
        <v>-57.240499999999997</v>
      </c>
      <c r="C20">
        <v>-52.558199999999999</v>
      </c>
      <c r="D20">
        <v>-53.229100000000003</v>
      </c>
      <c r="E20">
        <v>-58.908799999999999</v>
      </c>
      <c r="F20">
        <v>-61.479799999999997</v>
      </c>
      <c r="G20">
        <v>-57.0349</v>
      </c>
      <c r="H20">
        <v>-59.726599999999998</v>
      </c>
      <c r="I20">
        <v>-43.125300000000003</v>
      </c>
      <c r="J20">
        <v>-57.697899999999997</v>
      </c>
      <c r="K20">
        <v>-48.851300000000002</v>
      </c>
      <c r="L20">
        <v>-49.808</v>
      </c>
      <c r="M20">
        <v>-54.555500000000002</v>
      </c>
      <c r="N20">
        <v>-45.219299999999997</v>
      </c>
      <c r="O20">
        <v>-44.954599999999999</v>
      </c>
      <c r="P20">
        <v>-69.389700000000005</v>
      </c>
      <c r="Q20">
        <v>-46.495600000000003</v>
      </c>
      <c r="R20">
        <v>-52.359000000000002</v>
      </c>
      <c r="S20">
        <v>-52.917099999999998</v>
      </c>
      <c r="T20">
        <v>-56.914499999999997</v>
      </c>
    </row>
    <row r="21" spans="1:20" x14ac:dyDescent="0.2">
      <c r="A21" s="2">
        <v>20</v>
      </c>
      <c r="B21">
        <v>-64.814999999999998</v>
      </c>
      <c r="C21">
        <v>-70.182299999999998</v>
      </c>
      <c r="D21">
        <v>-62.727200000000003</v>
      </c>
      <c r="E21">
        <v>-60.491199999999999</v>
      </c>
      <c r="F21">
        <v>-66.973699999999994</v>
      </c>
      <c r="G21">
        <v>-60.889299999999999</v>
      </c>
      <c r="H21">
        <v>-64.811999999999998</v>
      </c>
      <c r="I21">
        <v>-47.777000000000001</v>
      </c>
      <c r="J21">
        <v>-44.337899999999998</v>
      </c>
      <c r="K21">
        <v>-59.350499999999997</v>
      </c>
      <c r="L21">
        <v>-50.211300000000001</v>
      </c>
      <c r="M21">
        <v>-50.286999999999999</v>
      </c>
      <c r="N21">
        <v>-52.326099999999997</v>
      </c>
      <c r="O21">
        <v>-47.596699999999998</v>
      </c>
      <c r="P21">
        <v>-68.155799999999999</v>
      </c>
      <c r="Q21">
        <v>-60.807000000000002</v>
      </c>
      <c r="R21">
        <v>-60.873699999999999</v>
      </c>
      <c r="S21">
        <v>-57.793199999999999</v>
      </c>
      <c r="T21">
        <v>-66.043199999999999</v>
      </c>
    </row>
    <row r="22" spans="1:20" x14ac:dyDescent="0.2">
      <c r="A22" s="2">
        <v>30</v>
      </c>
      <c r="B22">
        <v>-56.047499999999999</v>
      </c>
      <c r="C22">
        <v>-68.412099999999995</v>
      </c>
      <c r="D22">
        <v>-76.312200000000004</v>
      </c>
      <c r="E22">
        <v>-64.366299999999995</v>
      </c>
      <c r="F22">
        <v>-59.298900000000003</v>
      </c>
      <c r="G22">
        <v>-74.137500000000003</v>
      </c>
      <c r="H22">
        <v>-62.3977</v>
      </c>
      <c r="I22">
        <v>-62.531300000000002</v>
      </c>
      <c r="J22">
        <v>-59.890300000000003</v>
      </c>
      <c r="K22">
        <v>-65.797600000000003</v>
      </c>
      <c r="L22">
        <v>-69.400599999999997</v>
      </c>
      <c r="M22">
        <v>-75.116799999999998</v>
      </c>
      <c r="N22">
        <v>-66.040300000000002</v>
      </c>
      <c r="O22">
        <v>-63.495399999999997</v>
      </c>
      <c r="P22">
        <v>-62.714500000000001</v>
      </c>
      <c r="Q22">
        <v>-68.327399999999997</v>
      </c>
      <c r="R22">
        <v>-68.617800000000003</v>
      </c>
      <c r="S22">
        <v>-67.523899999999998</v>
      </c>
      <c r="T22">
        <v>-66.109499999999997</v>
      </c>
    </row>
    <row r="23" spans="1:20" x14ac:dyDescent="0.2">
      <c r="A23" s="2">
        <v>40</v>
      </c>
      <c r="B23">
        <v>-58.271000000000001</v>
      </c>
      <c r="C23">
        <v>-73.2256</v>
      </c>
      <c r="D23">
        <v>-72.653499999999994</v>
      </c>
      <c r="E23">
        <v>-72.458600000000004</v>
      </c>
      <c r="F23">
        <v>-65.709900000000005</v>
      </c>
      <c r="G23">
        <v>-73.408900000000003</v>
      </c>
      <c r="H23">
        <v>-65.101900000000001</v>
      </c>
      <c r="I23">
        <v>-63.081699999999998</v>
      </c>
      <c r="J23">
        <v>-68.595600000000005</v>
      </c>
      <c r="K23">
        <v>-63.582900000000002</v>
      </c>
      <c r="L23">
        <v>-69.202200000000005</v>
      </c>
      <c r="M23">
        <v>-70.304599999999994</v>
      </c>
      <c r="N23">
        <v>-71.152100000000004</v>
      </c>
      <c r="O23">
        <v>-71.211200000000005</v>
      </c>
      <c r="P23">
        <v>-62.002499999999998</v>
      </c>
      <c r="Q23">
        <v>-64.516199999999998</v>
      </c>
      <c r="R23">
        <v>-74.635900000000007</v>
      </c>
      <c r="S23">
        <v>-70.706000000000003</v>
      </c>
      <c r="T23">
        <v>-66.205699999999993</v>
      </c>
    </row>
    <row r="24" spans="1:20" x14ac:dyDescent="0.2">
      <c r="A24" s="2">
        <v>50</v>
      </c>
      <c r="B24">
        <v>-57.612099999999998</v>
      </c>
      <c r="C24">
        <v>-66.459800000000001</v>
      </c>
      <c r="D24">
        <v>-66.158299999999997</v>
      </c>
      <c r="E24">
        <v>-67.928299999999993</v>
      </c>
      <c r="F24">
        <v>-66.596800000000002</v>
      </c>
      <c r="G24">
        <v>-64.726100000000002</v>
      </c>
      <c r="H24">
        <v>-66.365399999999994</v>
      </c>
      <c r="I24">
        <v>-65.609200000000001</v>
      </c>
      <c r="J24">
        <v>-62.390500000000003</v>
      </c>
      <c r="K24">
        <v>-59.612699999999997</v>
      </c>
      <c r="L24">
        <v>-62.0458</v>
      </c>
      <c r="M24">
        <v>-62.8765</v>
      </c>
      <c r="N24">
        <v>-66.882000000000005</v>
      </c>
      <c r="O24">
        <v>-63.261099999999999</v>
      </c>
      <c r="P24">
        <v>-74.467799999999997</v>
      </c>
      <c r="Q24">
        <v>-60.799799999999998</v>
      </c>
      <c r="R24">
        <v>-69.274000000000001</v>
      </c>
      <c r="S24">
        <v>-70.596299999999999</v>
      </c>
      <c r="T24">
        <v>-64.279700000000005</v>
      </c>
    </row>
    <row r="25" spans="1:20" x14ac:dyDescent="0.2">
      <c r="A25" s="2">
        <v>60</v>
      </c>
      <c r="B25">
        <v>-49.654000000000003</v>
      </c>
      <c r="C25">
        <v>-58.276299999999999</v>
      </c>
      <c r="D25">
        <v>-59.509399999999999</v>
      </c>
      <c r="E25">
        <v>-62.573300000000003</v>
      </c>
      <c r="F25">
        <v>-62.305700000000002</v>
      </c>
      <c r="G25">
        <v>-56.473199999999999</v>
      </c>
      <c r="H25">
        <v>-63.966099999999997</v>
      </c>
      <c r="I25">
        <v>-68.432699999999997</v>
      </c>
      <c r="J25">
        <v>-66.153400000000005</v>
      </c>
      <c r="K25">
        <v>-54.890700000000002</v>
      </c>
      <c r="L25">
        <v>-56.496099999999998</v>
      </c>
      <c r="M25">
        <v>-56.720500000000001</v>
      </c>
      <c r="N25">
        <v>-64.677400000000006</v>
      </c>
      <c r="O25">
        <v>-65.309200000000004</v>
      </c>
      <c r="P25">
        <v>-77.431700000000006</v>
      </c>
      <c r="Q25">
        <v>-67.052999999999997</v>
      </c>
      <c r="R25">
        <v>-74.732100000000003</v>
      </c>
      <c r="S25">
        <v>-69.689499999999995</v>
      </c>
      <c r="T25">
        <v>-70.496399999999994</v>
      </c>
    </row>
    <row r="26" spans="1:20" x14ac:dyDescent="0.2">
      <c r="A26" s="2">
        <v>70</v>
      </c>
      <c r="B26">
        <v>-59.6158</v>
      </c>
      <c r="C26">
        <v>-64.670400000000001</v>
      </c>
      <c r="D26">
        <v>-63.793999999999997</v>
      </c>
      <c r="E26">
        <v>-69.948599999999999</v>
      </c>
      <c r="F26">
        <v>-79.063000000000002</v>
      </c>
      <c r="G26">
        <v>-75.805499999999995</v>
      </c>
      <c r="H26">
        <v>-67.468500000000006</v>
      </c>
      <c r="I26">
        <v>-70.621300000000005</v>
      </c>
      <c r="J26">
        <v>-67.500699999999995</v>
      </c>
      <c r="K26">
        <v>-61.116300000000003</v>
      </c>
      <c r="L26">
        <v>-63.657699999999998</v>
      </c>
      <c r="M26">
        <v>-63.619399999999999</v>
      </c>
      <c r="N26">
        <v>-80.282700000000006</v>
      </c>
      <c r="O26">
        <v>-74.838399999999993</v>
      </c>
      <c r="P26">
        <v>-74.511099999999999</v>
      </c>
      <c r="Q26">
        <v>-74.662599999999998</v>
      </c>
      <c r="R26">
        <v>-73.358099999999993</v>
      </c>
      <c r="S26">
        <v>-80.017200000000003</v>
      </c>
      <c r="T26">
        <v>-81.823599999999999</v>
      </c>
    </row>
    <row r="27" spans="1:20" x14ac:dyDescent="0.2">
      <c r="A27" s="2">
        <v>80</v>
      </c>
      <c r="B27">
        <v>-73.000100000000003</v>
      </c>
      <c r="C27">
        <v>-72.534000000000006</v>
      </c>
      <c r="D27">
        <v>-68.389700000000005</v>
      </c>
      <c r="E27">
        <v>-72.308999999999997</v>
      </c>
      <c r="F27">
        <v>-71.788300000000007</v>
      </c>
      <c r="G27">
        <v>-72.528099999999995</v>
      </c>
      <c r="H27">
        <v>-78.354600000000005</v>
      </c>
      <c r="I27">
        <v>-74.459500000000006</v>
      </c>
      <c r="J27">
        <v>-79.422499999999999</v>
      </c>
      <c r="K27">
        <v>-69.453800000000001</v>
      </c>
      <c r="L27">
        <v>-74.700400000000002</v>
      </c>
      <c r="M27">
        <v>-75.813299999999998</v>
      </c>
      <c r="N27">
        <v>-72.842799999999997</v>
      </c>
      <c r="O27">
        <v>-83.332499999999996</v>
      </c>
      <c r="P27">
        <v>-76.303100000000001</v>
      </c>
      <c r="Q27">
        <v>-75.914000000000001</v>
      </c>
      <c r="R27">
        <v>-73.802400000000006</v>
      </c>
      <c r="S27">
        <v>-77.421400000000006</v>
      </c>
      <c r="T27">
        <v>-74.405000000000001</v>
      </c>
    </row>
    <row r="28" spans="1:20" x14ac:dyDescent="0.2">
      <c r="A28" s="2">
        <v>90</v>
      </c>
      <c r="B28">
        <v>-64.758899999999997</v>
      </c>
      <c r="C28">
        <v>-78.161500000000004</v>
      </c>
      <c r="D28">
        <v>-72.549199999999999</v>
      </c>
      <c r="E28">
        <v>-74.333500000000001</v>
      </c>
      <c r="F28">
        <v>-82.281400000000005</v>
      </c>
      <c r="G28">
        <v>-70.677800000000005</v>
      </c>
      <c r="H28">
        <v>-73.919300000000007</v>
      </c>
      <c r="I28">
        <v>-74.432400000000001</v>
      </c>
      <c r="J28">
        <v>-77.647199999999998</v>
      </c>
      <c r="K28">
        <v>-68.840900000000005</v>
      </c>
      <c r="L28">
        <v>-72.301299999999998</v>
      </c>
      <c r="M28">
        <v>-77.9542</v>
      </c>
      <c r="N28">
        <v>-71.468100000000007</v>
      </c>
      <c r="O28">
        <v>-71.822999999999993</v>
      </c>
      <c r="P28">
        <v>-79.249799999999993</v>
      </c>
      <c r="Q28">
        <v>-83.125699999999995</v>
      </c>
      <c r="R28">
        <v>-78.348200000000006</v>
      </c>
      <c r="S28">
        <v>-81.393500000000003</v>
      </c>
      <c r="T28">
        <v>-81.179199999999994</v>
      </c>
    </row>
    <row r="29" spans="1:20" x14ac:dyDescent="0.2">
      <c r="A29" s="2">
        <v>100</v>
      </c>
      <c r="B29">
        <v>-70.120400000000004</v>
      </c>
      <c r="C29">
        <v>-76.701800000000006</v>
      </c>
      <c r="D29">
        <v>-80.095699999999994</v>
      </c>
      <c r="E29">
        <v>-76.409400000000005</v>
      </c>
      <c r="F29">
        <v>-77.400099999999995</v>
      </c>
      <c r="G29">
        <v>-77.058800000000005</v>
      </c>
      <c r="H29">
        <v>-75.0625</v>
      </c>
      <c r="I29">
        <v>-78.130200000000002</v>
      </c>
      <c r="J29">
        <v>-83.389899999999997</v>
      </c>
      <c r="K29">
        <v>-73.432000000000002</v>
      </c>
      <c r="L29">
        <v>-77.669899999999998</v>
      </c>
      <c r="M29">
        <v>-77.217600000000004</v>
      </c>
      <c r="N29">
        <v>-83.939400000000006</v>
      </c>
      <c r="O29">
        <v>-85.488200000000006</v>
      </c>
      <c r="P29">
        <v>-79.126099999999994</v>
      </c>
      <c r="Q29">
        <v>-85.503799999999998</v>
      </c>
      <c r="R29">
        <v>-77.917699999999996</v>
      </c>
      <c r="S29">
        <v>-82.176900000000003</v>
      </c>
      <c r="T29">
        <v>-85.285899999999998</v>
      </c>
    </row>
    <row r="30" spans="1:20" x14ac:dyDescent="0.2">
      <c r="A30" s="2">
        <v>110</v>
      </c>
      <c r="B30">
        <v>-69.268600000000006</v>
      </c>
      <c r="C30">
        <v>-74.442899999999995</v>
      </c>
      <c r="D30">
        <v>-72.403199999999998</v>
      </c>
      <c r="E30">
        <v>-72.6434</v>
      </c>
      <c r="F30">
        <v>-73.853700000000003</v>
      </c>
      <c r="G30">
        <v>-73.879800000000003</v>
      </c>
      <c r="H30">
        <v>-82.828100000000006</v>
      </c>
      <c r="I30">
        <v>-83.657200000000003</v>
      </c>
      <c r="J30">
        <v>-80.702500000000001</v>
      </c>
      <c r="K30">
        <v>-71.511899999999997</v>
      </c>
      <c r="L30">
        <v>-74.993300000000005</v>
      </c>
      <c r="M30">
        <v>-84.4392</v>
      </c>
      <c r="N30">
        <v>-79.598100000000002</v>
      </c>
      <c r="O30">
        <v>-86.094399999999993</v>
      </c>
      <c r="P30">
        <v>-73.231399999999994</v>
      </c>
      <c r="Q30">
        <v>-75.749300000000005</v>
      </c>
      <c r="R30">
        <v>-79.9816</v>
      </c>
      <c r="S30">
        <v>-84.810699999999997</v>
      </c>
      <c r="T30">
        <v>-76.863</v>
      </c>
    </row>
    <row r="31" spans="1:20" x14ac:dyDescent="0.2">
      <c r="A31" s="2">
        <v>120</v>
      </c>
      <c r="B31">
        <v>-71.486000000000004</v>
      </c>
      <c r="C31">
        <v>-77.421899999999994</v>
      </c>
      <c r="D31">
        <v>-67.861199999999997</v>
      </c>
      <c r="E31">
        <v>-67.075999999999993</v>
      </c>
      <c r="F31">
        <v>-67.270200000000003</v>
      </c>
      <c r="G31">
        <v>-70.193600000000004</v>
      </c>
      <c r="H31">
        <v>-69.952699999999993</v>
      </c>
      <c r="I31">
        <v>-75.445499999999996</v>
      </c>
      <c r="J31">
        <v>-74.803799999999995</v>
      </c>
      <c r="K31">
        <v>-64.484099999999998</v>
      </c>
      <c r="L31">
        <v>-66.250399999999999</v>
      </c>
      <c r="M31">
        <v>-67.851299999999995</v>
      </c>
      <c r="N31">
        <v>-78.659300000000002</v>
      </c>
      <c r="O31">
        <v>-85.776499999999999</v>
      </c>
      <c r="P31">
        <v>-63.239600000000003</v>
      </c>
      <c r="Q31">
        <v>-72.287199999999999</v>
      </c>
      <c r="R31">
        <v>-74.055599999999998</v>
      </c>
      <c r="S31">
        <v>-75.478200000000001</v>
      </c>
      <c r="T31">
        <v>-76.294200000000004</v>
      </c>
    </row>
    <row r="32" spans="1:20" x14ac:dyDescent="0.2">
      <c r="A32" s="2">
        <v>130</v>
      </c>
      <c r="B32">
        <v>-73.400199999999998</v>
      </c>
      <c r="C32">
        <v>-71.818100000000001</v>
      </c>
      <c r="D32">
        <v>-73.382900000000006</v>
      </c>
      <c r="E32">
        <v>-76.390199999999993</v>
      </c>
      <c r="F32">
        <v>-71.031700000000001</v>
      </c>
      <c r="G32">
        <v>-68.680000000000007</v>
      </c>
      <c r="H32">
        <v>-67.888199999999998</v>
      </c>
      <c r="I32">
        <v>-81.779899999999998</v>
      </c>
      <c r="J32">
        <v>-83.505799999999994</v>
      </c>
      <c r="K32">
        <v>-60.703200000000002</v>
      </c>
      <c r="L32">
        <v>-59.255000000000003</v>
      </c>
      <c r="M32">
        <v>-61.427799999999998</v>
      </c>
      <c r="N32">
        <v>-77.419300000000007</v>
      </c>
      <c r="O32">
        <v>-64.896299999999997</v>
      </c>
      <c r="P32">
        <v>-63.933100000000003</v>
      </c>
      <c r="Q32">
        <v>-70.2727</v>
      </c>
      <c r="R32">
        <v>-72.407700000000006</v>
      </c>
      <c r="S32">
        <v>-79.964799999999997</v>
      </c>
      <c r="T32">
        <v>-70.737899999999996</v>
      </c>
    </row>
    <row r="33" spans="1:20" x14ac:dyDescent="0.2">
      <c r="A33" s="2">
        <v>140</v>
      </c>
      <c r="B33">
        <v>-68.8279</v>
      </c>
      <c r="C33">
        <v>-67.974699999999999</v>
      </c>
      <c r="D33">
        <v>-68.654499999999999</v>
      </c>
      <c r="E33">
        <v>-70.639700000000005</v>
      </c>
      <c r="F33">
        <v>-66.645099999999999</v>
      </c>
      <c r="G33">
        <v>-68.393000000000001</v>
      </c>
      <c r="H33">
        <v>-75.217699999999994</v>
      </c>
      <c r="I33">
        <v>-70.739400000000003</v>
      </c>
      <c r="J33">
        <v>-70.903899999999993</v>
      </c>
      <c r="K33">
        <v>-52.726500000000001</v>
      </c>
      <c r="L33">
        <v>-54.4285</v>
      </c>
      <c r="M33">
        <v>-57.750500000000002</v>
      </c>
      <c r="N33">
        <v>-64.995099999999994</v>
      </c>
      <c r="O33">
        <v>-62.337299999999999</v>
      </c>
      <c r="P33">
        <v>-64.582300000000004</v>
      </c>
      <c r="Q33">
        <v>-67.602999999999994</v>
      </c>
      <c r="R33">
        <v>-68.377700000000004</v>
      </c>
      <c r="S33">
        <v>-73.188299999999998</v>
      </c>
      <c r="T33">
        <v>-75.140199999999993</v>
      </c>
    </row>
    <row r="34" spans="1:20" x14ac:dyDescent="0.2">
      <c r="A34" s="2">
        <v>150</v>
      </c>
      <c r="B34">
        <v>-69.7667</v>
      </c>
      <c r="C34">
        <v>-71.238200000000006</v>
      </c>
      <c r="D34">
        <v>-62.112000000000002</v>
      </c>
      <c r="E34">
        <v>-73.381200000000007</v>
      </c>
      <c r="F34">
        <v>-63.664700000000003</v>
      </c>
      <c r="G34">
        <v>-72.406599999999997</v>
      </c>
      <c r="H34">
        <v>-69.399799999999999</v>
      </c>
      <c r="I34">
        <v>-71.241100000000003</v>
      </c>
      <c r="J34">
        <v>-68.921000000000006</v>
      </c>
      <c r="K34">
        <v>-52.211100000000002</v>
      </c>
      <c r="L34">
        <v>-55.072099999999999</v>
      </c>
      <c r="M34">
        <v>-57.716900000000003</v>
      </c>
      <c r="N34">
        <v>-61.640999999999998</v>
      </c>
      <c r="O34">
        <v>-67.715100000000007</v>
      </c>
      <c r="P34">
        <v>-63.442799999999998</v>
      </c>
      <c r="Q34">
        <v>-75.634299999999996</v>
      </c>
      <c r="R34">
        <v>-65.819800000000001</v>
      </c>
      <c r="S34">
        <v>-70.390500000000003</v>
      </c>
      <c r="T34">
        <v>-70.540300000000002</v>
      </c>
    </row>
    <row r="35" spans="1:20" x14ac:dyDescent="0.2">
      <c r="A35" s="2">
        <v>160</v>
      </c>
      <c r="B35">
        <v>-65.914000000000001</v>
      </c>
      <c r="C35">
        <v>-67.996499999999997</v>
      </c>
      <c r="D35">
        <v>-66.646500000000003</v>
      </c>
      <c r="E35">
        <v>-73.329899999999995</v>
      </c>
      <c r="F35">
        <v>-67.344899999999996</v>
      </c>
      <c r="G35">
        <v>-67.640799999999999</v>
      </c>
      <c r="H35">
        <v>-70.8459</v>
      </c>
      <c r="I35">
        <v>-68.617099999999994</v>
      </c>
      <c r="J35">
        <v>-62.401200000000003</v>
      </c>
      <c r="K35">
        <v>-56.170999999999999</v>
      </c>
      <c r="L35">
        <v>-58.037100000000002</v>
      </c>
      <c r="M35">
        <v>-59.600499999999997</v>
      </c>
      <c r="N35">
        <v>-66.037499999999994</v>
      </c>
      <c r="O35">
        <v>-65.204300000000003</v>
      </c>
      <c r="P35">
        <v>-50.145000000000003</v>
      </c>
      <c r="Q35">
        <v>-64.749600000000001</v>
      </c>
      <c r="R35">
        <v>-70.186999999999998</v>
      </c>
      <c r="S35">
        <v>-68.920299999999997</v>
      </c>
      <c r="T35">
        <v>-73.067700000000002</v>
      </c>
    </row>
    <row r="36" spans="1:20" x14ac:dyDescent="0.2">
      <c r="A36" s="2">
        <v>170</v>
      </c>
      <c r="B36">
        <v>-62.846800000000002</v>
      </c>
      <c r="C36">
        <v>-67.646199999999993</v>
      </c>
      <c r="D36">
        <v>-63.680399999999999</v>
      </c>
      <c r="E36">
        <v>-70.952299999999994</v>
      </c>
      <c r="F36">
        <v>-61.866700000000002</v>
      </c>
      <c r="G36">
        <v>-65.700999999999993</v>
      </c>
      <c r="H36">
        <v>-63.321100000000001</v>
      </c>
      <c r="I36">
        <v>-69.927499999999995</v>
      </c>
      <c r="J36">
        <v>-63.934600000000003</v>
      </c>
      <c r="K36">
        <v>-52.341799999999999</v>
      </c>
      <c r="L36">
        <v>-51.667299999999997</v>
      </c>
      <c r="M36">
        <v>-48.441200000000002</v>
      </c>
      <c r="N36">
        <v>-64.427199999999999</v>
      </c>
      <c r="O36">
        <v>-57.607199999999999</v>
      </c>
      <c r="P36">
        <v>-49.959099999999999</v>
      </c>
      <c r="Q36">
        <v>-54.154299999999999</v>
      </c>
      <c r="R36">
        <v>-62.7575</v>
      </c>
      <c r="S36">
        <v>-72.291600000000003</v>
      </c>
      <c r="T36">
        <v>-64.020499999999998</v>
      </c>
    </row>
    <row r="37" spans="1:20" x14ac:dyDescent="0.2">
      <c r="A37" s="2">
        <v>180</v>
      </c>
      <c r="B37">
        <v>-59.965899999999998</v>
      </c>
      <c r="C37">
        <v>-54.5199</v>
      </c>
      <c r="D37">
        <v>-54.266100000000002</v>
      </c>
      <c r="E37">
        <v>-67.339699999999993</v>
      </c>
      <c r="F37">
        <v>-64.806200000000004</v>
      </c>
      <c r="G37">
        <v>-53.988199999999999</v>
      </c>
      <c r="H37">
        <v>-61.120600000000003</v>
      </c>
      <c r="I37">
        <v>-60.7166</v>
      </c>
      <c r="J37">
        <v>-56.520899999999997</v>
      </c>
      <c r="K37">
        <v>-37.918700000000001</v>
      </c>
      <c r="L37">
        <v>-38.016599999999997</v>
      </c>
      <c r="M37">
        <v>-38.7119</v>
      </c>
      <c r="N37">
        <v>-50.177999999999997</v>
      </c>
      <c r="O37">
        <v>-48.914499999999997</v>
      </c>
      <c r="P37">
        <v>-61.1098</v>
      </c>
      <c r="Q37">
        <v>-61.3384</v>
      </c>
      <c r="R37">
        <v>-51.802700000000002</v>
      </c>
      <c r="S37">
        <v>-55.2712</v>
      </c>
      <c r="T37">
        <v>-74.865499999999997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B21C-3F18-45AE-944E-C459C673EB49}">
  <dimension ref="A1:T37"/>
  <sheetViews>
    <sheetView topLeftCell="A45" workbookViewId="0">
      <selection activeCell="M54" sqref="M54"/>
    </sheetView>
  </sheetViews>
  <sheetFormatPr baseColWidth="10" defaultColWidth="8.83203125" defaultRowHeight="15" x14ac:dyDescent="0.2"/>
  <sheetData>
    <row r="1" spans="1:20" x14ac:dyDescent="0.2">
      <c r="A1" s="2" t="s">
        <v>4</v>
      </c>
      <c r="B1" s="2">
        <v>-45</v>
      </c>
      <c r="C1" s="2">
        <v>-40</v>
      </c>
      <c r="D1" s="2">
        <v>-35</v>
      </c>
      <c r="E1" s="2">
        <v>-30</v>
      </c>
      <c r="F1" s="2">
        <v>-25</v>
      </c>
      <c r="G1" s="2">
        <v>-20</v>
      </c>
      <c r="H1" s="2">
        <v>-15</v>
      </c>
      <c r="I1" s="2">
        <v>-10</v>
      </c>
      <c r="J1" s="2">
        <v>-5</v>
      </c>
      <c r="K1" s="2">
        <v>0</v>
      </c>
      <c r="L1" s="2">
        <v>5</v>
      </c>
      <c r="M1" s="2">
        <v>10</v>
      </c>
      <c r="N1" s="2">
        <v>15</v>
      </c>
      <c r="O1" s="2">
        <v>20</v>
      </c>
      <c r="P1" s="2">
        <v>25</v>
      </c>
      <c r="Q1" s="2">
        <v>30</v>
      </c>
      <c r="R1" s="2">
        <v>35</v>
      </c>
      <c r="S1" s="2">
        <v>40</v>
      </c>
      <c r="T1" s="2">
        <v>45</v>
      </c>
    </row>
    <row r="2" spans="1:20" x14ac:dyDescent="0.2">
      <c r="A2" s="1">
        <v>190</v>
      </c>
      <c r="B2">
        <v>-75.192800000000005</v>
      </c>
      <c r="C2">
        <v>-65.544799999999995</v>
      </c>
      <c r="D2">
        <v>-66.971100000000007</v>
      </c>
      <c r="E2">
        <v>-66.467699999999994</v>
      </c>
      <c r="F2">
        <v>-75.6053</v>
      </c>
      <c r="G2">
        <v>-73.448400000000007</v>
      </c>
      <c r="H2">
        <v>-67.384399999999999</v>
      </c>
      <c r="I2">
        <v>-62.5017</v>
      </c>
      <c r="J2">
        <v>-67.462699999999998</v>
      </c>
      <c r="K2">
        <v>-58.792299999999997</v>
      </c>
      <c r="L2">
        <v>-57.975999999999999</v>
      </c>
      <c r="M2">
        <v>-57.184199999999997</v>
      </c>
      <c r="N2">
        <v>-56.916600000000003</v>
      </c>
      <c r="O2">
        <v>-63.083799999999997</v>
      </c>
      <c r="P2">
        <v>-61.094799999999999</v>
      </c>
      <c r="Q2">
        <v>-63.956000000000003</v>
      </c>
      <c r="R2">
        <v>-61.804200000000002</v>
      </c>
      <c r="S2">
        <v>-70.567700000000002</v>
      </c>
      <c r="T2">
        <v>-66.402900000000002</v>
      </c>
    </row>
    <row r="3" spans="1:20" x14ac:dyDescent="0.2">
      <c r="A3" s="1">
        <v>200</v>
      </c>
      <c r="B3">
        <v>-67.488600000000005</v>
      </c>
      <c r="C3">
        <v>-74.804400000000001</v>
      </c>
      <c r="D3">
        <v>-70.360900000000001</v>
      </c>
      <c r="E3">
        <v>-67.873500000000007</v>
      </c>
      <c r="F3">
        <v>-64.622799999999998</v>
      </c>
      <c r="G3">
        <v>-71.828000000000003</v>
      </c>
      <c r="H3">
        <v>-75.639300000000006</v>
      </c>
      <c r="I3">
        <v>-64.235100000000003</v>
      </c>
      <c r="J3">
        <v>-63.538200000000003</v>
      </c>
      <c r="K3">
        <v>-60.716500000000003</v>
      </c>
      <c r="L3">
        <v>-65.736699999999999</v>
      </c>
      <c r="M3">
        <v>-62.843000000000004</v>
      </c>
      <c r="N3">
        <v>-60.411499999999997</v>
      </c>
      <c r="O3">
        <v>-59.7637</v>
      </c>
      <c r="P3">
        <v>-58.028799999999997</v>
      </c>
      <c r="Q3">
        <v>-67.876400000000004</v>
      </c>
      <c r="R3">
        <v>-64.049099999999996</v>
      </c>
      <c r="S3">
        <v>-66.505099999999999</v>
      </c>
      <c r="T3">
        <v>-64.514300000000006</v>
      </c>
    </row>
    <row r="4" spans="1:20" x14ac:dyDescent="0.2">
      <c r="A4" s="1">
        <v>210</v>
      </c>
      <c r="B4">
        <v>-65.548100000000005</v>
      </c>
      <c r="C4">
        <v>-71.436599999999999</v>
      </c>
      <c r="D4">
        <v>-73.644000000000005</v>
      </c>
      <c r="E4">
        <v>-74.833500000000001</v>
      </c>
      <c r="F4">
        <v>-73.638099999999994</v>
      </c>
      <c r="G4">
        <v>-73.125500000000002</v>
      </c>
      <c r="H4">
        <v>-68.451899999999995</v>
      </c>
      <c r="I4">
        <v>-64.115499999999997</v>
      </c>
      <c r="J4">
        <v>-69.021799999999999</v>
      </c>
      <c r="K4">
        <v>-65.0989</v>
      </c>
      <c r="L4">
        <v>-65.873000000000005</v>
      </c>
      <c r="M4">
        <v>-67.214500000000001</v>
      </c>
      <c r="N4">
        <v>-64.412199999999999</v>
      </c>
      <c r="O4">
        <v>-66.066100000000006</v>
      </c>
      <c r="P4">
        <v>-67.297499999999999</v>
      </c>
      <c r="Q4">
        <v>-66.781400000000005</v>
      </c>
      <c r="R4">
        <v>-64.239500000000007</v>
      </c>
      <c r="S4">
        <v>-66.629499999999993</v>
      </c>
      <c r="T4">
        <v>-66.623900000000006</v>
      </c>
    </row>
    <row r="5" spans="1:20" x14ac:dyDescent="0.2">
      <c r="A5" s="1">
        <v>220</v>
      </c>
      <c r="B5">
        <v>-74.9084</v>
      </c>
      <c r="C5">
        <v>-74.1096</v>
      </c>
      <c r="D5">
        <v>-77.611000000000004</v>
      </c>
      <c r="E5">
        <v>-76.951300000000003</v>
      </c>
      <c r="F5">
        <v>-77.951999999999998</v>
      </c>
      <c r="G5">
        <v>-76.253</v>
      </c>
      <c r="H5">
        <v>-70.017899999999997</v>
      </c>
      <c r="I5">
        <v>-72.482699999999994</v>
      </c>
      <c r="J5">
        <v>-70.853999999999999</v>
      </c>
      <c r="K5">
        <v>-67.447299999999998</v>
      </c>
      <c r="L5">
        <v>-66.8613</v>
      </c>
      <c r="M5">
        <v>-64.151499999999999</v>
      </c>
      <c r="N5">
        <v>-72.029899999999998</v>
      </c>
      <c r="O5">
        <v>-68.806100000000001</v>
      </c>
      <c r="P5">
        <v>-70.375</v>
      </c>
      <c r="Q5">
        <v>-60.201300000000003</v>
      </c>
      <c r="R5">
        <v>-62.339799999999997</v>
      </c>
      <c r="S5">
        <v>-66.751099999999994</v>
      </c>
      <c r="T5">
        <v>-65.382300000000001</v>
      </c>
    </row>
    <row r="6" spans="1:20" x14ac:dyDescent="0.2">
      <c r="A6" s="1">
        <v>230</v>
      </c>
      <c r="B6">
        <v>-67.463999999999999</v>
      </c>
      <c r="C6">
        <v>-81.239999999999995</v>
      </c>
      <c r="D6">
        <v>-73.548500000000004</v>
      </c>
      <c r="E6">
        <v>-79.526600000000002</v>
      </c>
      <c r="F6">
        <v>-69.007999999999996</v>
      </c>
      <c r="G6">
        <v>-70.992699999999999</v>
      </c>
      <c r="H6">
        <v>-76.192700000000002</v>
      </c>
      <c r="I6">
        <v>-75.229299999999995</v>
      </c>
      <c r="J6">
        <v>-76.165599999999998</v>
      </c>
      <c r="K6">
        <v>-71.139899999999997</v>
      </c>
      <c r="L6">
        <v>-70.900599999999997</v>
      </c>
      <c r="M6">
        <v>-74.404300000000006</v>
      </c>
      <c r="N6">
        <v>-69.297799999999995</v>
      </c>
      <c r="O6">
        <v>-62.700699999999998</v>
      </c>
      <c r="P6">
        <v>-67.879800000000003</v>
      </c>
      <c r="Q6">
        <v>-60.9512</v>
      </c>
      <c r="R6">
        <v>-65.790000000000006</v>
      </c>
      <c r="S6">
        <v>-78.581500000000005</v>
      </c>
      <c r="T6">
        <v>-78.661900000000003</v>
      </c>
    </row>
    <row r="7" spans="1:20" x14ac:dyDescent="0.2">
      <c r="A7" s="1">
        <v>240</v>
      </c>
      <c r="B7">
        <v>-69.662999999999997</v>
      </c>
      <c r="C7">
        <v>-75.237200000000001</v>
      </c>
      <c r="D7">
        <v>-74.516000000000005</v>
      </c>
      <c r="E7">
        <v>-71.952500000000001</v>
      </c>
      <c r="F7">
        <v>-72.245199999999997</v>
      </c>
      <c r="G7">
        <v>-77.244699999999995</v>
      </c>
      <c r="H7">
        <v>-76.172399999999996</v>
      </c>
      <c r="I7">
        <v>-75.424499999999995</v>
      </c>
      <c r="J7">
        <v>-75.717299999999994</v>
      </c>
      <c r="K7">
        <v>-74.289699999999996</v>
      </c>
      <c r="L7">
        <v>-71.915000000000006</v>
      </c>
      <c r="M7">
        <v>-74.742099999999994</v>
      </c>
      <c r="N7">
        <v>-71.564999999999998</v>
      </c>
      <c r="O7">
        <v>-69.085099999999997</v>
      </c>
      <c r="P7">
        <v>-77.486800000000002</v>
      </c>
      <c r="Q7">
        <v>-71.8964</v>
      </c>
      <c r="R7">
        <v>-87.391800000000003</v>
      </c>
      <c r="S7">
        <v>-70.358400000000003</v>
      </c>
      <c r="T7">
        <v>-74.642399999999995</v>
      </c>
    </row>
    <row r="8" spans="1:20" x14ac:dyDescent="0.2">
      <c r="A8" s="1">
        <v>250</v>
      </c>
      <c r="B8">
        <v>-68.934399999999997</v>
      </c>
      <c r="C8">
        <v>-76.779600000000002</v>
      </c>
      <c r="D8">
        <v>-80.489800000000002</v>
      </c>
      <c r="E8">
        <v>-73.820599999999999</v>
      </c>
      <c r="F8">
        <v>-71.928600000000003</v>
      </c>
      <c r="G8">
        <v>-72.872299999999996</v>
      </c>
      <c r="H8">
        <v>-73.495900000000006</v>
      </c>
      <c r="I8">
        <v>-72.898700000000005</v>
      </c>
      <c r="J8">
        <v>-87.64</v>
      </c>
      <c r="K8">
        <v>-70.209400000000002</v>
      </c>
      <c r="L8">
        <v>-78.638599999999997</v>
      </c>
      <c r="M8">
        <v>-71.072100000000006</v>
      </c>
      <c r="N8">
        <v>-71.270499999999998</v>
      </c>
      <c r="O8">
        <v>-72.510400000000004</v>
      </c>
      <c r="P8">
        <v>-69.886099999999999</v>
      </c>
      <c r="Q8">
        <v>-69.11</v>
      </c>
      <c r="R8">
        <v>-71.694199999999995</v>
      </c>
      <c r="S8">
        <v>-66.007900000000006</v>
      </c>
      <c r="T8">
        <v>-72.918899999999994</v>
      </c>
    </row>
    <row r="9" spans="1:20" x14ac:dyDescent="0.2">
      <c r="A9" s="1">
        <v>260</v>
      </c>
      <c r="B9">
        <v>-69.039699999999996</v>
      </c>
      <c r="C9">
        <v>-83.098399999999998</v>
      </c>
      <c r="D9">
        <v>-74.487799999999993</v>
      </c>
      <c r="E9">
        <v>-78.1982</v>
      </c>
      <c r="F9">
        <v>-82.343800000000002</v>
      </c>
      <c r="G9">
        <v>-73.573700000000002</v>
      </c>
      <c r="H9">
        <v>-77.020200000000003</v>
      </c>
      <c r="I9">
        <v>-73.346100000000007</v>
      </c>
      <c r="J9">
        <v>-85.5822</v>
      </c>
      <c r="K9">
        <v>-78.071299999999994</v>
      </c>
      <c r="L9">
        <v>-71.881699999999995</v>
      </c>
      <c r="M9">
        <v>-82.814400000000006</v>
      </c>
      <c r="N9">
        <v>-70.306600000000003</v>
      </c>
      <c r="O9">
        <v>-67.258899999999997</v>
      </c>
      <c r="P9">
        <v>-69.980599999999995</v>
      </c>
      <c r="Q9">
        <v>-69.013400000000004</v>
      </c>
      <c r="R9">
        <v>-67.424499999999995</v>
      </c>
      <c r="S9">
        <v>-73.178899999999999</v>
      </c>
      <c r="T9">
        <v>-71.114099999999993</v>
      </c>
    </row>
    <row r="10" spans="1:20" x14ac:dyDescent="0.2">
      <c r="A10" s="1">
        <v>270</v>
      </c>
      <c r="B10">
        <v>-64.743099999999998</v>
      </c>
      <c r="C10">
        <v>-85.656099999999995</v>
      </c>
      <c r="D10">
        <v>-73.870500000000007</v>
      </c>
      <c r="E10">
        <v>-76.820800000000006</v>
      </c>
      <c r="F10">
        <v>-78.151700000000005</v>
      </c>
      <c r="G10">
        <v>-71.826700000000002</v>
      </c>
      <c r="H10">
        <v>-79.537300000000002</v>
      </c>
      <c r="I10">
        <v>-74.877399999999994</v>
      </c>
      <c r="J10">
        <v>-74.363900000000001</v>
      </c>
      <c r="K10">
        <v>-72.703100000000006</v>
      </c>
      <c r="L10">
        <v>-74.075100000000006</v>
      </c>
      <c r="M10">
        <v>-72.861699999999999</v>
      </c>
      <c r="N10">
        <v>-67.438400000000001</v>
      </c>
      <c r="O10">
        <v>-67.167900000000003</v>
      </c>
      <c r="P10">
        <v>-64.597399999999993</v>
      </c>
      <c r="Q10">
        <v>-69.685100000000006</v>
      </c>
      <c r="R10">
        <v>-66.696600000000004</v>
      </c>
      <c r="S10">
        <v>-63.161499999999997</v>
      </c>
      <c r="T10">
        <v>-60.037199999999999</v>
      </c>
    </row>
    <row r="11" spans="1:20" x14ac:dyDescent="0.2">
      <c r="A11" s="1">
        <v>280</v>
      </c>
      <c r="B11">
        <v>-67.889600000000002</v>
      </c>
      <c r="C11">
        <v>-70.849999999999994</v>
      </c>
      <c r="D11">
        <v>-77.954599999999999</v>
      </c>
      <c r="E11">
        <v>-71.240200000000002</v>
      </c>
      <c r="F11">
        <v>-78.784000000000006</v>
      </c>
      <c r="G11">
        <v>-70.3018</v>
      </c>
      <c r="H11">
        <v>-73.740099999999998</v>
      </c>
      <c r="I11">
        <v>-73.071700000000007</v>
      </c>
      <c r="J11">
        <v>-70.634399999999999</v>
      </c>
      <c r="K11">
        <v>-67.015199999999993</v>
      </c>
      <c r="L11">
        <v>-71.656000000000006</v>
      </c>
      <c r="M11">
        <v>-72.224299999999999</v>
      </c>
      <c r="N11">
        <v>-70.400400000000005</v>
      </c>
      <c r="O11">
        <v>-65.260499999999993</v>
      </c>
      <c r="P11">
        <v>-62.728299999999997</v>
      </c>
      <c r="Q11">
        <v>-68.488200000000006</v>
      </c>
      <c r="R11">
        <v>-63.715000000000003</v>
      </c>
      <c r="S11">
        <v>-55.297400000000003</v>
      </c>
      <c r="T11">
        <v>-55.629899999999999</v>
      </c>
    </row>
    <row r="12" spans="1:20" x14ac:dyDescent="0.2">
      <c r="A12" s="1">
        <v>290</v>
      </c>
      <c r="B12">
        <v>-66.537199999999999</v>
      </c>
      <c r="C12">
        <v>-67.741799999999998</v>
      </c>
      <c r="D12">
        <v>-75.984899999999996</v>
      </c>
      <c r="E12">
        <v>-77.346599999999995</v>
      </c>
      <c r="F12">
        <v>-70.071299999999994</v>
      </c>
      <c r="G12">
        <v>-64.008799999999994</v>
      </c>
      <c r="H12">
        <v>-74.461399999999998</v>
      </c>
      <c r="I12">
        <v>-76.740200000000002</v>
      </c>
      <c r="J12">
        <v>-82.287599999999998</v>
      </c>
      <c r="K12">
        <v>-74.527100000000004</v>
      </c>
      <c r="L12">
        <v>-74.023899999999998</v>
      </c>
      <c r="M12">
        <v>-71.965100000000007</v>
      </c>
      <c r="N12">
        <v>-69.791899999999998</v>
      </c>
      <c r="O12">
        <v>-67.378</v>
      </c>
      <c r="P12">
        <v>-67.813100000000006</v>
      </c>
      <c r="Q12">
        <v>-65.278099999999995</v>
      </c>
      <c r="R12">
        <v>-69.441699999999997</v>
      </c>
      <c r="S12">
        <v>-61.107399999999998</v>
      </c>
      <c r="T12">
        <v>-61.347499999999997</v>
      </c>
    </row>
    <row r="13" spans="1:20" x14ac:dyDescent="0.2">
      <c r="A13" s="1">
        <v>300</v>
      </c>
      <c r="B13">
        <v>-62.795999999999999</v>
      </c>
      <c r="C13">
        <v>-78.285600000000002</v>
      </c>
      <c r="D13">
        <v>-76.074100000000001</v>
      </c>
      <c r="E13">
        <v>-71.063800000000001</v>
      </c>
      <c r="F13">
        <v>-78.309700000000007</v>
      </c>
      <c r="G13">
        <v>-65.427300000000002</v>
      </c>
      <c r="H13">
        <v>-76.004099999999994</v>
      </c>
      <c r="I13">
        <v>-74.410700000000006</v>
      </c>
      <c r="J13">
        <v>-72.670699999999997</v>
      </c>
      <c r="K13">
        <v>-76.762200000000007</v>
      </c>
      <c r="L13">
        <v>-71.788799999999995</v>
      </c>
      <c r="M13">
        <v>-69.965699999999998</v>
      </c>
      <c r="N13">
        <v>-66.638300000000001</v>
      </c>
      <c r="O13">
        <v>-65.119900000000001</v>
      </c>
      <c r="P13">
        <v>-65.625699999999995</v>
      </c>
      <c r="Q13">
        <v>-70.193799999999996</v>
      </c>
      <c r="R13">
        <v>-72.590299999999999</v>
      </c>
      <c r="S13">
        <v>-59.620800000000003</v>
      </c>
      <c r="T13">
        <v>-56.153300000000002</v>
      </c>
    </row>
    <row r="14" spans="1:20" x14ac:dyDescent="0.2">
      <c r="A14" s="1">
        <v>310</v>
      </c>
      <c r="B14">
        <v>-58.081800000000001</v>
      </c>
      <c r="C14">
        <v>-64.949399999999997</v>
      </c>
      <c r="D14">
        <v>-74.4803</v>
      </c>
      <c r="E14">
        <v>-76.572000000000003</v>
      </c>
      <c r="F14">
        <v>-75.942999999999998</v>
      </c>
      <c r="G14">
        <v>-61.2425</v>
      </c>
      <c r="H14">
        <v>-70.538700000000006</v>
      </c>
      <c r="I14">
        <v>-66.974199999999996</v>
      </c>
      <c r="J14">
        <v>-65.970100000000002</v>
      </c>
      <c r="K14">
        <v>-68.853399999999993</v>
      </c>
      <c r="L14">
        <v>-66.124600000000001</v>
      </c>
      <c r="M14">
        <v>-55.843699999999998</v>
      </c>
      <c r="N14">
        <v>-66.381200000000007</v>
      </c>
      <c r="O14">
        <v>-61.044800000000002</v>
      </c>
      <c r="P14">
        <v>-61.6111</v>
      </c>
      <c r="Q14">
        <v>-70.512200000000007</v>
      </c>
      <c r="R14">
        <v>-59.2089</v>
      </c>
      <c r="S14">
        <v>-51.249099999999999</v>
      </c>
      <c r="T14">
        <v>-48.884599999999999</v>
      </c>
    </row>
    <row r="15" spans="1:20" x14ac:dyDescent="0.2">
      <c r="A15" s="1">
        <v>320</v>
      </c>
      <c r="B15">
        <v>-61.09</v>
      </c>
      <c r="C15">
        <v>-60.980499999999999</v>
      </c>
      <c r="D15">
        <v>-67.522599999999997</v>
      </c>
      <c r="E15">
        <v>-68.846699999999998</v>
      </c>
      <c r="F15">
        <v>-71.968699999999998</v>
      </c>
      <c r="G15">
        <v>-66.231899999999996</v>
      </c>
      <c r="H15">
        <v>-67.738399999999999</v>
      </c>
      <c r="I15">
        <v>-67.094899999999996</v>
      </c>
      <c r="J15">
        <v>-61.656199999999998</v>
      </c>
      <c r="K15">
        <v>-57.058500000000002</v>
      </c>
      <c r="L15">
        <v>-61.677999999999997</v>
      </c>
      <c r="M15">
        <v>-64.884500000000003</v>
      </c>
      <c r="N15">
        <v>-60.622700000000002</v>
      </c>
      <c r="O15">
        <v>-58.816499999999998</v>
      </c>
      <c r="P15">
        <v>-58.774799999999999</v>
      </c>
      <c r="Q15">
        <v>-55.588799999999999</v>
      </c>
      <c r="R15">
        <v>-52.980699999999999</v>
      </c>
      <c r="S15">
        <v>-45.866</v>
      </c>
      <c r="T15">
        <v>-42.1755</v>
      </c>
    </row>
    <row r="16" spans="1:20" x14ac:dyDescent="0.2">
      <c r="A16" s="1">
        <v>330</v>
      </c>
      <c r="B16">
        <v>-59.918900000000001</v>
      </c>
      <c r="C16">
        <v>-65.661900000000003</v>
      </c>
      <c r="D16">
        <v>-73.8155</v>
      </c>
      <c r="E16">
        <v>-63.145899999999997</v>
      </c>
      <c r="F16">
        <v>-77.539900000000003</v>
      </c>
      <c r="G16">
        <v>-58.694400000000002</v>
      </c>
      <c r="H16">
        <v>-69.612399999999994</v>
      </c>
      <c r="I16">
        <v>-75.344800000000006</v>
      </c>
      <c r="J16">
        <v>-65.245599999999996</v>
      </c>
      <c r="K16">
        <v>-65.783500000000004</v>
      </c>
      <c r="L16">
        <v>-64.954400000000007</v>
      </c>
      <c r="M16">
        <v>-58.965000000000003</v>
      </c>
      <c r="N16">
        <v>-52.003700000000002</v>
      </c>
      <c r="O16">
        <v>-60.368000000000002</v>
      </c>
      <c r="P16">
        <v>-63.768500000000003</v>
      </c>
      <c r="Q16">
        <v>-64.385199999999998</v>
      </c>
      <c r="R16">
        <v>-66.586600000000004</v>
      </c>
      <c r="S16">
        <v>-58.343600000000002</v>
      </c>
      <c r="T16">
        <v>-50.727600000000002</v>
      </c>
    </row>
    <row r="17" spans="1:20" x14ac:dyDescent="0.2">
      <c r="A17" s="1">
        <v>340</v>
      </c>
      <c r="B17">
        <v>-64.771600000000007</v>
      </c>
      <c r="C17">
        <v>-66.101600000000005</v>
      </c>
      <c r="D17">
        <v>-67.259100000000004</v>
      </c>
      <c r="E17">
        <v>-69.010900000000007</v>
      </c>
      <c r="F17">
        <v>-75.171400000000006</v>
      </c>
      <c r="G17">
        <v>-65.97</v>
      </c>
      <c r="H17">
        <v>-67.033000000000001</v>
      </c>
      <c r="I17">
        <v>-75.456800000000001</v>
      </c>
      <c r="J17">
        <v>-72.504000000000005</v>
      </c>
      <c r="K17">
        <v>-60.711100000000002</v>
      </c>
      <c r="L17">
        <v>-63.155799999999999</v>
      </c>
      <c r="M17">
        <v>-62.347299999999997</v>
      </c>
      <c r="N17">
        <v>-53.366300000000003</v>
      </c>
      <c r="O17">
        <v>-56.807200000000002</v>
      </c>
      <c r="P17">
        <v>-57.2395</v>
      </c>
      <c r="Q17">
        <v>-70.839799999999997</v>
      </c>
      <c r="R17">
        <v>-62.652999999999999</v>
      </c>
      <c r="S17">
        <v>-63.813699999999997</v>
      </c>
      <c r="T17">
        <v>-59.2378</v>
      </c>
    </row>
    <row r="18" spans="1:20" x14ac:dyDescent="0.2">
      <c r="A18" s="1">
        <v>350</v>
      </c>
      <c r="B18">
        <v>-62.5715</v>
      </c>
      <c r="C18">
        <v>-74.217399999999998</v>
      </c>
      <c r="D18">
        <v>-71.192700000000002</v>
      </c>
      <c r="E18">
        <v>-73.774500000000003</v>
      </c>
      <c r="F18">
        <v>-69.328000000000003</v>
      </c>
      <c r="G18">
        <v>-68.089100000000002</v>
      </c>
      <c r="H18">
        <v>-66.788600000000002</v>
      </c>
      <c r="I18">
        <v>-69.619500000000002</v>
      </c>
      <c r="J18">
        <v>-68.742500000000007</v>
      </c>
      <c r="K18">
        <v>-59.465699999999998</v>
      </c>
      <c r="L18">
        <v>-59.486899999999999</v>
      </c>
      <c r="M18">
        <v>-56.399299999999997</v>
      </c>
      <c r="N18">
        <v>-50.075499999999998</v>
      </c>
      <c r="O18">
        <v>-60.494500000000002</v>
      </c>
      <c r="P18">
        <v>-58.956000000000003</v>
      </c>
      <c r="Q18">
        <v>-65.832400000000007</v>
      </c>
      <c r="R18">
        <v>-65.724299999999999</v>
      </c>
      <c r="S18">
        <v>-62.635100000000001</v>
      </c>
      <c r="T18">
        <v>-60.591799999999999</v>
      </c>
    </row>
    <row r="19" spans="1:20" x14ac:dyDescent="0.2">
      <c r="A19" s="1">
        <v>0</v>
      </c>
      <c r="B19">
        <v>-59.370899999999999</v>
      </c>
      <c r="C19">
        <v>-62.433599999999998</v>
      </c>
      <c r="D19">
        <v>-69.440899999999999</v>
      </c>
      <c r="E19">
        <v>-61.627200000000002</v>
      </c>
      <c r="F19">
        <v>-59.738700000000001</v>
      </c>
      <c r="G19">
        <v>-60.416400000000003</v>
      </c>
      <c r="H19">
        <v>-62.289400000000001</v>
      </c>
      <c r="I19">
        <v>-60.747799999999998</v>
      </c>
      <c r="J19">
        <v>-65.409599999999998</v>
      </c>
      <c r="K19">
        <v>-50.755499999999998</v>
      </c>
      <c r="L19">
        <v>-53.827599999999997</v>
      </c>
      <c r="M19">
        <v>-56.489400000000003</v>
      </c>
      <c r="N19">
        <v>-50.533799999999999</v>
      </c>
      <c r="O19">
        <v>-56.047499999999999</v>
      </c>
      <c r="P19">
        <v>-55.822600000000001</v>
      </c>
      <c r="Q19">
        <v>-64.888599999999997</v>
      </c>
      <c r="R19">
        <v>-60.726599999999998</v>
      </c>
      <c r="S19">
        <v>-65.410600000000002</v>
      </c>
      <c r="T19">
        <v>-66.003</v>
      </c>
    </row>
    <row r="20" spans="1:20" x14ac:dyDescent="0.2">
      <c r="A20" s="2">
        <v>10</v>
      </c>
      <c r="B20">
        <v>-48.802199999999999</v>
      </c>
      <c r="C20">
        <v>-62.018500000000003</v>
      </c>
      <c r="D20">
        <v>-69.891400000000004</v>
      </c>
      <c r="E20">
        <v>-49.0152</v>
      </c>
      <c r="F20">
        <v>-58.739100000000001</v>
      </c>
      <c r="G20">
        <v>-47.135800000000003</v>
      </c>
      <c r="H20">
        <v>-64.943600000000004</v>
      </c>
      <c r="I20">
        <v>-61.413200000000003</v>
      </c>
      <c r="J20">
        <v>-63.405299999999997</v>
      </c>
      <c r="K20">
        <v>-48.288699999999999</v>
      </c>
      <c r="L20">
        <v>-50.826099999999997</v>
      </c>
      <c r="M20">
        <v>-56.184600000000003</v>
      </c>
      <c r="N20">
        <v>-50.4</v>
      </c>
      <c r="O20">
        <v>-56.486499999999999</v>
      </c>
      <c r="P20">
        <v>-52.109299999999998</v>
      </c>
      <c r="Q20">
        <v>-63.1738</v>
      </c>
      <c r="R20">
        <v>-58.049599999999998</v>
      </c>
      <c r="S20">
        <v>-66.323499999999996</v>
      </c>
      <c r="T20">
        <v>-68.924800000000005</v>
      </c>
    </row>
    <row r="21" spans="1:20" x14ac:dyDescent="0.2">
      <c r="A21" s="2">
        <v>20</v>
      </c>
      <c r="B21">
        <v>-54.700699999999998</v>
      </c>
      <c r="C21">
        <v>-55.372900000000001</v>
      </c>
      <c r="D21">
        <v>-53.870100000000001</v>
      </c>
      <c r="E21">
        <v>-58.489800000000002</v>
      </c>
      <c r="F21">
        <v>-62.363700000000001</v>
      </c>
      <c r="G21">
        <v>-56.645099999999999</v>
      </c>
      <c r="H21">
        <v>-55.0565</v>
      </c>
      <c r="I21">
        <v>-56.416899999999998</v>
      </c>
      <c r="J21">
        <v>-54.428600000000003</v>
      </c>
      <c r="K21">
        <v>-63.938400000000001</v>
      </c>
      <c r="L21">
        <v>-48.767600000000002</v>
      </c>
      <c r="M21">
        <v>-50.4206</v>
      </c>
      <c r="N21">
        <v>-34.851999999999997</v>
      </c>
      <c r="O21">
        <v>-42.7607</v>
      </c>
      <c r="P21">
        <v>-43.942</v>
      </c>
      <c r="Q21">
        <v>-55.790599999999998</v>
      </c>
      <c r="R21">
        <v>-49.697499999999998</v>
      </c>
      <c r="S21">
        <v>-54.868400000000001</v>
      </c>
      <c r="T21">
        <v>-59.7804</v>
      </c>
    </row>
    <row r="22" spans="1:20" x14ac:dyDescent="0.2">
      <c r="A22" s="2">
        <v>30</v>
      </c>
      <c r="B22">
        <v>-70.623800000000003</v>
      </c>
      <c r="C22">
        <v>-65.017700000000005</v>
      </c>
      <c r="D22">
        <v>-58.835000000000001</v>
      </c>
      <c r="E22">
        <v>-70.682299999999998</v>
      </c>
      <c r="F22">
        <v>-65.969700000000003</v>
      </c>
      <c r="G22">
        <v>-68.743600000000001</v>
      </c>
      <c r="H22">
        <v>-59.212699999999998</v>
      </c>
      <c r="I22">
        <v>-63.581400000000002</v>
      </c>
      <c r="J22">
        <v>-62.341500000000003</v>
      </c>
      <c r="K22">
        <v>-60.210900000000002</v>
      </c>
      <c r="L22">
        <v>-52.833199999999998</v>
      </c>
      <c r="M22">
        <v>-59.274799999999999</v>
      </c>
      <c r="N22">
        <v>-40.093000000000004</v>
      </c>
      <c r="O22">
        <v>-54.454000000000001</v>
      </c>
      <c r="P22">
        <v>-51.134999999999998</v>
      </c>
      <c r="Q22">
        <v>-70.771699999999996</v>
      </c>
      <c r="R22">
        <v>-63.162100000000002</v>
      </c>
      <c r="S22">
        <v>-60.445599999999999</v>
      </c>
      <c r="T22">
        <v>-67.457899999999995</v>
      </c>
    </row>
    <row r="23" spans="1:20" x14ac:dyDescent="0.2">
      <c r="A23" s="2">
        <v>40</v>
      </c>
      <c r="B23">
        <v>-70.505600000000001</v>
      </c>
      <c r="C23">
        <v>-72.205299999999994</v>
      </c>
      <c r="D23">
        <v>-75.578100000000006</v>
      </c>
      <c r="E23">
        <v>-70.622100000000003</v>
      </c>
      <c r="F23">
        <v>-69.502300000000005</v>
      </c>
      <c r="G23">
        <v>-65.781000000000006</v>
      </c>
      <c r="H23">
        <v>-72.223799999999997</v>
      </c>
      <c r="I23">
        <v>-78.1173</v>
      </c>
      <c r="J23">
        <v>-71.363299999999995</v>
      </c>
      <c r="K23">
        <v>-67.716899999999995</v>
      </c>
      <c r="L23">
        <v>-68.214299999999994</v>
      </c>
      <c r="M23">
        <v>-68.884100000000004</v>
      </c>
      <c r="N23">
        <v>-56.013199999999998</v>
      </c>
      <c r="O23">
        <v>-68.465299999999999</v>
      </c>
      <c r="P23">
        <v>-65.116299999999995</v>
      </c>
      <c r="Q23">
        <v>-73.023600000000002</v>
      </c>
      <c r="R23">
        <v>-68.062700000000007</v>
      </c>
      <c r="S23">
        <v>-66.329499999999996</v>
      </c>
      <c r="T23">
        <v>-75.549400000000006</v>
      </c>
    </row>
    <row r="24" spans="1:20" x14ac:dyDescent="0.2">
      <c r="A24" s="2">
        <v>50</v>
      </c>
      <c r="B24">
        <v>-60.795099999999998</v>
      </c>
      <c r="C24">
        <v>-74.057900000000004</v>
      </c>
      <c r="D24">
        <v>-75.377300000000005</v>
      </c>
      <c r="E24">
        <v>-68.564099999999996</v>
      </c>
      <c r="F24">
        <v>-81.156199999999998</v>
      </c>
      <c r="G24">
        <v>-64.476699999999994</v>
      </c>
      <c r="H24">
        <v>-72.0715</v>
      </c>
      <c r="I24">
        <v>-71.611599999999996</v>
      </c>
      <c r="J24">
        <v>-70.127700000000004</v>
      </c>
      <c r="K24">
        <v>-69.356999999999999</v>
      </c>
      <c r="L24">
        <v>-69.200299999999999</v>
      </c>
      <c r="M24">
        <v>-68.243899999999996</v>
      </c>
      <c r="N24">
        <v>-64.504900000000006</v>
      </c>
      <c r="O24">
        <v>-62.307899999999997</v>
      </c>
      <c r="P24">
        <v>-65.275400000000005</v>
      </c>
      <c r="Q24">
        <v>-68.300799999999995</v>
      </c>
      <c r="R24">
        <v>-65.651899999999998</v>
      </c>
      <c r="S24">
        <v>-70.907600000000002</v>
      </c>
      <c r="T24">
        <v>-72.229900000000001</v>
      </c>
    </row>
    <row r="25" spans="1:20" x14ac:dyDescent="0.2">
      <c r="A25" s="2">
        <v>60</v>
      </c>
      <c r="B25">
        <v>-63.512599999999999</v>
      </c>
      <c r="C25">
        <v>-70.326099999999997</v>
      </c>
      <c r="D25">
        <v>-74.074100000000001</v>
      </c>
      <c r="E25">
        <v>-68.376900000000006</v>
      </c>
      <c r="F25">
        <v>-73.586399999999998</v>
      </c>
      <c r="G25">
        <v>-74.981399999999994</v>
      </c>
      <c r="H25">
        <v>-69.834599999999995</v>
      </c>
      <c r="I25">
        <v>-74.161900000000003</v>
      </c>
      <c r="J25">
        <v>-70.179199999999994</v>
      </c>
      <c r="K25">
        <v>-72.504800000000003</v>
      </c>
      <c r="L25">
        <v>-68.615700000000004</v>
      </c>
      <c r="M25">
        <v>-70.127099999999999</v>
      </c>
      <c r="N25">
        <v>-55.564399999999999</v>
      </c>
      <c r="O25">
        <v>-63.8367</v>
      </c>
      <c r="P25">
        <v>-63.813299999999998</v>
      </c>
      <c r="Q25">
        <v>-73.641599999999997</v>
      </c>
      <c r="R25">
        <v>-70.4071</v>
      </c>
      <c r="S25">
        <v>-73.563599999999994</v>
      </c>
      <c r="T25">
        <v>-75.191699999999997</v>
      </c>
    </row>
    <row r="26" spans="1:20" x14ac:dyDescent="0.2">
      <c r="A26" s="2">
        <v>70</v>
      </c>
      <c r="B26">
        <v>-70.189800000000005</v>
      </c>
      <c r="C26">
        <v>-67.460599999999999</v>
      </c>
      <c r="D26">
        <v>-70.483599999999996</v>
      </c>
      <c r="E26">
        <v>-73.2179</v>
      </c>
      <c r="F26">
        <v>-75.183800000000005</v>
      </c>
      <c r="G26">
        <v>-69.784999999999997</v>
      </c>
      <c r="H26">
        <v>-74.076099999999997</v>
      </c>
      <c r="I26">
        <v>-72.483400000000003</v>
      </c>
      <c r="J26">
        <v>-75.754300000000001</v>
      </c>
      <c r="K26">
        <v>-78.157700000000006</v>
      </c>
      <c r="L26">
        <v>-72.601900000000001</v>
      </c>
      <c r="M26">
        <v>-70.8185</v>
      </c>
      <c r="N26">
        <v>-58.447699999999998</v>
      </c>
      <c r="O26">
        <v>-64.901300000000006</v>
      </c>
      <c r="P26">
        <v>-65.537800000000004</v>
      </c>
      <c r="Q26">
        <v>-75.812600000000003</v>
      </c>
      <c r="R26">
        <v>-76.043300000000002</v>
      </c>
      <c r="S26">
        <v>-69.131299999999996</v>
      </c>
      <c r="T26">
        <v>-76.990799999999993</v>
      </c>
    </row>
    <row r="27" spans="1:20" x14ac:dyDescent="0.2">
      <c r="A27" s="2">
        <v>80</v>
      </c>
      <c r="B27">
        <v>-82.727400000000003</v>
      </c>
      <c r="C27">
        <v>-71.389899999999997</v>
      </c>
      <c r="D27">
        <v>-73.942999999999998</v>
      </c>
      <c r="E27">
        <v>-78.154799999999994</v>
      </c>
      <c r="F27">
        <v>-85.658699999999996</v>
      </c>
      <c r="G27">
        <v>-79.123999999999995</v>
      </c>
      <c r="H27">
        <v>-75.478800000000007</v>
      </c>
      <c r="I27">
        <v>-76.623900000000006</v>
      </c>
      <c r="J27">
        <v>-74.285499999999999</v>
      </c>
      <c r="K27">
        <v>-78.579899999999995</v>
      </c>
      <c r="L27">
        <v>-83.770399999999995</v>
      </c>
      <c r="M27">
        <v>-78.894499999999994</v>
      </c>
      <c r="N27">
        <v>-64.674199999999999</v>
      </c>
      <c r="O27">
        <v>-69.999200000000002</v>
      </c>
      <c r="P27">
        <v>-70.404200000000003</v>
      </c>
      <c r="Q27">
        <v>-73.244600000000005</v>
      </c>
      <c r="R27">
        <v>-77.690100000000001</v>
      </c>
      <c r="S27">
        <v>-80.557699999999997</v>
      </c>
      <c r="T27">
        <v>-73.314099999999996</v>
      </c>
    </row>
    <row r="28" spans="1:20" x14ac:dyDescent="0.2">
      <c r="A28" s="2">
        <v>90</v>
      </c>
      <c r="B28">
        <v>-71.490399999999994</v>
      </c>
      <c r="C28">
        <v>-82.946899999999999</v>
      </c>
      <c r="D28">
        <v>-79.589100000000002</v>
      </c>
      <c r="E28">
        <v>-74.342100000000002</v>
      </c>
      <c r="F28">
        <v>-78.332300000000004</v>
      </c>
      <c r="G28">
        <v>-81.094300000000004</v>
      </c>
      <c r="H28">
        <v>-83.637100000000004</v>
      </c>
      <c r="I28">
        <v>-78.987200000000001</v>
      </c>
      <c r="J28">
        <v>-81.216700000000003</v>
      </c>
      <c r="K28">
        <v>-85.861599999999996</v>
      </c>
      <c r="L28">
        <v>-80.635599999999997</v>
      </c>
      <c r="M28">
        <v>-77.779600000000002</v>
      </c>
      <c r="N28">
        <v>-65.253</v>
      </c>
      <c r="O28">
        <v>-68.948400000000007</v>
      </c>
      <c r="P28">
        <v>-68.298299999999998</v>
      </c>
      <c r="Q28">
        <v>-76.615300000000005</v>
      </c>
      <c r="R28">
        <v>-79.452100000000002</v>
      </c>
      <c r="S28">
        <v>-72.725399999999993</v>
      </c>
      <c r="T28">
        <v>-73.991900000000001</v>
      </c>
    </row>
    <row r="29" spans="1:20" x14ac:dyDescent="0.2">
      <c r="A29" s="2">
        <v>100</v>
      </c>
      <c r="B29">
        <v>-75.684700000000007</v>
      </c>
      <c r="C29">
        <v>-70.201400000000007</v>
      </c>
      <c r="D29">
        <v>-80.201099999999997</v>
      </c>
      <c r="E29">
        <v>-69.133899999999997</v>
      </c>
      <c r="F29">
        <v>-71.938999999999993</v>
      </c>
      <c r="G29">
        <v>-79.594300000000004</v>
      </c>
      <c r="H29">
        <v>-78.429000000000002</v>
      </c>
      <c r="I29">
        <v>-83.284300000000002</v>
      </c>
      <c r="J29">
        <v>-76.227199999999996</v>
      </c>
      <c r="K29">
        <v>-82.694000000000003</v>
      </c>
      <c r="L29">
        <v>-80.631200000000007</v>
      </c>
      <c r="M29">
        <v>-82.291200000000003</v>
      </c>
      <c r="N29">
        <v>-75.681100000000001</v>
      </c>
      <c r="O29">
        <v>-81.730900000000005</v>
      </c>
      <c r="P29">
        <v>-81.302400000000006</v>
      </c>
      <c r="Q29">
        <v>-83.343699999999998</v>
      </c>
      <c r="R29">
        <v>-83.775300000000001</v>
      </c>
      <c r="S29">
        <v>-77.572699999999998</v>
      </c>
      <c r="T29">
        <v>-73.549000000000007</v>
      </c>
    </row>
    <row r="30" spans="1:20" x14ac:dyDescent="0.2">
      <c r="A30" s="2">
        <v>110</v>
      </c>
      <c r="B30">
        <v>-72.437299999999993</v>
      </c>
      <c r="C30">
        <v>-70.376400000000004</v>
      </c>
      <c r="D30">
        <v>-71.663600000000002</v>
      </c>
      <c r="E30">
        <v>-70.003699999999995</v>
      </c>
      <c r="F30">
        <v>-68.870699999999999</v>
      </c>
      <c r="G30">
        <v>-80.911799999999999</v>
      </c>
      <c r="H30">
        <v>-81.366799999999998</v>
      </c>
      <c r="I30">
        <v>-82.735799999999998</v>
      </c>
      <c r="J30">
        <v>-91.770799999999994</v>
      </c>
      <c r="K30">
        <v>-80.228399999999993</v>
      </c>
      <c r="L30">
        <v>-79.772099999999995</v>
      </c>
      <c r="M30">
        <v>-78.880799999999994</v>
      </c>
      <c r="N30">
        <v>-75.281599999999997</v>
      </c>
      <c r="O30">
        <v>-76.9696</v>
      </c>
      <c r="P30">
        <v>-77.176699999999997</v>
      </c>
      <c r="Q30">
        <v>-78.134600000000006</v>
      </c>
      <c r="R30">
        <v>-85.366399999999999</v>
      </c>
      <c r="S30">
        <v>-79.941299999999998</v>
      </c>
      <c r="T30">
        <v>-73.780199999999994</v>
      </c>
    </row>
    <row r="31" spans="1:20" x14ac:dyDescent="0.2">
      <c r="A31" s="2">
        <v>120</v>
      </c>
      <c r="B31">
        <v>-77.385599999999997</v>
      </c>
      <c r="C31">
        <v>-65.6892</v>
      </c>
      <c r="D31">
        <v>-67.164500000000004</v>
      </c>
      <c r="E31">
        <v>-68.826899999999995</v>
      </c>
      <c r="F31">
        <v>-68.412099999999995</v>
      </c>
      <c r="G31">
        <v>-71.108199999999997</v>
      </c>
      <c r="H31">
        <v>-76.584900000000005</v>
      </c>
      <c r="I31">
        <v>-71.1614</v>
      </c>
      <c r="J31">
        <v>-80.313900000000004</v>
      </c>
      <c r="K31">
        <v>-79.690299999999993</v>
      </c>
      <c r="L31">
        <v>-70.762900000000002</v>
      </c>
      <c r="M31">
        <v>-74.607200000000006</v>
      </c>
      <c r="N31">
        <v>-70.673000000000002</v>
      </c>
      <c r="O31">
        <v>-77.0822</v>
      </c>
      <c r="P31">
        <v>-75.719700000000003</v>
      </c>
      <c r="Q31">
        <v>-74.896600000000007</v>
      </c>
      <c r="R31">
        <v>-75.815899999999999</v>
      </c>
      <c r="S31">
        <v>-81.9465</v>
      </c>
      <c r="T31">
        <v>-76.426900000000003</v>
      </c>
    </row>
    <row r="32" spans="1:20" x14ac:dyDescent="0.2">
      <c r="A32" s="2">
        <v>130</v>
      </c>
      <c r="B32">
        <v>-61.031700000000001</v>
      </c>
      <c r="C32">
        <v>-71.022800000000004</v>
      </c>
      <c r="D32">
        <v>-74.861800000000002</v>
      </c>
      <c r="E32">
        <v>-70.775700000000001</v>
      </c>
      <c r="F32">
        <v>-65.031400000000005</v>
      </c>
      <c r="G32">
        <v>-73.034099999999995</v>
      </c>
      <c r="H32">
        <v>-72.336299999999994</v>
      </c>
      <c r="I32">
        <v>-67.101500000000001</v>
      </c>
      <c r="J32">
        <v>-65.914500000000004</v>
      </c>
      <c r="K32">
        <v>-69.649100000000004</v>
      </c>
      <c r="L32">
        <v>-70.396299999999997</v>
      </c>
      <c r="M32">
        <v>-69.872299999999996</v>
      </c>
      <c r="N32">
        <v>-65.963899999999995</v>
      </c>
      <c r="O32">
        <v>-75.631900000000002</v>
      </c>
      <c r="P32">
        <v>-72.958100000000002</v>
      </c>
      <c r="Q32">
        <v>-76.387799999999999</v>
      </c>
      <c r="R32">
        <v>-69.731099999999998</v>
      </c>
      <c r="S32">
        <v>-76.894400000000005</v>
      </c>
      <c r="T32">
        <v>-74.225200000000001</v>
      </c>
    </row>
    <row r="33" spans="1:20" x14ac:dyDescent="0.2">
      <c r="A33" s="2">
        <v>140</v>
      </c>
      <c r="B33">
        <v>-59.048900000000003</v>
      </c>
      <c r="C33">
        <v>-61.631799999999998</v>
      </c>
      <c r="D33">
        <v>-64.880700000000004</v>
      </c>
      <c r="E33">
        <v>-69.699299999999994</v>
      </c>
      <c r="F33">
        <v>-61.619199999999999</v>
      </c>
      <c r="G33">
        <v>-67.214100000000002</v>
      </c>
      <c r="H33">
        <v>-66.1755</v>
      </c>
      <c r="I33">
        <v>-65.304500000000004</v>
      </c>
      <c r="J33">
        <v>-65.067599999999999</v>
      </c>
      <c r="K33">
        <v>-71.982399999999998</v>
      </c>
      <c r="L33">
        <v>-66.301000000000002</v>
      </c>
      <c r="M33">
        <v>-69.846299999999999</v>
      </c>
      <c r="N33">
        <v>-64.715999999999994</v>
      </c>
      <c r="O33">
        <v>-66.737300000000005</v>
      </c>
      <c r="P33">
        <v>-73.686599999999999</v>
      </c>
      <c r="Q33">
        <v>-67.4114</v>
      </c>
      <c r="R33">
        <v>-78.686000000000007</v>
      </c>
      <c r="S33">
        <v>-73.464299999999994</v>
      </c>
      <c r="T33">
        <v>-72.934299999999993</v>
      </c>
    </row>
    <row r="34" spans="1:20" x14ac:dyDescent="0.2">
      <c r="A34" s="2">
        <v>150</v>
      </c>
      <c r="B34">
        <v>-64.873599999999996</v>
      </c>
      <c r="C34">
        <v>-59.5655</v>
      </c>
      <c r="D34">
        <v>-57.089599999999997</v>
      </c>
      <c r="E34">
        <v>-68.105800000000002</v>
      </c>
      <c r="F34">
        <v>-69.620900000000006</v>
      </c>
      <c r="G34">
        <v>-65.093999999999994</v>
      </c>
      <c r="H34">
        <v>-63.515500000000003</v>
      </c>
      <c r="I34">
        <v>-70.899600000000007</v>
      </c>
      <c r="J34">
        <v>-66.117500000000007</v>
      </c>
      <c r="K34">
        <v>-59.123699999999999</v>
      </c>
      <c r="L34">
        <v>-65.050899999999999</v>
      </c>
      <c r="M34">
        <v>-59.880499999999998</v>
      </c>
      <c r="N34">
        <v>-66.103800000000007</v>
      </c>
      <c r="O34">
        <v>-66.177800000000005</v>
      </c>
      <c r="P34">
        <v>-65.542900000000003</v>
      </c>
      <c r="Q34">
        <v>-71.423599999999993</v>
      </c>
      <c r="R34">
        <v>-71.054199999999994</v>
      </c>
      <c r="S34">
        <v>-65.564700000000002</v>
      </c>
      <c r="T34">
        <v>-63.156199999999998</v>
      </c>
    </row>
    <row r="35" spans="1:20" x14ac:dyDescent="0.2">
      <c r="A35" s="2">
        <v>160</v>
      </c>
      <c r="B35">
        <v>-63.16</v>
      </c>
      <c r="C35">
        <v>-67.500600000000006</v>
      </c>
      <c r="D35">
        <v>-68.198899999999995</v>
      </c>
      <c r="E35">
        <v>-67.171999999999997</v>
      </c>
      <c r="F35">
        <v>-66.771600000000007</v>
      </c>
      <c r="G35">
        <v>-67.347499999999997</v>
      </c>
      <c r="H35">
        <v>-76.305199999999999</v>
      </c>
      <c r="I35">
        <v>-65.776499999999999</v>
      </c>
      <c r="J35">
        <v>-68.798299999999998</v>
      </c>
      <c r="K35">
        <v>-57.415199999999999</v>
      </c>
      <c r="L35">
        <v>-65.9786</v>
      </c>
      <c r="M35">
        <v>-57.985199999999999</v>
      </c>
      <c r="N35">
        <v>-61.518500000000003</v>
      </c>
      <c r="O35">
        <v>-69.722200000000001</v>
      </c>
      <c r="P35">
        <v>-63.917299999999997</v>
      </c>
      <c r="Q35">
        <v>-68.621300000000005</v>
      </c>
      <c r="R35">
        <v>-64.197900000000004</v>
      </c>
      <c r="S35">
        <v>-70.563699999999997</v>
      </c>
      <c r="T35">
        <v>-65.523799999999994</v>
      </c>
    </row>
    <row r="36" spans="1:20" x14ac:dyDescent="0.2">
      <c r="A36" s="2">
        <v>170</v>
      </c>
      <c r="B36">
        <v>-61.946300000000001</v>
      </c>
      <c r="C36">
        <v>-63.576000000000001</v>
      </c>
      <c r="D36">
        <v>-68.846599999999995</v>
      </c>
      <c r="E36">
        <v>-60.231499999999997</v>
      </c>
      <c r="F36">
        <v>-55.344099999999997</v>
      </c>
      <c r="G36">
        <v>-60.76</v>
      </c>
      <c r="H36">
        <v>-62.342799999999997</v>
      </c>
      <c r="I36">
        <v>-53.026200000000003</v>
      </c>
      <c r="J36">
        <v>-59.610700000000001</v>
      </c>
      <c r="K36">
        <v>-59.078899999999997</v>
      </c>
      <c r="L36">
        <v>-64.694400000000002</v>
      </c>
      <c r="M36">
        <v>-62.134799999999998</v>
      </c>
      <c r="N36">
        <v>-60.9054</v>
      </c>
      <c r="O36">
        <v>-63.469000000000001</v>
      </c>
      <c r="P36">
        <v>-60.313200000000002</v>
      </c>
      <c r="Q36">
        <v>-64.050399999999996</v>
      </c>
      <c r="R36">
        <v>-68.6571</v>
      </c>
      <c r="S36">
        <v>-68.209400000000002</v>
      </c>
      <c r="T36">
        <v>-63.1494</v>
      </c>
    </row>
    <row r="37" spans="1:20" x14ac:dyDescent="0.2">
      <c r="A37" s="2">
        <v>180</v>
      </c>
      <c r="B37">
        <v>-67.049000000000007</v>
      </c>
      <c r="C37">
        <v>-58.417900000000003</v>
      </c>
      <c r="D37">
        <v>-71.731700000000004</v>
      </c>
      <c r="E37">
        <v>-67.707800000000006</v>
      </c>
      <c r="F37">
        <v>-58.527099999999997</v>
      </c>
      <c r="G37">
        <v>-67.532200000000003</v>
      </c>
      <c r="H37">
        <v>-61.989800000000002</v>
      </c>
      <c r="I37">
        <v>-46.989699999999999</v>
      </c>
      <c r="J37">
        <v>-51.567399999999999</v>
      </c>
      <c r="K37">
        <v>-51.243000000000002</v>
      </c>
      <c r="L37">
        <v>-52.661799999999999</v>
      </c>
      <c r="M37">
        <v>-52.514099999999999</v>
      </c>
      <c r="N37">
        <v>-52.366300000000003</v>
      </c>
      <c r="O37">
        <v>-53.807899999999997</v>
      </c>
      <c r="P37">
        <v>-54.739199999999997</v>
      </c>
      <c r="Q37">
        <v>-56.274000000000001</v>
      </c>
      <c r="R37">
        <v>-59.656599999999997</v>
      </c>
      <c r="S37">
        <v>-59.380200000000002</v>
      </c>
      <c r="T37">
        <v>-60.039099999999998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B4AF-78B2-4D92-9336-6C3CBA9E01BD}">
  <dimension ref="A1:T37"/>
  <sheetViews>
    <sheetView topLeftCell="A36" workbookViewId="0">
      <selection activeCell="E8" sqref="E8"/>
    </sheetView>
  </sheetViews>
  <sheetFormatPr baseColWidth="10" defaultColWidth="8.83203125" defaultRowHeight="15" x14ac:dyDescent="0.2"/>
  <sheetData>
    <row r="1" spans="1:20" x14ac:dyDescent="0.2">
      <c r="A1" s="2" t="s">
        <v>4</v>
      </c>
      <c r="B1" s="2">
        <v>-45</v>
      </c>
      <c r="C1" s="2">
        <v>-40</v>
      </c>
      <c r="D1" s="2">
        <v>-35</v>
      </c>
      <c r="E1" s="2">
        <v>-30</v>
      </c>
      <c r="F1" s="2">
        <v>-25</v>
      </c>
      <c r="G1" s="2">
        <v>-20</v>
      </c>
      <c r="H1" s="2">
        <v>-15</v>
      </c>
      <c r="I1" s="2">
        <v>-10</v>
      </c>
      <c r="J1" s="2">
        <v>-5</v>
      </c>
      <c r="K1" s="2">
        <v>0</v>
      </c>
      <c r="L1" s="2">
        <v>5</v>
      </c>
      <c r="M1" s="2">
        <v>10</v>
      </c>
      <c r="N1" s="2">
        <v>15</v>
      </c>
      <c r="O1" s="2">
        <v>20</v>
      </c>
      <c r="P1" s="2">
        <v>25</v>
      </c>
      <c r="Q1" s="2">
        <v>30</v>
      </c>
      <c r="R1" s="2">
        <v>35</v>
      </c>
      <c r="S1" s="2">
        <v>40</v>
      </c>
      <c r="T1" s="2">
        <v>45</v>
      </c>
    </row>
    <row r="2" spans="1:20" x14ac:dyDescent="0.2">
      <c r="A2" s="1">
        <v>190</v>
      </c>
      <c r="B2">
        <v>-61.630499999999998</v>
      </c>
      <c r="C2">
        <v>-67.567400000000006</v>
      </c>
      <c r="D2">
        <v>-65.670100000000005</v>
      </c>
      <c r="E2">
        <v>-68.287499999999994</v>
      </c>
      <c r="F2">
        <v>-68.506500000000003</v>
      </c>
      <c r="G2">
        <v>-65.420199999999994</v>
      </c>
      <c r="H2">
        <v>-67.244500000000002</v>
      </c>
      <c r="I2">
        <v>-62.0764</v>
      </c>
      <c r="J2">
        <v>-61.863100000000003</v>
      </c>
      <c r="K2">
        <v>-56.844999999999999</v>
      </c>
      <c r="L2">
        <v>-55.476100000000002</v>
      </c>
      <c r="M2">
        <v>-54.266300000000001</v>
      </c>
      <c r="N2">
        <v>-52.863599999999998</v>
      </c>
      <c r="O2">
        <v>-55.982500000000002</v>
      </c>
      <c r="P2">
        <v>-64.0852</v>
      </c>
      <c r="Q2">
        <v>-63.769199999999998</v>
      </c>
      <c r="R2">
        <v>-64.241900000000001</v>
      </c>
      <c r="S2">
        <v>-73.889099999999999</v>
      </c>
      <c r="T2">
        <v>-67.804599999999994</v>
      </c>
    </row>
    <row r="3" spans="1:20" x14ac:dyDescent="0.2">
      <c r="A3" s="1">
        <v>200</v>
      </c>
      <c r="B3">
        <v>-73.055400000000006</v>
      </c>
      <c r="C3">
        <v>-67.106800000000007</v>
      </c>
      <c r="D3">
        <v>-69.161199999999994</v>
      </c>
      <c r="E3">
        <v>-65.509799999999998</v>
      </c>
      <c r="F3">
        <v>-68.763000000000005</v>
      </c>
      <c r="G3">
        <v>-64.7667</v>
      </c>
      <c r="H3">
        <v>-67.135800000000003</v>
      </c>
      <c r="I3">
        <v>-69.049000000000007</v>
      </c>
      <c r="J3">
        <v>-65.028099999999995</v>
      </c>
      <c r="K3">
        <v>-62.913200000000003</v>
      </c>
      <c r="L3">
        <v>-55.568800000000003</v>
      </c>
      <c r="M3">
        <v>-55.362200000000001</v>
      </c>
      <c r="N3">
        <v>-56.137599999999999</v>
      </c>
      <c r="O3">
        <v>-54.7607</v>
      </c>
      <c r="P3">
        <v>-62.926099999999998</v>
      </c>
      <c r="Q3">
        <v>-64.168099999999995</v>
      </c>
      <c r="R3">
        <v>-65.393000000000001</v>
      </c>
      <c r="S3">
        <v>-60.680999999999997</v>
      </c>
      <c r="T3">
        <v>-65.373000000000005</v>
      </c>
    </row>
    <row r="4" spans="1:20" x14ac:dyDescent="0.2">
      <c r="A4" s="1">
        <v>210</v>
      </c>
      <c r="B4">
        <v>-69.1297</v>
      </c>
      <c r="C4">
        <v>-78.998099999999994</v>
      </c>
      <c r="D4">
        <v>-74.965800000000002</v>
      </c>
      <c r="E4">
        <v>-71.514099999999999</v>
      </c>
      <c r="F4">
        <v>-68.659000000000006</v>
      </c>
      <c r="G4">
        <v>-70.123099999999994</v>
      </c>
      <c r="H4">
        <v>-77.769000000000005</v>
      </c>
      <c r="I4">
        <v>-64.2029</v>
      </c>
      <c r="J4">
        <v>-71.217699999999994</v>
      </c>
      <c r="K4">
        <v>-68.086299999999994</v>
      </c>
      <c r="L4">
        <v>-59.236400000000003</v>
      </c>
      <c r="M4">
        <v>-61.643599999999999</v>
      </c>
      <c r="N4">
        <v>-59.9482</v>
      </c>
      <c r="O4">
        <v>-54.627499999999998</v>
      </c>
      <c r="P4">
        <v>-63.950400000000002</v>
      </c>
      <c r="Q4">
        <v>-70.779399999999995</v>
      </c>
      <c r="R4">
        <v>-65.140500000000003</v>
      </c>
      <c r="S4">
        <v>-64.214100000000002</v>
      </c>
      <c r="T4">
        <v>-61.506399999999999</v>
      </c>
    </row>
    <row r="5" spans="1:20" x14ac:dyDescent="0.2">
      <c r="A5" s="1">
        <v>220</v>
      </c>
      <c r="B5">
        <v>-71.084900000000005</v>
      </c>
      <c r="C5">
        <v>-79.712900000000005</v>
      </c>
      <c r="D5">
        <v>-80.979900000000001</v>
      </c>
      <c r="E5">
        <v>-77.543800000000005</v>
      </c>
      <c r="F5">
        <v>-68.782499999999999</v>
      </c>
      <c r="G5">
        <v>-73.775000000000006</v>
      </c>
      <c r="H5">
        <v>-69.107399999999998</v>
      </c>
      <c r="I5">
        <v>-67.2042</v>
      </c>
      <c r="J5">
        <v>-73.326099999999997</v>
      </c>
      <c r="K5">
        <v>-65.364400000000003</v>
      </c>
      <c r="L5">
        <v>-60.9527</v>
      </c>
      <c r="M5">
        <v>-62.426900000000003</v>
      </c>
      <c r="N5">
        <v>-62.408200000000001</v>
      </c>
      <c r="O5">
        <v>-56.855400000000003</v>
      </c>
      <c r="P5">
        <v>-58.502000000000002</v>
      </c>
      <c r="Q5">
        <v>-60.056699999999999</v>
      </c>
      <c r="R5">
        <v>-66.123400000000004</v>
      </c>
      <c r="S5">
        <v>-71.912300000000002</v>
      </c>
      <c r="T5">
        <v>-65.357399999999998</v>
      </c>
    </row>
    <row r="6" spans="1:20" x14ac:dyDescent="0.2">
      <c r="A6" s="1">
        <v>230</v>
      </c>
      <c r="B6">
        <v>-61.3414</v>
      </c>
      <c r="C6">
        <v>-82.685400000000001</v>
      </c>
      <c r="D6">
        <v>-73.404200000000003</v>
      </c>
      <c r="E6">
        <v>-73.659400000000005</v>
      </c>
      <c r="F6">
        <v>-66.967299999999994</v>
      </c>
      <c r="G6">
        <v>-73.052999999999997</v>
      </c>
      <c r="H6">
        <v>-73.910899999999998</v>
      </c>
      <c r="I6">
        <v>-81.858599999999996</v>
      </c>
      <c r="J6">
        <v>-74.488200000000006</v>
      </c>
      <c r="K6">
        <v>-75.7226</v>
      </c>
      <c r="L6">
        <v>-68.037300000000002</v>
      </c>
      <c r="M6">
        <v>-69.962400000000002</v>
      </c>
      <c r="N6">
        <v>-72.286000000000001</v>
      </c>
      <c r="O6">
        <v>-59.129399999999997</v>
      </c>
      <c r="P6">
        <v>-64.092600000000004</v>
      </c>
      <c r="Q6">
        <v>-63.691499999999998</v>
      </c>
      <c r="R6">
        <v>-71.111599999999996</v>
      </c>
      <c r="S6">
        <v>-71.022499999999994</v>
      </c>
      <c r="T6">
        <v>-76.763900000000007</v>
      </c>
    </row>
    <row r="7" spans="1:20" x14ac:dyDescent="0.2">
      <c r="A7" s="1">
        <v>240</v>
      </c>
      <c r="B7">
        <v>-60.571899999999999</v>
      </c>
      <c r="C7">
        <v>-73.227199999999996</v>
      </c>
      <c r="D7">
        <v>-70.722800000000007</v>
      </c>
      <c r="E7">
        <v>-68.132900000000006</v>
      </c>
      <c r="F7">
        <v>-69.476900000000001</v>
      </c>
      <c r="G7">
        <v>-69.618799999999993</v>
      </c>
      <c r="H7">
        <v>-69.959999999999994</v>
      </c>
      <c r="I7">
        <v>-71.458500000000001</v>
      </c>
      <c r="J7">
        <v>-70.621899999999997</v>
      </c>
      <c r="K7">
        <v>-71.143199999999993</v>
      </c>
      <c r="L7">
        <v>-68.888300000000001</v>
      </c>
      <c r="M7">
        <v>-74.697299999999998</v>
      </c>
      <c r="N7">
        <v>-68.855000000000004</v>
      </c>
      <c r="O7">
        <v>-67.996499999999997</v>
      </c>
      <c r="P7">
        <v>-68.298299999999998</v>
      </c>
      <c r="Q7">
        <v>-67.747500000000002</v>
      </c>
      <c r="R7">
        <v>-71.270300000000006</v>
      </c>
      <c r="S7">
        <v>-75.565299999999993</v>
      </c>
      <c r="T7">
        <v>-72.358900000000006</v>
      </c>
    </row>
    <row r="8" spans="1:20" x14ac:dyDescent="0.2">
      <c r="A8" s="1">
        <v>250</v>
      </c>
      <c r="B8">
        <v>-76.715999999999994</v>
      </c>
      <c r="C8">
        <v>-77.833399999999997</v>
      </c>
      <c r="D8">
        <v>-84.224699999999999</v>
      </c>
      <c r="E8">
        <v>-78.934200000000004</v>
      </c>
      <c r="F8">
        <v>-83.875100000000003</v>
      </c>
      <c r="G8">
        <v>-86.797600000000003</v>
      </c>
      <c r="H8">
        <v>-72.374899999999997</v>
      </c>
      <c r="I8">
        <v>-77.903899999999993</v>
      </c>
      <c r="J8">
        <v>-77.389700000000005</v>
      </c>
      <c r="K8">
        <v>-74.221199999999996</v>
      </c>
      <c r="L8">
        <v>-72.827600000000004</v>
      </c>
      <c r="M8">
        <v>-73.442499999999995</v>
      </c>
      <c r="N8">
        <v>-78.436499999999995</v>
      </c>
      <c r="O8">
        <v>-67.808599999999998</v>
      </c>
      <c r="P8">
        <v>-71.400800000000004</v>
      </c>
      <c r="Q8">
        <v>-71.711500000000001</v>
      </c>
      <c r="R8">
        <v>-76.831800000000001</v>
      </c>
      <c r="S8">
        <v>-71.613799999999998</v>
      </c>
      <c r="T8">
        <v>-72.054100000000005</v>
      </c>
    </row>
    <row r="9" spans="1:20" x14ac:dyDescent="0.2">
      <c r="A9" s="1">
        <v>260</v>
      </c>
      <c r="B9">
        <v>-73.158100000000005</v>
      </c>
      <c r="C9">
        <v>-70.129400000000004</v>
      </c>
      <c r="D9">
        <v>-84.8185</v>
      </c>
      <c r="E9">
        <v>-86.532899999999998</v>
      </c>
      <c r="F9">
        <v>-88.4345</v>
      </c>
      <c r="G9">
        <v>-76.144800000000004</v>
      </c>
      <c r="H9">
        <v>-77.550299999999993</v>
      </c>
      <c r="I9">
        <v>-85.6905</v>
      </c>
      <c r="J9">
        <v>-82.787599999999998</v>
      </c>
      <c r="K9">
        <v>-76.620199999999997</v>
      </c>
      <c r="L9">
        <v>-79.768900000000002</v>
      </c>
      <c r="M9">
        <v>-76.483000000000004</v>
      </c>
      <c r="N9">
        <v>-77.048500000000004</v>
      </c>
      <c r="O9">
        <v>-66.571200000000005</v>
      </c>
      <c r="P9">
        <v>-72.658799999999999</v>
      </c>
      <c r="Q9">
        <v>-74.206599999999995</v>
      </c>
      <c r="R9">
        <v>-75.378200000000007</v>
      </c>
      <c r="S9">
        <v>-65.596699999999998</v>
      </c>
      <c r="T9">
        <v>-79.898600000000002</v>
      </c>
    </row>
    <row r="10" spans="1:20" x14ac:dyDescent="0.2">
      <c r="A10" s="1">
        <v>270</v>
      </c>
      <c r="B10">
        <v>-69.544399999999996</v>
      </c>
      <c r="C10">
        <v>-79.714399999999998</v>
      </c>
      <c r="D10">
        <v>-77.539000000000001</v>
      </c>
      <c r="E10">
        <v>-89.078900000000004</v>
      </c>
      <c r="F10">
        <v>-77.909300000000002</v>
      </c>
      <c r="G10">
        <v>-76.2774</v>
      </c>
      <c r="H10">
        <v>-76.099100000000007</v>
      </c>
      <c r="I10">
        <v>-75.460499999999996</v>
      </c>
      <c r="J10">
        <v>-76.627799999999993</v>
      </c>
      <c r="K10">
        <v>-76.721199999999996</v>
      </c>
      <c r="L10">
        <v>-71.329800000000006</v>
      </c>
      <c r="M10">
        <v>-73.557699999999997</v>
      </c>
      <c r="N10">
        <v>-69.742500000000007</v>
      </c>
      <c r="O10">
        <v>-77.714399999999998</v>
      </c>
      <c r="P10">
        <v>-73.071600000000004</v>
      </c>
      <c r="Q10">
        <v>-72.884200000000007</v>
      </c>
      <c r="R10">
        <v>-69.6233</v>
      </c>
      <c r="S10">
        <v>-64.673400000000001</v>
      </c>
      <c r="T10">
        <v>-62.329300000000003</v>
      </c>
    </row>
    <row r="11" spans="1:20" x14ac:dyDescent="0.2">
      <c r="A11" s="1">
        <v>280</v>
      </c>
      <c r="B11">
        <v>-68.331699999999998</v>
      </c>
      <c r="C11">
        <v>-71.552400000000006</v>
      </c>
      <c r="D11">
        <v>-81.747399999999999</v>
      </c>
      <c r="E11">
        <v>-79.73</v>
      </c>
      <c r="F11">
        <v>-75.386799999999994</v>
      </c>
      <c r="G11">
        <v>-76.863799999999998</v>
      </c>
      <c r="H11">
        <v>-72.4589</v>
      </c>
      <c r="I11">
        <v>-75.029600000000002</v>
      </c>
      <c r="J11">
        <v>-75.001400000000004</v>
      </c>
      <c r="K11">
        <v>-79.7042</v>
      </c>
      <c r="L11">
        <v>-68.800799999999995</v>
      </c>
      <c r="M11">
        <v>-68.375500000000002</v>
      </c>
      <c r="N11">
        <v>-69.229200000000006</v>
      </c>
      <c r="O11">
        <v>-67.157700000000006</v>
      </c>
      <c r="P11">
        <v>-76.338399999999993</v>
      </c>
      <c r="Q11">
        <v>-72.064800000000005</v>
      </c>
      <c r="R11">
        <v>-70.264200000000002</v>
      </c>
      <c r="S11">
        <v>-69.215100000000007</v>
      </c>
      <c r="T11">
        <v>-66.969099999999997</v>
      </c>
    </row>
    <row r="12" spans="1:20" x14ac:dyDescent="0.2">
      <c r="A12" s="1">
        <v>290</v>
      </c>
      <c r="B12">
        <v>-70.195700000000002</v>
      </c>
      <c r="C12">
        <v>-67.456500000000005</v>
      </c>
      <c r="D12">
        <v>-74.488699999999994</v>
      </c>
      <c r="E12">
        <v>-87.631600000000006</v>
      </c>
      <c r="F12">
        <v>-78.495099999999994</v>
      </c>
      <c r="G12">
        <v>-76.570700000000002</v>
      </c>
      <c r="H12">
        <v>-81.856499999999997</v>
      </c>
      <c r="I12">
        <v>-73.601500000000001</v>
      </c>
      <c r="J12">
        <v>-78.532499999999999</v>
      </c>
      <c r="K12">
        <v>-83.959500000000006</v>
      </c>
      <c r="L12">
        <v>-74.257099999999994</v>
      </c>
      <c r="M12">
        <v>-73.856499999999997</v>
      </c>
      <c r="N12">
        <v>-70.1892</v>
      </c>
      <c r="O12">
        <v>-72.594200000000001</v>
      </c>
      <c r="P12">
        <v>-68.251800000000003</v>
      </c>
      <c r="Q12">
        <v>-68.3857</v>
      </c>
      <c r="R12">
        <v>-66.257199999999997</v>
      </c>
      <c r="S12">
        <v>-66.192599999999999</v>
      </c>
      <c r="T12">
        <v>-68.9285</v>
      </c>
    </row>
    <row r="13" spans="1:20" x14ac:dyDescent="0.2">
      <c r="A13" s="1">
        <v>300</v>
      </c>
      <c r="B13">
        <v>-74.7179</v>
      </c>
      <c r="C13">
        <v>-71.938000000000002</v>
      </c>
      <c r="D13">
        <v>-75.882300000000001</v>
      </c>
      <c r="E13">
        <v>-77.937899999999999</v>
      </c>
      <c r="F13">
        <v>-83.370699999999999</v>
      </c>
      <c r="G13">
        <v>-78.885099999999994</v>
      </c>
      <c r="H13">
        <v>-83.791499999999999</v>
      </c>
      <c r="I13">
        <v>-78.448800000000006</v>
      </c>
      <c r="J13">
        <v>-88.826800000000006</v>
      </c>
      <c r="K13">
        <v>-77.938900000000004</v>
      </c>
      <c r="L13">
        <v>-72.831299999999999</v>
      </c>
      <c r="M13">
        <v>-71.781300000000002</v>
      </c>
      <c r="N13">
        <v>-72.018900000000002</v>
      </c>
      <c r="O13">
        <v>-75.016199999999998</v>
      </c>
      <c r="P13">
        <v>-80.847999999999999</v>
      </c>
      <c r="Q13">
        <v>-81.091800000000006</v>
      </c>
      <c r="R13">
        <v>-69.790000000000006</v>
      </c>
      <c r="S13">
        <v>-60.788400000000003</v>
      </c>
      <c r="T13">
        <v>-63.861800000000002</v>
      </c>
    </row>
    <row r="14" spans="1:20" x14ac:dyDescent="0.2">
      <c r="A14" s="1">
        <v>310</v>
      </c>
      <c r="B14">
        <v>-64.944000000000003</v>
      </c>
      <c r="C14">
        <v>-63.594900000000003</v>
      </c>
      <c r="D14">
        <v>-75.218000000000004</v>
      </c>
      <c r="E14">
        <v>-72.532899999999998</v>
      </c>
      <c r="F14">
        <v>-73.908600000000007</v>
      </c>
      <c r="G14">
        <v>-72.574299999999994</v>
      </c>
      <c r="H14">
        <v>-86.0488</v>
      </c>
      <c r="I14">
        <v>-77.075800000000001</v>
      </c>
      <c r="J14">
        <v>-71.8095</v>
      </c>
      <c r="K14">
        <v>-77.2149</v>
      </c>
      <c r="L14">
        <v>-67.983400000000003</v>
      </c>
      <c r="M14">
        <v>-68.921400000000006</v>
      </c>
      <c r="N14">
        <v>-66.838200000000001</v>
      </c>
      <c r="O14">
        <v>-72.811899999999994</v>
      </c>
      <c r="P14">
        <v>-66.346100000000007</v>
      </c>
      <c r="Q14">
        <v>-66.962999999999994</v>
      </c>
      <c r="R14">
        <v>-65.965100000000007</v>
      </c>
      <c r="S14">
        <v>-61.573099999999997</v>
      </c>
      <c r="T14">
        <v>-56.576900000000002</v>
      </c>
    </row>
    <row r="15" spans="1:20" x14ac:dyDescent="0.2">
      <c r="A15" s="1">
        <v>320</v>
      </c>
      <c r="B15">
        <v>-63.478200000000001</v>
      </c>
      <c r="C15">
        <v>-78.238600000000005</v>
      </c>
      <c r="D15">
        <v>-69.084100000000007</v>
      </c>
      <c r="E15">
        <v>-82.106700000000004</v>
      </c>
      <c r="F15">
        <v>-71.596800000000002</v>
      </c>
      <c r="G15">
        <v>-69.046199999999999</v>
      </c>
      <c r="H15">
        <v>-74.955799999999996</v>
      </c>
      <c r="I15">
        <v>-66.954999999999998</v>
      </c>
      <c r="J15">
        <v>-76.607699999999994</v>
      </c>
      <c r="K15">
        <v>-69.681200000000004</v>
      </c>
      <c r="L15">
        <v>-62.291499999999999</v>
      </c>
      <c r="M15">
        <v>-67.671999999999997</v>
      </c>
      <c r="N15">
        <v>-61.843400000000003</v>
      </c>
      <c r="O15">
        <v>-64.156199999999998</v>
      </c>
      <c r="P15">
        <v>-69.186800000000005</v>
      </c>
      <c r="Q15">
        <v>-65.8733</v>
      </c>
      <c r="R15">
        <v>-63.849200000000003</v>
      </c>
      <c r="S15">
        <v>-55.717100000000002</v>
      </c>
      <c r="T15">
        <v>-58.5321</v>
      </c>
    </row>
    <row r="16" spans="1:20" x14ac:dyDescent="0.2">
      <c r="A16" s="1">
        <v>330</v>
      </c>
      <c r="B16">
        <v>-70.594999999999999</v>
      </c>
      <c r="C16">
        <v>-70.944999999999993</v>
      </c>
      <c r="D16">
        <v>-68.391499999999994</v>
      </c>
      <c r="E16">
        <v>-67.798900000000003</v>
      </c>
      <c r="F16">
        <v>-79.389499999999998</v>
      </c>
      <c r="G16">
        <v>-67.908100000000005</v>
      </c>
      <c r="H16">
        <v>-75.512799999999999</v>
      </c>
      <c r="I16">
        <v>-72.6571</v>
      </c>
      <c r="J16">
        <v>-74.362899999999996</v>
      </c>
      <c r="K16">
        <v>-74.942800000000005</v>
      </c>
      <c r="L16">
        <v>-69.374799999999993</v>
      </c>
      <c r="M16">
        <v>-68.3964</v>
      </c>
      <c r="N16">
        <v>-68.320999999999998</v>
      </c>
      <c r="O16">
        <v>-65.410799999999995</v>
      </c>
      <c r="P16">
        <v>-65.713099999999997</v>
      </c>
      <c r="Q16">
        <v>-69.033299999999997</v>
      </c>
      <c r="R16">
        <v>-61.511600000000001</v>
      </c>
      <c r="S16">
        <v>-61.424999999999997</v>
      </c>
      <c r="T16">
        <v>-57.8003</v>
      </c>
    </row>
    <row r="17" spans="1:20" x14ac:dyDescent="0.2">
      <c r="A17" s="1">
        <v>340</v>
      </c>
      <c r="B17">
        <v>-68.501599999999996</v>
      </c>
      <c r="C17">
        <v>-70.9178</v>
      </c>
      <c r="D17">
        <v>-66.087400000000002</v>
      </c>
      <c r="E17">
        <v>-74.189800000000005</v>
      </c>
      <c r="F17">
        <v>-72.651200000000003</v>
      </c>
      <c r="G17">
        <v>-66.921700000000001</v>
      </c>
      <c r="H17">
        <v>-71.277600000000007</v>
      </c>
      <c r="I17">
        <v>-68.099900000000005</v>
      </c>
      <c r="J17">
        <v>-65.572599999999994</v>
      </c>
      <c r="K17">
        <v>-68.777299999999997</v>
      </c>
      <c r="L17">
        <v>-57.624699999999997</v>
      </c>
      <c r="M17">
        <v>-63.639200000000002</v>
      </c>
      <c r="N17">
        <v>-59.023400000000002</v>
      </c>
      <c r="O17">
        <v>-61.896999999999998</v>
      </c>
      <c r="P17">
        <v>-61.540399999999998</v>
      </c>
      <c r="Q17">
        <v>-64.207300000000004</v>
      </c>
      <c r="R17">
        <v>-69.991699999999994</v>
      </c>
      <c r="S17">
        <v>-66.113500000000002</v>
      </c>
      <c r="T17">
        <v>-59.311</v>
      </c>
    </row>
    <row r="18" spans="1:20" x14ac:dyDescent="0.2">
      <c r="A18" s="1">
        <v>350</v>
      </c>
      <c r="B18">
        <v>-61.942500000000003</v>
      </c>
      <c r="C18">
        <v>-63.754800000000003</v>
      </c>
      <c r="D18">
        <v>-66.123800000000003</v>
      </c>
      <c r="E18">
        <v>-71.143900000000002</v>
      </c>
      <c r="F18">
        <v>-65.633499999999998</v>
      </c>
      <c r="G18">
        <v>-73.229299999999995</v>
      </c>
      <c r="H18">
        <v>-63.616799999999998</v>
      </c>
      <c r="I18">
        <v>-57.7226</v>
      </c>
      <c r="J18">
        <v>-62.695599999999999</v>
      </c>
      <c r="K18">
        <v>-60.861699999999999</v>
      </c>
      <c r="L18">
        <v>-56.165500000000002</v>
      </c>
      <c r="M18">
        <v>-56.808300000000003</v>
      </c>
      <c r="N18">
        <v>-54.183500000000002</v>
      </c>
      <c r="O18">
        <v>-59.531700000000001</v>
      </c>
      <c r="P18">
        <v>-63.234099999999998</v>
      </c>
      <c r="Q18">
        <v>-62.669699999999999</v>
      </c>
      <c r="R18">
        <v>-67.864000000000004</v>
      </c>
      <c r="S18">
        <v>-65.455200000000005</v>
      </c>
      <c r="T18">
        <v>-60.891199999999998</v>
      </c>
    </row>
    <row r="19" spans="1:20" x14ac:dyDescent="0.2">
      <c r="A19" s="1">
        <v>0</v>
      </c>
      <c r="B19">
        <v>-61.060899999999997</v>
      </c>
      <c r="C19">
        <v>-64.793499999999995</v>
      </c>
      <c r="D19">
        <v>-66.392099999999999</v>
      </c>
      <c r="E19">
        <v>-66.713300000000004</v>
      </c>
      <c r="F19">
        <v>-63.9983</v>
      </c>
      <c r="G19">
        <v>-71.5214</v>
      </c>
      <c r="H19">
        <v>-57.514099999999999</v>
      </c>
      <c r="I19">
        <v>-58.372399999999999</v>
      </c>
      <c r="J19">
        <v>-60.755400000000002</v>
      </c>
      <c r="K19">
        <v>-55.938699999999997</v>
      </c>
      <c r="L19">
        <v>-54.820700000000002</v>
      </c>
      <c r="M19">
        <v>-62.798999999999999</v>
      </c>
      <c r="N19">
        <v>-54.7834</v>
      </c>
      <c r="O19">
        <v>-50.600299999999997</v>
      </c>
      <c r="P19">
        <v>-61.324800000000003</v>
      </c>
      <c r="Q19">
        <v>-60.336500000000001</v>
      </c>
      <c r="R19">
        <v>-64.081599999999995</v>
      </c>
      <c r="S19">
        <v>-69.821399999999997</v>
      </c>
      <c r="T19">
        <v>-70.124499999999998</v>
      </c>
    </row>
    <row r="20" spans="1:20" x14ac:dyDescent="0.2">
      <c r="A20" s="2">
        <v>10</v>
      </c>
      <c r="B20">
        <v>-63.357100000000003</v>
      </c>
      <c r="C20">
        <v>-65.039900000000003</v>
      </c>
      <c r="D20">
        <v>-65.504599999999996</v>
      </c>
      <c r="E20">
        <v>-67.502899999999997</v>
      </c>
      <c r="F20">
        <v>-65.373199999999997</v>
      </c>
      <c r="G20">
        <v>-70.017300000000006</v>
      </c>
      <c r="H20">
        <v>-64.337500000000006</v>
      </c>
      <c r="I20">
        <v>-58.062100000000001</v>
      </c>
      <c r="J20">
        <v>-60.510599999999997</v>
      </c>
      <c r="K20">
        <v>-59.136200000000002</v>
      </c>
      <c r="L20">
        <v>-61.507300000000001</v>
      </c>
      <c r="M20">
        <v>-67.532499999999999</v>
      </c>
      <c r="N20">
        <v>-55.148800000000001</v>
      </c>
      <c r="O20">
        <v>-51.171100000000003</v>
      </c>
      <c r="P20">
        <v>-61.223999999999997</v>
      </c>
      <c r="Q20">
        <v>-61.371099999999998</v>
      </c>
      <c r="R20">
        <v>-63.72</v>
      </c>
      <c r="S20">
        <v>-65.391099999999994</v>
      </c>
      <c r="T20">
        <v>-63.237499999999997</v>
      </c>
    </row>
    <row r="21" spans="1:20" x14ac:dyDescent="0.2">
      <c r="A21" s="2">
        <v>20</v>
      </c>
      <c r="B21">
        <v>-60.035400000000003</v>
      </c>
      <c r="C21">
        <v>-69.463200000000001</v>
      </c>
      <c r="D21">
        <v>-66.5167</v>
      </c>
      <c r="E21">
        <v>-61.838200000000001</v>
      </c>
      <c r="F21">
        <v>-63.5167</v>
      </c>
      <c r="G21">
        <v>-64.766999999999996</v>
      </c>
      <c r="H21">
        <v>-58.091099999999997</v>
      </c>
      <c r="I21">
        <v>-63.137099999999997</v>
      </c>
      <c r="J21">
        <v>-60.624699999999997</v>
      </c>
      <c r="K21">
        <v>-60.039000000000001</v>
      </c>
      <c r="L21">
        <v>-61.062800000000003</v>
      </c>
      <c r="M21">
        <v>-57.592399999999998</v>
      </c>
      <c r="N21">
        <v>-62.872100000000003</v>
      </c>
      <c r="O21">
        <v>-37.192599999999999</v>
      </c>
      <c r="P21">
        <v>-63.364899999999999</v>
      </c>
      <c r="Q21">
        <v>-62.597299999999997</v>
      </c>
      <c r="R21">
        <v>-64.227999999999994</v>
      </c>
      <c r="S21">
        <v>-60.058799999999998</v>
      </c>
      <c r="T21">
        <v>-57.169400000000003</v>
      </c>
    </row>
    <row r="22" spans="1:20" x14ac:dyDescent="0.2">
      <c r="A22" s="2">
        <v>30</v>
      </c>
      <c r="B22">
        <v>-49.573099999999997</v>
      </c>
      <c r="C22">
        <v>-56.201500000000003</v>
      </c>
      <c r="D22">
        <v>-62.082799999999999</v>
      </c>
      <c r="E22">
        <v>-54.900399999999998</v>
      </c>
      <c r="F22">
        <v>-59.152299999999997</v>
      </c>
      <c r="G22">
        <v>-54.5154</v>
      </c>
      <c r="H22">
        <v>-46.633699999999997</v>
      </c>
      <c r="I22">
        <v>-55.100999999999999</v>
      </c>
      <c r="J22">
        <v>-49.108400000000003</v>
      </c>
      <c r="K22">
        <v>-46.077599999999997</v>
      </c>
      <c r="L22">
        <v>-52.437100000000001</v>
      </c>
      <c r="M22">
        <v>-64.110100000000003</v>
      </c>
      <c r="N22">
        <v>-53.0505</v>
      </c>
      <c r="O22">
        <v>-35.375900000000001</v>
      </c>
      <c r="P22">
        <v>-48.6449</v>
      </c>
      <c r="Q22">
        <v>-51.454599999999999</v>
      </c>
      <c r="R22">
        <v>-54.721600000000002</v>
      </c>
      <c r="S22">
        <v>-66.769000000000005</v>
      </c>
      <c r="T22">
        <v>-45.732799999999997</v>
      </c>
    </row>
    <row r="23" spans="1:20" x14ac:dyDescent="0.2">
      <c r="A23" s="2">
        <v>40</v>
      </c>
      <c r="B23">
        <v>-62.712200000000003</v>
      </c>
      <c r="C23">
        <v>-63.488100000000003</v>
      </c>
      <c r="D23">
        <v>-70.892799999999994</v>
      </c>
      <c r="E23">
        <v>-68.808400000000006</v>
      </c>
      <c r="F23">
        <v>-74.897599999999997</v>
      </c>
      <c r="G23">
        <v>-63.341799999999999</v>
      </c>
      <c r="H23">
        <v>-57.955100000000002</v>
      </c>
      <c r="I23">
        <v>-62.4236</v>
      </c>
      <c r="J23">
        <v>-62.693199999999997</v>
      </c>
      <c r="K23">
        <v>-52.845100000000002</v>
      </c>
      <c r="L23">
        <v>-55.155500000000004</v>
      </c>
      <c r="M23">
        <v>-70.093299999999999</v>
      </c>
      <c r="N23">
        <v>-58.343299999999999</v>
      </c>
      <c r="O23">
        <v>-43.369799999999998</v>
      </c>
      <c r="P23">
        <v>-63.484400000000001</v>
      </c>
      <c r="Q23">
        <v>-63.0002</v>
      </c>
      <c r="R23">
        <v>-64.242400000000004</v>
      </c>
      <c r="S23">
        <v>-74.1511</v>
      </c>
      <c r="T23">
        <v>-56.735199999999999</v>
      </c>
    </row>
    <row r="24" spans="1:20" x14ac:dyDescent="0.2">
      <c r="A24" s="2">
        <v>50</v>
      </c>
      <c r="B24">
        <v>-67.282499999999999</v>
      </c>
      <c r="C24">
        <v>-77.293400000000005</v>
      </c>
      <c r="D24">
        <v>-78.800600000000003</v>
      </c>
      <c r="E24">
        <v>-78.389200000000002</v>
      </c>
      <c r="F24">
        <v>-75.274199999999993</v>
      </c>
      <c r="G24">
        <v>-72.551000000000002</v>
      </c>
      <c r="H24">
        <v>-70.519000000000005</v>
      </c>
      <c r="I24">
        <v>-70.617900000000006</v>
      </c>
      <c r="J24">
        <v>-77.8874</v>
      </c>
      <c r="K24">
        <v>-70.672899999999998</v>
      </c>
      <c r="L24">
        <v>-70.886700000000005</v>
      </c>
      <c r="M24">
        <v>-71.802300000000002</v>
      </c>
      <c r="N24">
        <v>-69.940200000000004</v>
      </c>
      <c r="O24">
        <v>-57.358499999999999</v>
      </c>
      <c r="P24">
        <v>-64.5381</v>
      </c>
      <c r="Q24">
        <v>-67.648600000000002</v>
      </c>
      <c r="R24">
        <v>-66.283900000000003</v>
      </c>
      <c r="S24">
        <v>-77.267799999999994</v>
      </c>
      <c r="T24">
        <v>-66.388199999999998</v>
      </c>
    </row>
    <row r="25" spans="1:20" x14ac:dyDescent="0.2">
      <c r="A25" s="2">
        <v>60</v>
      </c>
      <c r="B25">
        <v>-67.668999999999997</v>
      </c>
      <c r="C25">
        <v>-66.3673</v>
      </c>
      <c r="D25">
        <v>-80.618700000000004</v>
      </c>
      <c r="E25">
        <v>-72.574200000000005</v>
      </c>
      <c r="F25">
        <v>-76.320800000000006</v>
      </c>
      <c r="G25">
        <v>-73.634200000000007</v>
      </c>
      <c r="H25">
        <v>-63.046900000000001</v>
      </c>
      <c r="I25">
        <v>-75.278000000000006</v>
      </c>
      <c r="J25">
        <v>-69.081400000000002</v>
      </c>
      <c r="K25">
        <v>-80.232500000000002</v>
      </c>
      <c r="L25">
        <v>-70.108999999999995</v>
      </c>
      <c r="M25">
        <v>-72.182599999999994</v>
      </c>
      <c r="N25">
        <v>-70.135099999999994</v>
      </c>
      <c r="O25">
        <v>-66.521699999999996</v>
      </c>
      <c r="P25">
        <v>-67.888099999999994</v>
      </c>
      <c r="Q25">
        <v>-67.399000000000001</v>
      </c>
      <c r="R25">
        <v>-70.897000000000006</v>
      </c>
      <c r="S25">
        <v>-80.131699999999995</v>
      </c>
      <c r="T25">
        <v>-63.361400000000003</v>
      </c>
    </row>
    <row r="26" spans="1:20" x14ac:dyDescent="0.2">
      <c r="A26" s="2">
        <v>70</v>
      </c>
      <c r="B26">
        <v>-58.851599999999998</v>
      </c>
      <c r="C26">
        <v>-69.110900000000001</v>
      </c>
      <c r="D26">
        <v>-76.430899999999994</v>
      </c>
      <c r="E26">
        <v>-84.085599999999999</v>
      </c>
      <c r="F26">
        <v>-72.273200000000003</v>
      </c>
      <c r="G26">
        <v>-75.022900000000007</v>
      </c>
      <c r="H26">
        <v>-72.399699999999996</v>
      </c>
      <c r="I26">
        <v>-70.806399999999996</v>
      </c>
      <c r="J26">
        <v>-74.821399999999997</v>
      </c>
      <c r="K26">
        <v>-66.938699999999997</v>
      </c>
      <c r="L26">
        <v>-73.260800000000003</v>
      </c>
      <c r="M26">
        <v>-74.545900000000003</v>
      </c>
      <c r="N26">
        <v>-70.863799999999998</v>
      </c>
      <c r="O26">
        <v>-56.817999999999998</v>
      </c>
      <c r="P26">
        <v>-70.727500000000006</v>
      </c>
      <c r="Q26">
        <v>-71.988799999999998</v>
      </c>
      <c r="R26">
        <v>-68.746399999999994</v>
      </c>
      <c r="S26">
        <v>-77.328000000000003</v>
      </c>
      <c r="T26">
        <v>-65.799499999999995</v>
      </c>
    </row>
    <row r="27" spans="1:20" x14ac:dyDescent="0.2">
      <c r="A27" s="2">
        <v>80</v>
      </c>
      <c r="B27">
        <v>-66.267700000000005</v>
      </c>
      <c r="C27">
        <v>-79.044799999999995</v>
      </c>
      <c r="D27">
        <v>-78.411900000000003</v>
      </c>
      <c r="E27">
        <v>-74.247100000000003</v>
      </c>
      <c r="F27">
        <v>-77.267300000000006</v>
      </c>
      <c r="G27">
        <v>-72.8202</v>
      </c>
      <c r="H27">
        <v>-66.413399999999996</v>
      </c>
      <c r="I27">
        <v>-72.878299999999996</v>
      </c>
      <c r="J27">
        <v>-72.146799999999999</v>
      </c>
      <c r="K27">
        <v>-65.281499999999994</v>
      </c>
      <c r="L27">
        <v>-76.766000000000005</v>
      </c>
      <c r="M27">
        <v>-77.400899999999993</v>
      </c>
      <c r="N27">
        <v>-74.562100000000001</v>
      </c>
      <c r="O27">
        <v>-56.584499999999998</v>
      </c>
      <c r="P27">
        <v>-72.089100000000002</v>
      </c>
      <c r="Q27">
        <v>-73.078900000000004</v>
      </c>
      <c r="R27">
        <v>-70.449799999999996</v>
      </c>
      <c r="S27">
        <v>-83.803299999999993</v>
      </c>
      <c r="T27">
        <v>-68.882400000000004</v>
      </c>
    </row>
    <row r="28" spans="1:20" x14ac:dyDescent="0.2">
      <c r="A28" s="2">
        <v>90</v>
      </c>
      <c r="B28">
        <v>-75.561199999999999</v>
      </c>
      <c r="C28">
        <v>-65.381900000000002</v>
      </c>
      <c r="D28">
        <v>-71.782700000000006</v>
      </c>
      <c r="E28">
        <v>-80.091399999999993</v>
      </c>
      <c r="F28">
        <v>-78.880099999999999</v>
      </c>
      <c r="G28">
        <v>-76.479299999999995</v>
      </c>
      <c r="H28">
        <v>-80.193600000000004</v>
      </c>
      <c r="I28">
        <v>-78.0929</v>
      </c>
      <c r="J28">
        <v>-81.7346</v>
      </c>
      <c r="K28">
        <v>-77.6892</v>
      </c>
      <c r="L28">
        <v>-76.607100000000003</v>
      </c>
      <c r="M28">
        <v>-77.224800000000002</v>
      </c>
      <c r="N28">
        <v>-75.315399999999997</v>
      </c>
      <c r="O28">
        <v>-67.103899999999996</v>
      </c>
      <c r="P28">
        <v>-83.908699999999996</v>
      </c>
      <c r="Q28">
        <v>-86.947100000000006</v>
      </c>
      <c r="R28">
        <v>-82.159800000000004</v>
      </c>
      <c r="S28">
        <v>-82.786000000000001</v>
      </c>
      <c r="T28">
        <v>-76.010999999999996</v>
      </c>
    </row>
    <row r="29" spans="1:20" x14ac:dyDescent="0.2">
      <c r="A29" s="2">
        <v>100</v>
      </c>
      <c r="B29">
        <v>-67.447800000000001</v>
      </c>
      <c r="C29">
        <v>-61.085900000000002</v>
      </c>
      <c r="D29">
        <v>-78.473200000000006</v>
      </c>
      <c r="E29">
        <v>-72.611699999999999</v>
      </c>
      <c r="F29">
        <v>-76.867400000000004</v>
      </c>
      <c r="G29">
        <v>-76.699700000000007</v>
      </c>
      <c r="H29">
        <v>-74.453400000000002</v>
      </c>
      <c r="I29">
        <v>-84.452299999999994</v>
      </c>
      <c r="J29">
        <v>-79.203800000000001</v>
      </c>
      <c r="K29">
        <v>-72.964699999999993</v>
      </c>
      <c r="L29">
        <v>-75.500799999999998</v>
      </c>
      <c r="M29">
        <v>-78.695400000000006</v>
      </c>
      <c r="N29">
        <v>-72.560900000000004</v>
      </c>
      <c r="O29">
        <v>-65.802300000000002</v>
      </c>
      <c r="P29">
        <v>-72.914699999999996</v>
      </c>
      <c r="Q29">
        <v>-78.963099999999997</v>
      </c>
      <c r="R29">
        <v>-81.105000000000004</v>
      </c>
      <c r="S29">
        <v>-76.759600000000006</v>
      </c>
      <c r="T29">
        <v>-73.908299999999997</v>
      </c>
    </row>
    <row r="30" spans="1:20" x14ac:dyDescent="0.2">
      <c r="A30" s="2">
        <v>110</v>
      </c>
      <c r="B30">
        <v>-61.197699999999998</v>
      </c>
      <c r="C30">
        <v>-65.659499999999994</v>
      </c>
      <c r="D30">
        <v>-70.677499999999995</v>
      </c>
      <c r="E30">
        <v>-84.842500000000001</v>
      </c>
      <c r="F30">
        <v>-79.824100000000001</v>
      </c>
      <c r="G30">
        <v>-79.177099999999996</v>
      </c>
      <c r="H30">
        <v>-80.203100000000006</v>
      </c>
      <c r="I30">
        <v>-82.063800000000001</v>
      </c>
      <c r="J30">
        <v>-82.906300000000002</v>
      </c>
      <c r="K30">
        <v>-72.6374</v>
      </c>
      <c r="L30">
        <v>-76.866299999999995</v>
      </c>
      <c r="M30">
        <v>-68.659099999999995</v>
      </c>
      <c r="N30">
        <v>-74.538399999999996</v>
      </c>
      <c r="O30">
        <v>-75.530799999999999</v>
      </c>
      <c r="P30">
        <v>-79.952100000000002</v>
      </c>
      <c r="Q30">
        <v>-83.216800000000006</v>
      </c>
      <c r="R30">
        <v>-74.044300000000007</v>
      </c>
      <c r="S30">
        <v>-78.105099999999993</v>
      </c>
      <c r="T30">
        <v>-77.079599999999999</v>
      </c>
    </row>
    <row r="31" spans="1:20" x14ac:dyDescent="0.2">
      <c r="A31" s="2">
        <v>120</v>
      </c>
      <c r="B31">
        <v>-66.187200000000004</v>
      </c>
      <c r="C31">
        <v>-65.070800000000006</v>
      </c>
      <c r="D31">
        <v>-77.216200000000001</v>
      </c>
      <c r="E31">
        <v>-75.378200000000007</v>
      </c>
      <c r="F31">
        <v>-70.165800000000004</v>
      </c>
      <c r="G31">
        <v>-71.969700000000003</v>
      </c>
      <c r="H31">
        <v>-69.856700000000004</v>
      </c>
      <c r="I31">
        <v>-70.9482</v>
      </c>
      <c r="J31">
        <v>-73.917299999999997</v>
      </c>
      <c r="K31">
        <v>-71.423900000000003</v>
      </c>
      <c r="L31">
        <v>-65.289100000000005</v>
      </c>
      <c r="M31">
        <v>-58.330300000000001</v>
      </c>
      <c r="N31">
        <v>-66.257999999999996</v>
      </c>
      <c r="O31">
        <v>-71.976399999999998</v>
      </c>
      <c r="P31">
        <v>-79.890799999999999</v>
      </c>
      <c r="Q31">
        <v>-74.403199999999998</v>
      </c>
      <c r="R31">
        <v>-73.993499999999997</v>
      </c>
      <c r="S31">
        <v>-69.293099999999995</v>
      </c>
      <c r="T31">
        <v>-83.437100000000001</v>
      </c>
    </row>
    <row r="32" spans="1:20" x14ac:dyDescent="0.2">
      <c r="A32" s="2">
        <v>130</v>
      </c>
      <c r="B32">
        <v>-65.171899999999994</v>
      </c>
      <c r="C32">
        <v>-52.389200000000002</v>
      </c>
      <c r="D32">
        <v>-69.248199999999997</v>
      </c>
      <c r="E32">
        <v>-68.741100000000003</v>
      </c>
      <c r="F32">
        <v>-68.545000000000002</v>
      </c>
      <c r="G32">
        <v>-69.159300000000002</v>
      </c>
      <c r="H32">
        <v>-67.248699999999999</v>
      </c>
      <c r="I32">
        <v>-63.815100000000001</v>
      </c>
      <c r="J32">
        <v>-80.251599999999996</v>
      </c>
      <c r="K32">
        <v>-63.4833</v>
      </c>
      <c r="L32">
        <v>-59.720100000000002</v>
      </c>
      <c r="M32">
        <v>-56.943100000000001</v>
      </c>
      <c r="N32">
        <v>-58.37</v>
      </c>
      <c r="O32">
        <v>-78.211100000000002</v>
      </c>
      <c r="P32">
        <v>-77.727400000000003</v>
      </c>
      <c r="Q32">
        <v>-76.995800000000003</v>
      </c>
      <c r="R32">
        <v>-77.959999999999994</v>
      </c>
      <c r="S32">
        <v>-65.518900000000002</v>
      </c>
      <c r="T32">
        <v>-71.060400000000001</v>
      </c>
    </row>
    <row r="33" spans="1:20" x14ac:dyDescent="0.2">
      <c r="A33" s="2">
        <v>140</v>
      </c>
      <c r="B33">
        <v>-54.771900000000002</v>
      </c>
      <c r="C33">
        <v>-50.415399999999998</v>
      </c>
      <c r="D33">
        <v>-72.923699999999997</v>
      </c>
      <c r="E33">
        <v>-73.507800000000003</v>
      </c>
      <c r="F33">
        <v>-64.221900000000005</v>
      </c>
      <c r="G33">
        <v>-68.6143</v>
      </c>
      <c r="H33">
        <v>-65.672700000000006</v>
      </c>
      <c r="I33">
        <v>-66.068899999999999</v>
      </c>
      <c r="J33">
        <v>-66.662499999999994</v>
      </c>
      <c r="K33">
        <v>-63.202300000000001</v>
      </c>
      <c r="L33">
        <v>-58.326999999999998</v>
      </c>
      <c r="M33">
        <v>-59.2164</v>
      </c>
      <c r="N33">
        <v>-56.788400000000003</v>
      </c>
      <c r="O33">
        <v>-70.698899999999995</v>
      </c>
      <c r="P33">
        <v>-67.377899999999997</v>
      </c>
      <c r="Q33">
        <v>-70.683499999999995</v>
      </c>
      <c r="R33">
        <v>-71.738799999999998</v>
      </c>
      <c r="S33">
        <v>-63.7667</v>
      </c>
      <c r="T33">
        <v>-67.426599999999993</v>
      </c>
    </row>
    <row r="34" spans="1:20" x14ac:dyDescent="0.2">
      <c r="A34" s="2">
        <v>150</v>
      </c>
      <c r="B34">
        <v>-48.822099999999999</v>
      </c>
      <c r="C34">
        <v>-71.954999999999998</v>
      </c>
      <c r="D34">
        <v>-64.995199999999997</v>
      </c>
      <c r="E34">
        <v>-67.536100000000005</v>
      </c>
      <c r="F34">
        <v>-67.512299999999996</v>
      </c>
      <c r="G34">
        <v>-62.627499999999998</v>
      </c>
      <c r="H34">
        <v>-60.498800000000003</v>
      </c>
      <c r="I34">
        <v>-67.515900000000002</v>
      </c>
      <c r="J34">
        <v>-67.685599999999994</v>
      </c>
      <c r="K34">
        <v>-68.220600000000005</v>
      </c>
      <c r="L34">
        <v>-58.492199999999997</v>
      </c>
      <c r="M34">
        <v>-54.717599999999997</v>
      </c>
      <c r="N34">
        <v>-58.218499999999999</v>
      </c>
      <c r="O34">
        <v>-66.812299999999993</v>
      </c>
      <c r="P34">
        <v>-66.224800000000002</v>
      </c>
      <c r="Q34">
        <v>-69.959400000000002</v>
      </c>
      <c r="R34">
        <v>-60.073799999999999</v>
      </c>
      <c r="S34">
        <v>-65.604299999999995</v>
      </c>
      <c r="T34">
        <v>-76.709500000000006</v>
      </c>
    </row>
    <row r="35" spans="1:20" x14ac:dyDescent="0.2">
      <c r="A35" s="2">
        <v>160</v>
      </c>
      <c r="B35">
        <v>-64.155000000000001</v>
      </c>
      <c r="C35">
        <v>-54.724499999999999</v>
      </c>
      <c r="D35">
        <v>-69.619100000000003</v>
      </c>
      <c r="E35">
        <v>-67.814599999999999</v>
      </c>
      <c r="F35">
        <v>-64.372</v>
      </c>
      <c r="G35">
        <v>-72.030600000000007</v>
      </c>
      <c r="H35">
        <v>-67.288899999999998</v>
      </c>
      <c r="I35">
        <v>-66.380799999999994</v>
      </c>
      <c r="J35">
        <v>-66.579800000000006</v>
      </c>
      <c r="K35">
        <v>-66.546000000000006</v>
      </c>
      <c r="L35">
        <v>-55.200600000000001</v>
      </c>
      <c r="M35">
        <v>-54.516399999999997</v>
      </c>
      <c r="N35">
        <v>-54.505499999999998</v>
      </c>
      <c r="O35">
        <v>-70.294200000000004</v>
      </c>
      <c r="P35">
        <v>-70.520300000000006</v>
      </c>
      <c r="Q35">
        <v>-69.737200000000001</v>
      </c>
      <c r="R35">
        <v>-69.096699999999998</v>
      </c>
      <c r="S35">
        <v>-55.523800000000001</v>
      </c>
      <c r="T35">
        <v>-68.538499999999999</v>
      </c>
    </row>
    <row r="36" spans="1:20" x14ac:dyDescent="0.2">
      <c r="A36" s="2">
        <v>170</v>
      </c>
      <c r="B36">
        <v>-68.161900000000003</v>
      </c>
      <c r="C36">
        <v>-64.770300000000006</v>
      </c>
      <c r="D36">
        <v>-59.728400000000001</v>
      </c>
      <c r="E36">
        <v>-55.411299999999997</v>
      </c>
      <c r="F36">
        <v>-53.0366</v>
      </c>
      <c r="G36">
        <v>-59.2089</v>
      </c>
      <c r="H36">
        <v>-60.712400000000002</v>
      </c>
      <c r="I36">
        <v>-50.055700000000002</v>
      </c>
      <c r="J36">
        <v>-56.782299999999999</v>
      </c>
      <c r="K36">
        <v>-48.073399999999999</v>
      </c>
      <c r="L36">
        <v>-45.337200000000003</v>
      </c>
      <c r="M36">
        <v>-39.797499999999999</v>
      </c>
      <c r="N36">
        <v>-39.829500000000003</v>
      </c>
      <c r="O36">
        <v>-68.938400000000001</v>
      </c>
      <c r="P36">
        <v>-55.588900000000002</v>
      </c>
      <c r="Q36">
        <v>-54.748199999999997</v>
      </c>
      <c r="R36">
        <v>-57.477400000000003</v>
      </c>
      <c r="S36">
        <v>-65.199299999999994</v>
      </c>
      <c r="T36">
        <v>-55.510599999999997</v>
      </c>
    </row>
    <row r="37" spans="1:20" x14ac:dyDescent="0.2">
      <c r="A37" s="2">
        <v>180</v>
      </c>
      <c r="B37">
        <v>-67.959599999999995</v>
      </c>
      <c r="C37">
        <v>-69.698899999999995</v>
      </c>
      <c r="D37">
        <v>-69.662800000000004</v>
      </c>
      <c r="E37">
        <v>-65.307900000000004</v>
      </c>
      <c r="F37">
        <v>-57.344499999999996</v>
      </c>
      <c r="G37">
        <v>-57.151400000000002</v>
      </c>
      <c r="H37">
        <v>-70.456199999999995</v>
      </c>
      <c r="I37">
        <v>-62.098100000000002</v>
      </c>
      <c r="J37">
        <v>-58.771599999999999</v>
      </c>
      <c r="K37">
        <v>-51.7575</v>
      </c>
      <c r="L37">
        <v>-53.399500000000003</v>
      </c>
      <c r="M37">
        <v>-43.46</v>
      </c>
      <c r="N37">
        <v>-48.829700000000003</v>
      </c>
      <c r="O37">
        <v>-59.318100000000001</v>
      </c>
      <c r="P37">
        <v>-66.867999999999995</v>
      </c>
      <c r="Q37">
        <v>-58.903100000000002</v>
      </c>
      <c r="R37">
        <v>-64.136099999999999</v>
      </c>
      <c r="S37">
        <v>-63.345399999999998</v>
      </c>
      <c r="T37">
        <v>-58.195399999999999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3CE7-284F-4CB2-BA7B-6B44C8EFFA7F}">
  <dimension ref="A1:T37"/>
  <sheetViews>
    <sheetView tabSelected="1" topLeftCell="A10" workbookViewId="0">
      <selection activeCell="W49" sqref="W49"/>
    </sheetView>
  </sheetViews>
  <sheetFormatPr baseColWidth="10" defaultColWidth="8.83203125" defaultRowHeight="15" x14ac:dyDescent="0.2"/>
  <sheetData>
    <row r="1" spans="1:20" x14ac:dyDescent="0.2">
      <c r="A1" s="2" t="s">
        <v>4</v>
      </c>
      <c r="B1" s="2">
        <v>-45</v>
      </c>
      <c r="C1" s="2">
        <v>-40</v>
      </c>
      <c r="D1" s="2">
        <v>-35</v>
      </c>
      <c r="E1" s="2">
        <v>-30</v>
      </c>
      <c r="F1" s="2">
        <v>-25</v>
      </c>
      <c r="G1" s="2">
        <v>-20</v>
      </c>
      <c r="H1" s="2">
        <v>-15</v>
      </c>
      <c r="I1" s="2">
        <v>-10</v>
      </c>
      <c r="J1" s="2">
        <v>-5</v>
      </c>
      <c r="K1" s="2">
        <v>0</v>
      </c>
      <c r="L1" s="2">
        <v>5</v>
      </c>
      <c r="M1" s="2">
        <v>10</v>
      </c>
      <c r="N1" s="2">
        <v>15</v>
      </c>
      <c r="O1" s="2">
        <v>20</v>
      </c>
      <c r="P1" s="2">
        <v>25</v>
      </c>
      <c r="Q1" s="2">
        <v>30</v>
      </c>
      <c r="R1" s="2">
        <v>35</v>
      </c>
      <c r="S1" s="2">
        <v>40</v>
      </c>
      <c r="T1" s="2">
        <v>45</v>
      </c>
    </row>
    <row r="2" spans="1:20" x14ac:dyDescent="0.2">
      <c r="A2" s="1">
        <v>190</v>
      </c>
      <c r="B2">
        <v>-62.613199999999999</v>
      </c>
      <c r="C2">
        <v>-67.847200000000001</v>
      </c>
      <c r="D2">
        <v>-64.684700000000007</v>
      </c>
      <c r="E2">
        <v>-69.494799999999998</v>
      </c>
      <c r="F2">
        <v>-67.022499999999994</v>
      </c>
      <c r="G2">
        <v>-78.110399999999998</v>
      </c>
      <c r="H2">
        <v>-59.058100000000003</v>
      </c>
      <c r="I2">
        <v>-61.564799999999998</v>
      </c>
      <c r="J2">
        <v>-67.391000000000005</v>
      </c>
      <c r="K2">
        <v>-67.831800000000001</v>
      </c>
      <c r="L2">
        <v>-63.262099999999997</v>
      </c>
      <c r="M2">
        <v>-74.418099999999995</v>
      </c>
      <c r="N2">
        <v>-68.082099999999997</v>
      </c>
      <c r="O2">
        <v>-74.703299999999999</v>
      </c>
      <c r="P2">
        <v>-70.482399999999998</v>
      </c>
      <c r="Q2">
        <v>-64.743600000000001</v>
      </c>
      <c r="R2">
        <v>-68.765100000000004</v>
      </c>
      <c r="S2">
        <v>-82.779499999999999</v>
      </c>
      <c r="T2">
        <v>-72.595100000000002</v>
      </c>
    </row>
    <row r="3" spans="1:20" x14ac:dyDescent="0.2">
      <c r="A3" s="1">
        <v>200</v>
      </c>
      <c r="B3">
        <v>-72.077299999999994</v>
      </c>
      <c r="C3">
        <v>-69.231700000000004</v>
      </c>
      <c r="D3">
        <v>-69.955299999999994</v>
      </c>
      <c r="E3">
        <v>-59.0366</v>
      </c>
      <c r="F3">
        <v>-57.173699999999997</v>
      </c>
      <c r="G3">
        <v>-72.601299999999995</v>
      </c>
      <c r="H3">
        <v>-47.332900000000002</v>
      </c>
      <c r="I3">
        <v>-50.3596</v>
      </c>
      <c r="J3">
        <v>-66.699200000000005</v>
      </c>
      <c r="K3">
        <v>-72.598799999999997</v>
      </c>
      <c r="L3">
        <v>-64.430800000000005</v>
      </c>
      <c r="M3">
        <v>-62.345500000000001</v>
      </c>
      <c r="N3">
        <v>-76.3489</v>
      </c>
      <c r="O3">
        <v>-68.258700000000005</v>
      </c>
      <c r="P3">
        <v>-66.824399999999997</v>
      </c>
      <c r="Q3">
        <v>-63.357100000000003</v>
      </c>
      <c r="R3">
        <v>-77.051100000000005</v>
      </c>
      <c r="S3">
        <v>-71.240700000000004</v>
      </c>
      <c r="T3">
        <v>-74.588399999999993</v>
      </c>
    </row>
    <row r="4" spans="1:20" x14ac:dyDescent="0.2">
      <c r="A4" s="1">
        <v>210</v>
      </c>
      <c r="B4">
        <v>-68.418199999999999</v>
      </c>
      <c r="C4">
        <v>-71.1066</v>
      </c>
      <c r="D4">
        <v>-72.097499999999997</v>
      </c>
      <c r="E4">
        <v>-72.944199999999995</v>
      </c>
      <c r="F4">
        <v>-72.465299999999999</v>
      </c>
      <c r="G4">
        <v>-69.614099999999993</v>
      </c>
      <c r="H4">
        <v>-63.417400000000001</v>
      </c>
      <c r="I4">
        <v>-62.327500000000001</v>
      </c>
      <c r="J4">
        <v>-68.9499</v>
      </c>
      <c r="K4">
        <v>-69.390900000000002</v>
      </c>
      <c r="L4">
        <v>-73.636600000000001</v>
      </c>
      <c r="M4">
        <v>-64.751400000000004</v>
      </c>
      <c r="N4">
        <v>-65.709699999999998</v>
      </c>
      <c r="O4">
        <v>-69.533900000000003</v>
      </c>
      <c r="P4">
        <v>-69.824200000000005</v>
      </c>
      <c r="Q4">
        <v>-72.0989</v>
      </c>
      <c r="R4">
        <v>-69.709500000000006</v>
      </c>
      <c r="S4">
        <v>-66.789000000000001</v>
      </c>
      <c r="T4">
        <v>-72.117900000000006</v>
      </c>
    </row>
    <row r="5" spans="1:20" x14ac:dyDescent="0.2">
      <c r="A5" s="1">
        <v>220</v>
      </c>
      <c r="B5">
        <v>-69.171599999999998</v>
      </c>
      <c r="C5">
        <v>-64.741799999999998</v>
      </c>
      <c r="D5">
        <v>-68.197900000000004</v>
      </c>
      <c r="E5">
        <v>-78.085999999999999</v>
      </c>
      <c r="F5">
        <v>-70.307199999999995</v>
      </c>
      <c r="G5">
        <v>-64.8673</v>
      </c>
      <c r="H5">
        <v>-68.277600000000007</v>
      </c>
      <c r="I5">
        <v>-66.219399999999993</v>
      </c>
      <c r="J5">
        <v>-67.164000000000001</v>
      </c>
      <c r="K5">
        <v>-61.270099999999999</v>
      </c>
      <c r="L5">
        <v>-70.284999999999997</v>
      </c>
      <c r="M5">
        <v>-68.932900000000004</v>
      </c>
      <c r="N5">
        <v>-66.809899999999999</v>
      </c>
      <c r="O5">
        <v>-74.073800000000006</v>
      </c>
      <c r="P5">
        <v>-61.042900000000003</v>
      </c>
      <c r="Q5">
        <v>-72.7102</v>
      </c>
      <c r="R5">
        <v>-63.729100000000003</v>
      </c>
      <c r="S5">
        <v>-63.281300000000002</v>
      </c>
      <c r="T5">
        <v>-65.5124</v>
      </c>
    </row>
    <row r="6" spans="1:20" x14ac:dyDescent="0.2">
      <c r="A6" s="1">
        <v>230</v>
      </c>
      <c r="B6">
        <v>-72.711699999999993</v>
      </c>
      <c r="C6">
        <v>-67.080799999999996</v>
      </c>
      <c r="D6">
        <v>-73.602000000000004</v>
      </c>
      <c r="E6">
        <v>-76.962199999999996</v>
      </c>
      <c r="F6">
        <v>-66.979900000000001</v>
      </c>
      <c r="G6">
        <v>-72.072100000000006</v>
      </c>
      <c r="H6">
        <v>-65.881500000000003</v>
      </c>
      <c r="I6">
        <v>-66.067700000000002</v>
      </c>
      <c r="J6">
        <v>-69.992800000000003</v>
      </c>
      <c r="K6">
        <v>-75.286299999999997</v>
      </c>
      <c r="L6">
        <v>-67.624099999999999</v>
      </c>
      <c r="M6">
        <v>-71.046000000000006</v>
      </c>
      <c r="N6">
        <v>-65.027100000000004</v>
      </c>
      <c r="O6">
        <v>-59.976999999999997</v>
      </c>
      <c r="P6">
        <v>-69.597200000000001</v>
      </c>
      <c r="Q6">
        <v>-58.155799999999999</v>
      </c>
      <c r="R6">
        <v>-58.737099999999998</v>
      </c>
      <c r="S6">
        <v>-56.994100000000003</v>
      </c>
      <c r="T6">
        <v>-56.594299999999997</v>
      </c>
    </row>
    <row r="7" spans="1:20" x14ac:dyDescent="0.2">
      <c r="A7" s="1">
        <v>240</v>
      </c>
      <c r="B7">
        <v>-74.973399999999998</v>
      </c>
      <c r="C7">
        <v>-72.977099999999993</v>
      </c>
      <c r="D7">
        <v>-77.650599999999997</v>
      </c>
      <c r="E7">
        <v>-77.137200000000007</v>
      </c>
      <c r="F7">
        <v>-74.167599999999993</v>
      </c>
      <c r="G7">
        <v>-83.664400000000001</v>
      </c>
      <c r="H7">
        <v>-68.504099999999994</v>
      </c>
      <c r="I7">
        <v>-69.5916</v>
      </c>
      <c r="J7">
        <v>-81.3596</v>
      </c>
      <c r="K7">
        <v>-87.4923</v>
      </c>
      <c r="L7">
        <v>-76.456100000000006</v>
      </c>
      <c r="M7">
        <v>-72.384299999999996</v>
      </c>
      <c r="N7">
        <v>-73.326800000000006</v>
      </c>
      <c r="O7">
        <v>-65.912499999999994</v>
      </c>
      <c r="P7">
        <v>-71.339799999999997</v>
      </c>
      <c r="Q7">
        <v>-60.331200000000003</v>
      </c>
      <c r="R7">
        <v>-67.317899999999995</v>
      </c>
      <c r="S7">
        <v>-66.75</v>
      </c>
      <c r="T7">
        <v>-71.721299999999999</v>
      </c>
    </row>
    <row r="8" spans="1:20" x14ac:dyDescent="0.2">
      <c r="A8" s="1">
        <v>250</v>
      </c>
      <c r="B8">
        <v>-72.141400000000004</v>
      </c>
      <c r="C8">
        <v>-80.258700000000005</v>
      </c>
      <c r="D8">
        <v>-79.162000000000006</v>
      </c>
      <c r="E8">
        <v>-71.1233</v>
      </c>
      <c r="F8">
        <v>-76.201499999999996</v>
      </c>
      <c r="G8">
        <v>-80.373500000000007</v>
      </c>
      <c r="H8">
        <v>-78.811199999999999</v>
      </c>
      <c r="I8">
        <v>-81.676400000000001</v>
      </c>
      <c r="J8">
        <v>-82.229200000000006</v>
      </c>
      <c r="K8">
        <v>-79.220500000000001</v>
      </c>
      <c r="L8">
        <v>-80.104200000000006</v>
      </c>
      <c r="M8">
        <v>-79.776799999999994</v>
      </c>
      <c r="N8">
        <v>-79.6464</v>
      </c>
      <c r="O8">
        <v>-70.724599999999995</v>
      </c>
      <c r="P8">
        <v>-76.674000000000007</v>
      </c>
      <c r="Q8">
        <v>-76.005899999999997</v>
      </c>
      <c r="R8">
        <v>-77.384600000000006</v>
      </c>
      <c r="S8">
        <v>-71.809600000000003</v>
      </c>
      <c r="T8">
        <v>-73.602800000000002</v>
      </c>
    </row>
    <row r="9" spans="1:20" x14ac:dyDescent="0.2">
      <c r="A9" s="1">
        <v>260</v>
      </c>
      <c r="B9">
        <v>-73.908100000000005</v>
      </c>
      <c r="C9">
        <v>-74.558999999999997</v>
      </c>
      <c r="D9">
        <v>-81.148799999999994</v>
      </c>
      <c r="E9">
        <v>-70.570599999999999</v>
      </c>
      <c r="F9">
        <v>-73.760499999999993</v>
      </c>
      <c r="G9">
        <v>-75.635800000000003</v>
      </c>
      <c r="H9">
        <v>-72.698099999999997</v>
      </c>
      <c r="I9">
        <v>-83.003600000000006</v>
      </c>
      <c r="J9">
        <v>-88.113</v>
      </c>
      <c r="K9">
        <v>-83.993099999999998</v>
      </c>
      <c r="L9">
        <v>-82.075900000000004</v>
      </c>
      <c r="M9">
        <v>-76.645200000000003</v>
      </c>
      <c r="N9">
        <v>-74.155100000000004</v>
      </c>
      <c r="O9">
        <v>-72.019099999999995</v>
      </c>
      <c r="P9">
        <v>-80.719800000000006</v>
      </c>
      <c r="Q9">
        <v>-80.915499999999994</v>
      </c>
      <c r="R9">
        <v>-76.560299999999998</v>
      </c>
      <c r="S9">
        <v>-69.498699999999999</v>
      </c>
      <c r="T9">
        <v>-72.511399999999995</v>
      </c>
    </row>
    <row r="10" spans="1:20" x14ac:dyDescent="0.2">
      <c r="A10" s="1">
        <v>270</v>
      </c>
      <c r="B10">
        <v>-84.003200000000007</v>
      </c>
      <c r="C10">
        <v>-84.803799999999995</v>
      </c>
      <c r="D10">
        <v>-79.7012</v>
      </c>
      <c r="E10">
        <v>-70.635800000000003</v>
      </c>
      <c r="F10">
        <v>-70.154200000000003</v>
      </c>
      <c r="G10">
        <v>-75.301199999999994</v>
      </c>
      <c r="H10">
        <v>-77.915700000000001</v>
      </c>
      <c r="I10">
        <v>-77.92</v>
      </c>
      <c r="J10">
        <v>-77.870099999999994</v>
      </c>
      <c r="K10">
        <v>-83.712299999999999</v>
      </c>
      <c r="L10">
        <v>-78.61</v>
      </c>
      <c r="M10">
        <v>-78.672499999999999</v>
      </c>
      <c r="N10">
        <v>-80.494900000000001</v>
      </c>
      <c r="O10">
        <v>-81.762299999999996</v>
      </c>
      <c r="P10">
        <v>-72.648600000000002</v>
      </c>
      <c r="Q10">
        <v>-71.873000000000005</v>
      </c>
      <c r="R10">
        <v>-69.353999999999999</v>
      </c>
      <c r="S10">
        <v>-69.458299999999994</v>
      </c>
      <c r="T10">
        <v>-68.1417</v>
      </c>
    </row>
    <row r="11" spans="1:20" x14ac:dyDescent="0.2">
      <c r="A11" s="1">
        <v>280</v>
      </c>
      <c r="B11">
        <v>-70.193700000000007</v>
      </c>
      <c r="C11">
        <v>-69.525599999999997</v>
      </c>
      <c r="D11">
        <v>-75.649500000000003</v>
      </c>
      <c r="E11">
        <v>-65.124799999999993</v>
      </c>
      <c r="F11">
        <v>-63.372500000000002</v>
      </c>
      <c r="G11">
        <v>-67.6203</v>
      </c>
      <c r="H11">
        <v>-76.831999999999994</v>
      </c>
      <c r="I11">
        <v>-77.849199999999996</v>
      </c>
      <c r="J11">
        <v>-78.796499999999995</v>
      </c>
      <c r="K11">
        <v>-75.644499999999994</v>
      </c>
      <c r="L11">
        <v>-71.269099999999995</v>
      </c>
      <c r="M11">
        <v>-82.638999999999996</v>
      </c>
      <c r="N11">
        <v>-75.554400000000001</v>
      </c>
      <c r="O11">
        <v>-77.995699999999999</v>
      </c>
      <c r="P11">
        <v>-77.308800000000005</v>
      </c>
      <c r="Q11">
        <v>-71.127600000000001</v>
      </c>
      <c r="R11">
        <v>-68.031599999999997</v>
      </c>
      <c r="S11">
        <v>-67.625900000000001</v>
      </c>
      <c r="T11">
        <v>-73.658600000000007</v>
      </c>
    </row>
    <row r="12" spans="1:20" x14ac:dyDescent="0.2">
      <c r="A12" s="1">
        <v>290</v>
      </c>
      <c r="B12">
        <v>-63.285600000000002</v>
      </c>
      <c r="C12">
        <v>-70.244600000000005</v>
      </c>
      <c r="D12">
        <v>-61.5852</v>
      </c>
      <c r="E12">
        <v>-54.615299999999998</v>
      </c>
      <c r="F12">
        <v>-55.1693</v>
      </c>
      <c r="G12">
        <v>-64.328299999999999</v>
      </c>
      <c r="H12">
        <v>-66.637799999999999</v>
      </c>
      <c r="I12">
        <v>-71.158500000000004</v>
      </c>
      <c r="J12">
        <v>-69.203599999999994</v>
      </c>
      <c r="K12">
        <v>-68.704400000000007</v>
      </c>
      <c r="L12">
        <v>-69.554699999999997</v>
      </c>
      <c r="M12">
        <v>-73.650499999999994</v>
      </c>
      <c r="N12">
        <v>-65.7119</v>
      </c>
      <c r="O12">
        <v>-79.548699999999997</v>
      </c>
      <c r="P12">
        <v>-69.382000000000005</v>
      </c>
      <c r="Q12">
        <v>-75.730699999999999</v>
      </c>
      <c r="R12">
        <v>-63.729700000000001</v>
      </c>
      <c r="S12">
        <v>-64.177199999999999</v>
      </c>
      <c r="T12">
        <v>-68.477000000000004</v>
      </c>
    </row>
    <row r="13" spans="1:20" x14ac:dyDescent="0.2">
      <c r="A13" s="1">
        <v>300</v>
      </c>
      <c r="B13">
        <v>-62.497</v>
      </c>
      <c r="C13">
        <v>-66.610399999999998</v>
      </c>
      <c r="D13">
        <v>-61.358199999999997</v>
      </c>
      <c r="E13">
        <v>-50.761099999999999</v>
      </c>
      <c r="F13">
        <v>-52.436500000000002</v>
      </c>
      <c r="G13">
        <v>-67.7209</v>
      </c>
      <c r="H13">
        <v>-64.030100000000004</v>
      </c>
      <c r="I13">
        <v>-69.488200000000006</v>
      </c>
      <c r="J13">
        <v>-63.789299999999997</v>
      </c>
      <c r="K13">
        <v>-67.231399999999994</v>
      </c>
      <c r="L13">
        <v>-63.868600000000001</v>
      </c>
      <c r="M13">
        <v>-72.537499999999994</v>
      </c>
      <c r="N13">
        <v>-71.359800000000007</v>
      </c>
      <c r="O13">
        <v>-67.336200000000005</v>
      </c>
      <c r="P13">
        <v>-67.910799999999995</v>
      </c>
      <c r="Q13">
        <v>-68.862200000000001</v>
      </c>
      <c r="R13">
        <v>-69.859800000000007</v>
      </c>
      <c r="S13">
        <v>-64.695999999999998</v>
      </c>
      <c r="T13">
        <v>-75.162499999999994</v>
      </c>
    </row>
    <row r="14" spans="1:20" x14ac:dyDescent="0.2">
      <c r="A14" s="1">
        <v>310</v>
      </c>
      <c r="B14">
        <v>-66.233000000000004</v>
      </c>
      <c r="C14">
        <v>-64.769400000000005</v>
      </c>
      <c r="D14">
        <v>-61.1736</v>
      </c>
      <c r="E14">
        <v>-54.067399999999999</v>
      </c>
      <c r="F14">
        <v>-55.063000000000002</v>
      </c>
      <c r="G14">
        <v>-68.627499999999998</v>
      </c>
      <c r="H14">
        <v>-67.106899999999996</v>
      </c>
      <c r="I14">
        <v>-74.526399999999995</v>
      </c>
      <c r="J14">
        <v>-67.028300000000002</v>
      </c>
      <c r="K14">
        <v>-68.763400000000004</v>
      </c>
      <c r="L14">
        <v>-67.385999999999996</v>
      </c>
      <c r="M14">
        <v>-65.5017</v>
      </c>
      <c r="N14">
        <v>-68.094300000000004</v>
      </c>
      <c r="O14">
        <v>-68.182500000000005</v>
      </c>
      <c r="P14">
        <v>-69.650499999999994</v>
      </c>
      <c r="Q14">
        <v>-72.474999999999994</v>
      </c>
      <c r="R14">
        <v>-68.611099999999993</v>
      </c>
      <c r="S14">
        <v>-68.550600000000003</v>
      </c>
      <c r="T14">
        <v>-75.108400000000003</v>
      </c>
    </row>
    <row r="15" spans="1:20" x14ac:dyDescent="0.2">
      <c r="A15" s="1">
        <v>320</v>
      </c>
      <c r="B15">
        <v>-62.695300000000003</v>
      </c>
      <c r="C15">
        <v>-65.228700000000003</v>
      </c>
      <c r="D15">
        <v>-62.302199999999999</v>
      </c>
      <c r="E15">
        <v>-51.3127</v>
      </c>
      <c r="F15">
        <v>-51.442500000000003</v>
      </c>
      <c r="G15">
        <v>-59.9313</v>
      </c>
      <c r="H15">
        <v>-67.9923</v>
      </c>
      <c r="I15">
        <v>-70.846500000000006</v>
      </c>
      <c r="J15">
        <v>-67.5501</v>
      </c>
      <c r="K15">
        <v>-68.762600000000006</v>
      </c>
      <c r="L15">
        <v>-63.9191</v>
      </c>
      <c r="M15">
        <v>-68.626900000000006</v>
      </c>
      <c r="N15">
        <v>-65.809600000000003</v>
      </c>
      <c r="O15">
        <v>-69.308999999999997</v>
      </c>
      <c r="P15">
        <v>-60.99</v>
      </c>
      <c r="Q15">
        <v>-71.067499999999995</v>
      </c>
      <c r="R15">
        <v>-72.712100000000007</v>
      </c>
      <c r="S15">
        <v>-70.111400000000003</v>
      </c>
      <c r="T15">
        <v>-68.927300000000002</v>
      </c>
    </row>
    <row r="16" spans="1:20" x14ac:dyDescent="0.2">
      <c r="A16" s="1">
        <v>330</v>
      </c>
      <c r="B16">
        <v>-51.185299999999998</v>
      </c>
      <c r="C16">
        <v>-54.117699999999999</v>
      </c>
      <c r="D16">
        <v>-54.561</v>
      </c>
      <c r="E16">
        <v>-39.5</v>
      </c>
      <c r="F16">
        <v>-48.088799999999999</v>
      </c>
      <c r="G16">
        <v>-51.402999999999999</v>
      </c>
      <c r="H16">
        <v>-59.975099999999998</v>
      </c>
      <c r="I16">
        <v>-90.872799999999998</v>
      </c>
      <c r="J16">
        <v>-62.027500000000003</v>
      </c>
      <c r="K16">
        <v>-54.599200000000003</v>
      </c>
      <c r="L16">
        <v>-59.402099999999997</v>
      </c>
      <c r="M16">
        <v>-64.119299999999996</v>
      </c>
      <c r="N16">
        <v>-59.311399999999999</v>
      </c>
      <c r="O16">
        <v>-61.005600000000001</v>
      </c>
      <c r="P16">
        <v>-55.440800000000003</v>
      </c>
      <c r="Q16">
        <v>-62.131900000000002</v>
      </c>
      <c r="R16">
        <v>-63.334200000000003</v>
      </c>
      <c r="S16">
        <v>-66.563400000000001</v>
      </c>
      <c r="T16">
        <v>-69.7286</v>
      </c>
    </row>
    <row r="17" spans="1:20" x14ac:dyDescent="0.2">
      <c r="A17" s="1">
        <v>340</v>
      </c>
      <c r="B17">
        <v>-45.5657</v>
      </c>
      <c r="C17">
        <v>-55.735399999999998</v>
      </c>
      <c r="D17">
        <v>-39.4985</v>
      </c>
      <c r="E17">
        <v>-38.001199999999997</v>
      </c>
      <c r="F17">
        <v>-40.940100000000001</v>
      </c>
      <c r="G17">
        <v>-58.8688</v>
      </c>
      <c r="H17">
        <v>-46.260599999999997</v>
      </c>
      <c r="I17">
        <v>-60.914999999999999</v>
      </c>
      <c r="J17">
        <v>-56.8232</v>
      </c>
      <c r="K17">
        <v>-51.030700000000003</v>
      </c>
      <c r="L17">
        <v>-53.253999999999998</v>
      </c>
      <c r="M17">
        <v>-63.654600000000002</v>
      </c>
      <c r="N17">
        <v>-51.648899999999998</v>
      </c>
      <c r="O17">
        <v>-56.195999999999998</v>
      </c>
      <c r="P17">
        <v>-59.491</v>
      </c>
      <c r="Q17">
        <v>-57.686199999999999</v>
      </c>
      <c r="R17">
        <v>-54.530500000000004</v>
      </c>
      <c r="S17">
        <v>-51.473500000000001</v>
      </c>
      <c r="T17">
        <v>-63.699199999999998</v>
      </c>
    </row>
    <row r="18" spans="1:20" x14ac:dyDescent="0.2">
      <c r="A18" s="1">
        <v>350</v>
      </c>
      <c r="B18">
        <v>-62.249200000000002</v>
      </c>
      <c r="C18">
        <v>-56.7316</v>
      </c>
      <c r="D18">
        <v>-51.615900000000003</v>
      </c>
      <c r="E18">
        <v>-49.282499999999999</v>
      </c>
      <c r="F18">
        <v>-50.264899999999997</v>
      </c>
      <c r="G18">
        <v>-67.025300000000001</v>
      </c>
      <c r="H18">
        <v>-65.069900000000004</v>
      </c>
      <c r="I18">
        <v>-69.029200000000003</v>
      </c>
      <c r="J18">
        <v>-63.301900000000003</v>
      </c>
      <c r="K18">
        <v>-72.120699999999999</v>
      </c>
      <c r="L18">
        <v>-66.057199999999995</v>
      </c>
      <c r="M18">
        <v>-52.883600000000001</v>
      </c>
      <c r="N18">
        <v>-66.253600000000006</v>
      </c>
      <c r="O18">
        <v>-59.551900000000003</v>
      </c>
      <c r="P18">
        <v>-76.215999999999994</v>
      </c>
      <c r="Q18">
        <v>-77.488</v>
      </c>
      <c r="R18">
        <v>-64.891199999999998</v>
      </c>
      <c r="S18">
        <v>-62.8429</v>
      </c>
      <c r="T18">
        <v>-63.077800000000003</v>
      </c>
    </row>
    <row r="19" spans="1:20" x14ac:dyDescent="0.2">
      <c r="A19" s="1">
        <v>0</v>
      </c>
      <c r="B19">
        <v>-59.780200000000001</v>
      </c>
      <c r="C19">
        <v>-56.401000000000003</v>
      </c>
      <c r="D19">
        <v>-56.243000000000002</v>
      </c>
      <c r="E19">
        <v>-55.132100000000001</v>
      </c>
      <c r="F19">
        <v>-54.587000000000003</v>
      </c>
      <c r="G19">
        <v>-69.431100000000001</v>
      </c>
      <c r="H19">
        <v>-67.238</v>
      </c>
      <c r="I19">
        <v>-72.2928</v>
      </c>
      <c r="J19">
        <v>-64.034700000000001</v>
      </c>
      <c r="K19">
        <v>-68.471199999999996</v>
      </c>
      <c r="L19">
        <v>-72.177099999999996</v>
      </c>
      <c r="M19">
        <v>-71.474599999999995</v>
      </c>
      <c r="N19">
        <v>-67.548699999999997</v>
      </c>
      <c r="O19">
        <v>-73.602400000000003</v>
      </c>
      <c r="P19">
        <v>-71.996499999999997</v>
      </c>
      <c r="Q19">
        <v>-78.138499999999993</v>
      </c>
      <c r="R19">
        <v>-68.486199999999997</v>
      </c>
      <c r="S19">
        <v>-70.769800000000004</v>
      </c>
      <c r="T19">
        <v>-70.2273</v>
      </c>
    </row>
    <row r="20" spans="1:20" x14ac:dyDescent="0.2">
      <c r="A20" s="2">
        <v>10</v>
      </c>
      <c r="B20">
        <v>-59.111199999999997</v>
      </c>
      <c r="C20">
        <v>-56.5974</v>
      </c>
      <c r="D20">
        <v>-55.7059</v>
      </c>
      <c r="E20">
        <v>-54.798099999999998</v>
      </c>
      <c r="F20">
        <v>-58.720799999999997</v>
      </c>
      <c r="G20">
        <v>-66.943700000000007</v>
      </c>
      <c r="H20">
        <v>-61.4955</v>
      </c>
      <c r="I20">
        <v>-74.438999999999993</v>
      </c>
      <c r="J20">
        <v>-71.728300000000004</v>
      </c>
      <c r="K20">
        <v>-67.366</v>
      </c>
      <c r="L20">
        <v>-69.879800000000003</v>
      </c>
      <c r="M20">
        <v>-70.925899999999999</v>
      </c>
      <c r="N20">
        <v>-67.291600000000003</v>
      </c>
      <c r="O20">
        <v>-73.996899999999997</v>
      </c>
      <c r="P20">
        <v>-71.845699999999994</v>
      </c>
      <c r="Q20">
        <v>-77.264899999999997</v>
      </c>
      <c r="R20">
        <v>-68.379499999999993</v>
      </c>
      <c r="S20">
        <v>-73.058800000000005</v>
      </c>
      <c r="T20">
        <v>-79.132900000000006</v>
      </c>
    </row>
    <row r="21" spans="1:20" x14ac:dyDescent="0.2">
      <c r="A21" s="2">
        <v>20</v>
      </c>
      <c r="B21">
        <v>-55.869199999999999</v>
      </c>
      <c r="C21">
        <v>-56.971600000000002</v>
      </c>
      <c r="D21">
        <v>-60.4923</v>
      </c>
      <c r="E21">
        <v>-57.579599999999999</v>
      </c>
      <c r="F21">
        <v>-63.154499999999999</v>
      </c>
      <c r="G21">
        <v>-67.357600000000005</v>
      </c>
      <c r="H21">
        <v>-56.875399999999999</v>
      </c>
      <c r="I21">
        <v>-62.926600000000001</v>
      </c>
      <c r="J21">
        <v>-73.819299999999998</v>
      </c>
      <c r="K21">
        <v>-69.327600000000004</v>
      </c>
      <c r="L21">
        <v>-66.690899999999999</v>
      </c>
      <c r="M21">
        <v>-67.777299999999997</v>
      </c>
      <c r="N21">
        <v>-69.125</v>
      </c>
      <c r="O21">
        <v>-70.438599999999994</v>
      </c>
      <c r="P21">
        <v>-66.301599999999993</v>
      </c>
      <c r="Q21">
        <v>-74.561999999999998</v>
      </c>
      <c r="R21">
        <v>-70.427199999999999</v>
      </c>
      <c r="S21">
        <v>-68.022800000000004</v>
      </c>
      <c r="T21">
        <v>-74.906099999999995</v>
      </c>
    </row>
    <row r="22" spans="1:20" x14ac:dyDescent="0.2">
      <c r="A22" s="2">
        <v>30</v>
      </c>
      <c r="B22">
        <v>-54.753100000000003</v>
      </c>
      <c r="C22">
        <v>-50.047899999999998</v>
      </c>
      <c r="D22">
        <v>-53.1907</v>
      </c>
      <c r="E22">
        <v>-55.6631</v>
      </c>
      <c r="F22">
        <v>-64.739099999999993</v>
      </c>
      <c r="G22">
        <v>-62.050699999999999</v>
      </c>
      <c r="H22">
        <v>-58.0488</v>
      </c>
      <c r="I22">
        <v>-64.534499999999994</v>
      </c>
      <c r="J22">
        <v>-63.479900000000001</v>
      </c>
      <c r="K22">
        <v>-64.210400000000007</v>
      </c>
      <c r="L22">
        <v>-68.040700000000001</v>
      </c>
      <c r="M22">
        <v>-66.846100000000007</v>
      </c>
      <c r="N22">
        <v>-67.274699999999996</v>
      </c>
      <c r="O22">
        <v>-66.326099999999997</v>
      </c>
      <c r="P22">
        <v>-55.613700000000001</v>
      </c>
      <c r="Q22">
        <v>-68.914500000000004</v>
      </c>
      <c r="R22">
        <v>-62.438000000000002</v>
      </c>
      <c r="S22">
        <v>-76.215199999999996</v>
      </c>
      <c r="T22">
        <v>-67.641199999999998</v>
      </c>
    </row>
    <row r="23" spans="1:20" x14ac:dyDescent="0.2">
      <c r="A23" s="2">
        <v>40</v>
      </c>
      <c r="B23">
        <v>-43.226199999999999</v>
      </c>
      <c r="C23">
        <v>-39.047199999999997</v>
      </c>
      <c r="D23">
        <v>-43.5047</v>
      </c>
      <c r="E23">
        <v>-52.414400000000001</v>
      </c>
      <c r="F23">
        <v>-56.878599999999999</v>
      </c>
      <c r="G23">
        <v>-57.680900000000001</v>
      </c>
      <c r="H23">
        <v>-55.308900000000001</v>
      </c>
      <c r="I23">
        <v>-59.128</v>
      </c>
      <c r="J23">
        <v>-59.278300000000002</v>
      </c>
      <c r="K23">
        <v>-58.519500000000001</v>
      </c>
      <c r="L23">
        <v>-58.781100000000002</v>
      </c>
      <c r="M23">
        <v>-58.204700000000003</v>
      </c>
      <c r="N23">
        <v>-68.058099999999996</v>
      </c>
      <c r="O23">
        <v>-56.472700000000003</v>
      </c>
      <c r="P23">
        <v>-60.736600000000003</v>
      </c>
      <c r="Q23">
        <v>-57.572000000000003</v>
      </c>
      <c r="R23">
        <v>-50.854100000000003</v>
      </c>
      <c r="S23">
        <v>-64.986500000000007</v>
      </c>
      <c r="T23">
        <v>-61.777799999999999</v>
      </c>
    </row>
    <row r="24" spans="1:20" x14ac:dyDescent="0.2">
      <c r="A24" s="2">
        <v>50</v>
      </c>
      <c r="B24">
        <v>-47.517499999999998</v>
      </c>
      <c r="C24">
        <v>-45.912599999999998</v>
      </c>
      <c r="D24">
        <v>-44.101700000000001</v>
      </c>
      <c r="E24">
        <v>-52.95</v>
      </c>
      <c r="F24">
        <v>-61.18</v>
      </c>
      <c r="G24">
        <v>-75.1113</v>
      </c>
      <c r="H24">
        <v>-60.779000000000003</v>
      </c>
      <c r="I24">
        <v>-65.630600000000001</v>
      </c>
      <c r="J24">
        <v>-58.5047</v>
      </c>
      <c r="K24">
        <v>-67.269199999999998</v>
      </c>
      <c r="L24">
        <v>-70.222999999999999</v>
      </c>
      <c r="M24">
        <v>-65.535499999999999</v>
      </c>
      <c r="N24">
        <v>-71.080699999999993</v>
      </c>
      <c r="O24">
        <v>-61.992400000000004</v>
      </c>
      <c r="P24">
        <v>-78.078299999999999</v>
      </c>
      <c r="Q24">
        <v>-67.376300000000001</v>
      </c>
      <c r="R24">
        <v>-55.825400000000002</v>
      </c>
      <c r="S24">
        <v>-72.880099999999999</v>
      </c>
      <c r="T24">
        <v>-70.089699999999993</v>
      </c>
    </row>
    <row r="25" spans="1:20" x14ac:dyDescent="0.2">
      <c r="A25" s="2">
        <v>60</v>
      </c>
      <c r="B25">
        <v>-66.1738</v>
      </c>
      <c r="C25">
        <v>-65.817899999999995</v>
      </c>
      <c r="D25">
        <v>-62.013599999999997</v>
      </c>
      <c r="E25">
        <v>-72.127099999999999</v>
      </c>
      <c r="F25">
        <v>-71.328100000000006</v>
      </c>
      <c r="G25">
        <v>-77.184399999999997</v>
      </c>
      <c r="H25">
        <v>-76.807400000000001</v>
      </c>
      <c r="I25">
        <v>-80.545000000000002</v>
      </c>
      <c r="J25">
        <v>-74.039599999999993</v>
      </c>
      <c r="K25">
        <v>-73.940600000000003</v>
      </c>
      <c r="L25">
        <v>-82.025499999999994</v>
      </c>
      <c r="M25">
        <v>-82.010800000000003</v>
      </c>
      <c r="N25">
        <v>-77.660399999999996</v>
      </c>
      <c r="O25">
        <v>-74.751000000000005</v>
      </c>
      <c r="P25">
        <v>-76.153300000000002</v>
      </c>
      <c r="Q25">
        <v>-77.632199999999997</v>
      </c>
      <c r="R25">
        <v>-75.973100000000002</v>
      </c>
      <c r="S25">
        <v>-79.920699999999997</v>
      </c>
      <c r="T25">
        <v>-75.161900000000003</v>
      </c>
    </row>
    <row r="26" spans="1:20" x14ac:dyDescent="0.2">
      <c r="A26" s="2">
        <v>70</v>
      </c>
      <c r="B26">
        <v>-66.980400000000003</v>
      </c>
      <c r="C26">
        <v>-57.131599999999999</v>
      </c>
      <c r="D26">
        <v>-67.404899999999998</v>
      </c>
      <c r="E26">
        <v>-73.859700000000004</v>
      </c>
      <c r="F26">
        <v>-76.334400000000002</v>
      </c>
      <c r="G26">
        <v>-74.825500000000005</v>
      </c>
      <c r="H26">
        <v>-72.501499999999993</v>
      </c>
      <c r="I26">
        <v>-83.108800000000002</v>
      </c>
      <c r="J26">
        <v>-79.598600000000005</v>
      </c>
      <c r="K26">
        <v>-75.538600000000002</v>
      </c>
      <c r="L26">
        <v>-76.424099999999996</v>
      </c>
      <c r="M26">
        <v>-74.331199999999995</v>
      </c>
      <c r="N26">
        <v>-78.123999999999995</v>
      </c>
      <c r="O26">
        <v>-76.430599999999998</v>
      </c>
      <c r="P26">
        <v>-74.888499999999993</v>
      </c>
      <c r="Q26">
        <v>-78.484399999999994</v>
      </c>
      <c r="R26">
        <v>-71.082999999999998</v>
      </c>
      <c r="S26">
        <v>-72.486599999999996</v>
      </c>
      <c r="T26">
        <v>-68.596400000000003</v>
      </c>
    </row>
    <row r="27" spans="1:20" x14ac:dyDescent="0.2">
      <c r="A27" s="2">
        <v>80</v>
      </c>
      <c r="B27">
        <v>-60.973100000000002</v>
      </c>
      <c r="C27">
        <v>-59.016300000000001</v>
      </c>
      <c r="D27">
        <v>-62.268799999999999</v>
      </c>
      <c r="E27">
        <v>-70.269300000000001</v>
      </c>
      <c r="F27">
        <v>-71.722499999999997</v>
      </c>
      <c r="G27">
        <v>-75.942899999999995</v>
      </c>
      <c r="H27">
        <v>-75.230400000000003</v>
      </c>
      <c r="I27">
        <v>-79.996399999999994</v>
      </c>
      <c r="J27">
        <v>-83.758099999999999</v>
      </c>
      <c r="K27">
        <v>-83.143199999999993</v>
      </c>
      <c r="L27">
        <v>-72.993399999999994</v>
      </c>
      <c r="M27">
        <v>-74.681200000000004</v>
      </c>
      <c r="N27">
        <v>-81.238500000000002</v>
      </c>
      <c r="O27">
        <v>-77.976900000000001</v>
      </c>
      <c r="P27">
        <v>-75.757599999999996</v>
      </c>
      <c r="Q27">
        <v>-84.235900000000001</v>
      </c>
      <c r="R27">
        <v>-67.211799999999997</v>
      </c>
      <c r="S27">
        <v>-74.252499999999998</v>
      </c>
      <c r="T27">
        <v>-85.049899999999994</v>
      </c>
    </row>
    <row r="28" spans="1:20" x14ac:dyDescent="0.2">
      <c r="A28" s="2">
        <v>90</v>
      </c>
      <c r="B28">
        <v>-63.275599999999997</v>
      </c>
      <c r="C28">
        <v>-60.843400000000003</v>
      </c>
      <c r="D28">
        <v>-64.0334</v>
      </c>
      <c r="E28">
        <v>-70.452299999999994</v>
      </c>
      <c r="F28">
        <v>-76.321100000000001</v>
      </c>
      <c r="G28">
        <v>-75.621700000000004</v>
      </c>
      <c r="H28">
        <v>-74.397300000000001</v>
      </c>
      <c r="I28">
        <v>-80.107699999999994</v>
      </c>
      <c r="J28">
        <v>-75.489800000000002</v>
      </c>
      <c r="K28">
        <v>-83.358699999999999</v>
      </c>
      <c r="L28">
        <v>-76.978700000000003</v>
      </c>
      <c r="M28">
        <v>-79.041700000000006</v>
      </c>
      <c r="N28">
        <v>-79.768900000000002</v>
      </c>
      <c r="O28">
        <v>-76.521600000000007</v>
      </c>
      <c r="P28">
        <v>-81.267899999999997</v>
      </c>
      <c r="Q28">
        <v>-80.939899999999994</v>
      </c>
      <c r="R28">
        <v>-72.215699999999998</v>
      </c>
      <c r="S28">
        <v>-82.385999999999996</v>
      </c>
      <c r="T28">
        <v>-74.707300000000004</v>
      </c>
    </row>
    <row r="29" spans="1:20" x14ac:dyDescent="0.2">
      <c r="A29" s="2">
        <v>100</v>
      </c>
      <c r="B29">
        <v>-72.81</v>
      </c>
      <c r="C29">
        <v>-69.431100000000001</v>
      </c>
      <c r="D29">
        <v>-67.019199999999998</v>
      </c>
      <c r="E29">
        <v>-71.753799999999998</v>
      </c>
      <c r="F29">
        <v>-80.954599999999999</v>
      </c>
      <c r="G29">
        <v>-74.048699999999997</v>
      </c>
      <c r="H29">
        <v>-82.511200000000002</v>
      </c>
      <c r="I29">
        <v>-81.991500000000002</v>
      </c>
      <c r="J29">
        <v>-84.6066</v>
      </c>
      <c r="K29">
        <v>-87.796400000000006</v>
      </c>
      <c r="L29">
        <v>-79.0702</v>
      </c>
      <c r="M29">
        <v>-78.519599999999997</v>
      </c>
      <c r="N29">
        <v>-80.457099999999997</v>
      </c>
      <c r="O29">
        <v>-79.811800000000005</v>
      </c>
      <c r="P29">
        <v>-79.480900000000005</v>
      </c>
      <c r="Q29">
        <v>-69.834900000000005</v>
      </c>
      <c r="R29">
        <v>-73.190700000000007</v>
      </c>
      <c r="S29">
        <v>-73.1083</v>
      </c>
      <c r="T29">
        <v>-73.466200000000001</v>
      </c>
    </row>
    <row r="30" spans="1:20" x14ac:dyDescent="0.2">
      <c r="A30" s="2">
        <v>110</v>
      </c>
      <c r="B30">
        <v>-75.869900000000001</v>
      </c>
      <c r="C30">
        <v>-70.699100000000001</v>
      </c>
      <c r="D30">
        <v>-67.753600000000006</v>
      </c>
      <c r="E30">
        <v>-73.539699999999996</v>
      </c>
      <c r="F30">
        <v>-79.796599999999998</v>
      </c>
      <c r="G30">
        <v>-76.203299999999999</v>
      </c>
      <c r="H30">
        <v>-80.183000000000007</v>
      </c>
      <c r="I30">
        <v>-84.810400000000001</v>
      </c>
      <c r="J30">
        <v>-86.840400000000002</v>
      </c>
      <c r="K30">
        <v>-77.910499999999999</v>
      </c>
      <c r="L30">
        <v>-83.392200000000003</v>
      </c>
      <c r="M30">
        <v>-75.142300000000006</v>
      </c>
      <c r="N30">
        <v>-78.863299999999995</v>
      </c>
      <c r="O30">
        <v>-79.325500000000005</v>
      </c>
      <c r="P30">
        <v>-84.488299999999995</v>
      </c>
      <c r="Q30">
        <v>-78.013499999999993</v>
      </c>
      <c r="R30">
        <v>-77.124600000000001</v>
      </c>
      <c r="S30">
        <v>-77.822100000000006</v>
      </c>
      <c r="T30">
        <v>-74.438299999999998</v>
      </c>
    </row>
    <row r="31" spans="1:20" x14ac:dyDescent="0.2">
      <c r="A31" s="2">
        <v>120</v>
      </c>
      <c r="B31">
        <v>-81.438900000000004</v>
      </c>
      <c r="C31">
        <v>-78.260499999999993</v>
      </c>
      <c r="D31">
        <v>-80.502300000000005</v>
      </c>
      <c r="E31">
        <v>-71.317800000000005</v>
      </c>
      <c r="F31">
        <v>-72.349199999999996</v>
      </c>
      <c r="G31">
        <v>-80.692999999999998</v>
      </c>
      <c r="H31">
        <v>-78.637</v>
      </c>
      <c r="I31">
        <v>-80.142099999999999</v>
      </c>
      <c r="J31">
        <v>-80.907700000000006</v>
      </c>
      <c r="K31">
        <v>-81.843199999999996</v>
      </c>
      <c r="L31">
        <v>-83.651300000000006</v>
      </c>
      <c r="M31">
        <v>-82.086299999999994</v>
      </c>
      <c r="N31">
        <v>-81.947599999999994</v>
      </c>
      <c r="O31">
        <v>-84.881299999999996</v>
      </c>
      <c r="P31">
        <v>-83.196399999999997</v>
      </c>
      <c r="Q31">
        <v>-76.758700000000005</v>
      </c>
      <c r="R31">
        <v>-81.2744</v>
      </c>
      <c r="S31">
        <v>-79.931600000000003</v>
      </c>
      <c r="T31">
        <v>-79.509299999999996</v>
      </c>
    </row>
    <row r="32" spans="1:20" x14ac:dyDescent="0.2">
      <c r="A32" s="2">
        <v>130</v>
      </c>
      <c r="B32">
        <v>-67.742699999999999</v>
      </c>
      <c r="C32">
        <v>-64.299199999999999</v>
      </c>
      <c r="D32">
        <v>-68.861199999999997</v>
      </c>
      <c r="E32">
        <v>-69.761200000000002</v>
      </c>
      <c r="F32">
        <v>-69.808199999999999</v>
      </c>
      <c r="G32">
        <v>-70.782899999999998</v>
      </c>
      <c r="H32">
        <v>-74.242199999999997</v>
      </c>
      <c r="I32">
        <v>-81.402799999999999</v>
      </c>
      <c r="J32">
        <v>-80.775199999999998</v>
      </c>
      <c r="K32">
        <v>-83.624099999999999</v>
      </c>
      <c r="L32">
        <v>-82.344700000000003</v>
      </c>
      <c r="M32">
        <v>-83.935299999999998</v>
      </c>
      <c r="N32">
        <v>-76.509500000000003</v>
      </c>
      <c r="O32">
        <v>-78.698599999999999</v>
      </c>
      <c r="P32">
        <v>-71.462299999999999</v>
      </c>
      <c r="Q32">
        <v>-81.349100000000007</v>
      </c>
      <c r="R32">
        <v>-76.998199999999997</v>
      </c>
      <c r="S32">
        <v>-76.6143</v>
      </c>
      <c r="T32">
        <v>-80.039599999999993</v>
      </c>
    </row>
    <row r="33" spans="1:20" x14ac:dyDescent="0.2">
      <c r="A33" s="2">
        <v>140</v>
      </c>
      <c r="B33">
        <v>-65.517099999999999</v>
      </c>
      <c r="C33">
        <v>-56.384999999999998</v>
      </c>
      <c r="D33">
        <v>-56.669800000000002</v>
      </c>
      <c r="E33">
        <v>-63.8733</v>
      </c>
      <c r="F33">
        <v>-69.209999999999994</v>
      </c>
      <c r="G33">
        <v>-70.629499999999993</v>
      </c>
      <c r="H33">
        <v>-69.263499999999993</v>
      </c>
      <c r="I33">
        <v>-68.0518</v>
      </c>
      <c r="J33">
        <v>-82.819800000000001</v>
      </c>
      <c r="K33">
        <v>-71.708399999999997</v>
      </c>
      <c r="L33">
        <v>-76.979299999999995</v>
      </c>
      <c r="M33">
        <v>-79.903999999999996</v>
      </c>
      <c r="N33">
        <v>-76.228700000000003</v>
      </c>
      <c r="O33">
        <v>-71.633300000000006</v>
      </c>
      <c r="P33">
        <v>-75.769400000000005</v>
      </c>
      <c r="Q33">
        <v>-76.790999999999997</v>
      </c>
      <c r="R33">
        <v>-69.590500000000006</v>
      </c>
      <c r="S33">
        <v>-76.082999999999998</v>
      </c>
      <c r="T33">
        <v>-75.405799999999999</v>
      </c>
    </row>
    <row r="34" spans="1:20" x14ac:dyDescent="0.2">
      <c r="A34" s="2">
        <v>150</v>
      </c>
      <c r="B34">
        <v>-68.510599999999997</v>
      </c>
      <c r="C34">
        <v>-66.626099999999994</v>
      </c>
      <c r="D34">
        <v>-56.679699999999997</v>
      </c>
      <c r="E34">
        <v>-65.472099999999998</v>
      </c>
      <c r="F34">
        <v>-64.297799999999995</v>
      </c>
      <c r="G34">
        <v>-75.940899999999999</v>
      </c>
      <c r="H34">
        <v>-63.113399999999999</v>
      </c>
      <c r="I34">
        <v>-69.598100000000002</v>
      </c>
      <c r="J34">
        <v>-69.130600000000001</v>
      </c>
      <c r="K34">
        <v>-76.010800000000003</v>
      </c>
      <c r="L34">
        <v>-78.4041</v>
      </c>
      <c r="M34">
        <v>-83.712800000000001</v>
      </c>
      <c r="N34">
        <v>-69.644499999999994</v>
      </c>
      <c r="O34">
        <v>-76.144300000000001</v>
      </c>
      <c r="P34">
        <v>-69.946799999999996</v>
      </c>
      <c r="Q34">
        <v>-83.817899999999995</v>
      </c>
      <c r="R34">
        <v>-79.265900000000002</v>
      </c>
      <c r="S34">
        <v>-73.122100000000003</v>
      </c>
      <c r="T34">
        <v>-77.580200000000005</v>
      </c>
    </row>
    <row r="35" spans="1:20" x14ac:dyDescent="0.2">
      <c r="A35" s="2">
        <v>160</v>
      </c>
      <c r="B35">
        <v>-70.629099999999994</v>
      </c>
      <c r="C35">
        <v>-71.996499999999997</v>
      </c>
      <c r="D35">
        <v>-62.426400000000001</v>
      </c>
      <c r="E35">
        <v>-58.876899999999999</v>
      </c>
      <c r="F35">
        <v>-60.043700000000001</v>
      </c>
      <c r="G35">
        <v>-63.187899999999999</v>
      </c>
      <c r="H35">
        <v>-66.256900000000002</v>
      </c>
      <c r="I35">
        <v>-62.735999999999997</v>
      </c>
      <c r="J35">
        <v>-69.326300000000003</v>
      </c>
      <c r="K35">
        <v>-72.7059</v>
      </c>
      <c r="L35">
        <v>-69.938000000000002</v>
      </c>
      <c r="M35">
        <v>-75.587900000000005</v>
      </c>
      <c r="N35">
        <v>-70.208299999999994</v>
      </c>
      <c r="O35">
        <v>-69.617900000000006</v>
      </c>
      <c r="P35">
        <v>-73.7851</v>
      </c>
      <c r="Q35">
        <v>-75.284000000000006</v>
      </c>
      <c r="R35">
        <v>-70.414900000000003</v>
      </c>
      <c r="S35">
        <v>-73.950900000000004</v>
      </c>
      <c r="T35">
        <v>-72.041300000000007</v>
      </c>
    </row>
    <row r="36" spans="1:20" x14ac:dyDescent="0.2">
      <c r="A36" s="2">
        <v>170</v>
      </c>
      <c r="B36">
        <v>-72.843299999999999</v>
      </c>
      <c r="C36">
        <v>-69.762500000000003</v>
      </c>
      <c r="D36">
        <v>-72.955600000000004</v>
      </c>
      <c r="E36">
        <v>-62.216999999999999</v>
      </c>
      <c r="F36">
        <v>-55.793199999999999</v>
      </c>
      <c r="G36">
        <v>-65.783799999999999</v>
      </c>
      <c r="H36">
        <v>-63.360300000000002</v>
      </c>
      <c r="I36">
        <v>-66.003900000000002</v>
      </c>
      <c r="J36">
        <v>-69.172600000000003</v>
      </c>
      <c r="K36">
        <v>-71.847899999999996</v>
      </c>
      <c r="L36">
        <v>-79.290700000000001</v>
      </c>
      <c r="M36">
        <v>-70.330500000000001</v>
      </c>
      <c r="N36">
        <v>-76.643299999999996</v>
      </c>
      <c r="O36">
        <v>-78.132000000000005</v>
      </c>
      <c r="P36">
        <v>-72.226200000000006</v>
      </c>
      <c r="Q36">
        <v>-82.410799999999995</v>
      </c>
      <c r="R36">
        <v>-81.855999999999995</v>
      </c>
      <c r="S36">
        <v>-77.836299999999994</v>
      </c>
      <c r="T36">
        <v>-76.736999999999995</v>
      </c>
    </row>
    <row r="37" spans="1:20" x14ac:dyDescent="0.2">
      <c r="A37" s="2">
        <v>180</v>
      </c>
      <c r="B37">
        <v>-72.518000000000001</v>
      </c>
      <c r="C37">
        <v>-76.722399999999993</v>
      </c>
      <c r="D37">
        <v>-66.767300000000006</v>
      </c>
      <c r="E37">
        <v>-67.712299999999999</v>
      </c>
      <c r="F37">
        <v>-67.089699999999993</v>
      </c>
      <c r="G37">
        <v>-75.790599999999998</v>
      </c>
      <c r="H37">
        <v>-65.000100000000003</v>
      </c>
      <c r="I37">
        <v>-62.643300000000004</v>
      </c>
      <c r="J37">
        <v>-68.994500000000002</v>
      </c>
      <c r="K37">
        <v>-72.086600000000004</v>
      </c>
      <c r="L37">
        <v>-75.5488</v>
      </c>
      <c r="M37">
        <v>-80.376300000000001</v>
      </c>
      <c r="N37">
        <v>-71.577200000000005</v>
      </c>
      <c r="O37">
        <v>-75.0702</v>
      </c>
      <c r="P37">
        <v>-71.492199999999997</v>
      </c>
      <c r="Q37">
        <v>-76.316299999999998</v>
      </c>
      <c r="R37">
        <v>-79.941100000000006</v>
      </c>
      <c r="S37">
        <v>-74.4953</v>
      </c>
      <c r="T37">
        <v>-77.047399999999996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5FCE-8765-452A-87EA-83DCD8158A33}">
  <dimension ref="A1:T37"/>
  <sheetViews>
    <sheetView topLeftCell="A15" zoomScale="69" workbookViewId="0">
      <selection activeCell="M22" sqref="M22"/>
    </sheetView>
  </sheetViews>
  <sheetFormatPr baseColWidth="10" defaultColWidth="8.83203125" defaultRowHeight="15" x14ac:dyDescent="0.2"/>
  <sheetData>
    <row r="1" spans="1:20" x14ac:dyDescent="0.2">
      <c r="A1" s="2" t="s">
        <v>4</v>
      </c>
      <c r="B1" s="2">
        <v>-45</v>
      </c>
      <c r="C1" s="2">
        <v>-40</v>
      </c>
      <c r="D1" s="2">
        <v>-35</v>
      </c>
      <c r="E1" s="2">
        <v>-30</v>
      </c>
      <c r="F1" s="2">
        <v>-25</v>
      </c>
      <c r="G1" s="2">
        <v>-20</v>
      </c>
      <c r="H1" s="2">
        <v>-15</v>
      </c>
      <c r="I1" s="2">
        <v>-10</v>
      </c>
      <c r="J1" s="2">
        <v>-5</v>
      </c>
      <c r="K1" s="2">
        <v>0</v>
      </c>
      <c r="L1" s="2">
        <v>5</v>
      </c>
      <c r="M1" s="2">
        <v>10</v>
      </c>
      <c r="N1" s="2">
        <v>15</v>
      </c>
      <c r="O1" s="2">
        <v>20</v>
      </c>
      <c r="P1" s="2">
        <v>25</v>
      </c>
      <c r="Q1" s="2">
        <v>30</v>
      </c>
      <c r="R1" s="2">
        <v>35</v>
      </c>
      <c r="S1" s="2">
        <v>40</v>
      </c>
      <c r="T1" s="2">
        <v>45</v>
      </c>
    </row>
    <row r="2" spans="1:20" x14ac:dyDescent="0.2">
      <c r="A2" s="1">
        <v>190</v>
      </c>
      <c r="B2">
        <v>-59.282899999999998</v>
      </c>
      <c r="C2">
        <v>-63.7898</v>
      </c>
      <c r="D2">
        <v>-59.254100000000001</v>
      </c>
      <c r="E2">
        <v>-61.8523</v>
      </c>
      <c r="F2">
        <v>-65.211500000000001</v>
      </c>
      <c r="G2">
        <v>-53.972700000000003</v>
      </c>
      <c r="H2">
        <v>-50.503799999999998</v>
      </c>
      <c r="I2">
        <v>-46.6648</v>
      </c>
      <c r="J2">
        <v>-53.764400000000002</v>
      </c>
      <c r="K2">
        <v>-58.577500000000001</v>
      </c>
      <c r="L2">
        <v>-58.1404</v>
      </c>
      <c r="M2">
        <v>-61.6113</v>
      </c>
      <c r="N2">
        <v>-58.443600000000004</v>
      </c>
      <c r="O2">
        <v>-57.2256</v>
      </c>
      <c r="P2">
        <v>-58.0351</v>
      </c>
      <c r="Q2">
        <v>-61.784700000000001</v>
      </c>
      <c r="R2">
        <v>-61.097799999999999</v>
      </c>
      <c r="S2">
        <v>-55.948599999999999</v>
      </c>
      <c r="T2">
        <v>-61.188899999999997</v>
      </c>
    </row>
    <row r="3" spans="1:20" x14ac:dyDescent="0.2">
      <c r="A3" s="1">
        <v>200</v>
      </c>
      <c r="B3">
        <v>-71.224299999999999</v>
      </c>
      <c r="C3">
        <v>-67.597999999999999</v>
      </c>
      <c r="D3">
        <v>-74.614000000000004</v>
      </c>
      <c r="E3">
        <v>-71.863900000000001</v>
      </c>
      <c r="F3">
        <v>-69.835099999999997</v>
      </c>
      <c r="G3">
        <v>-66.631600000000006</v>
      </c>
      <c r="H3">
        <v>-65.964799999999997</v>
      </c>
      <c r="I3">
        <v>-57.483499999999999</v>
      </c>
      <c r="J3">
        <v>-63.256</v>
      </c>
      <c r="K3">
        <v>-64.411699999999996</v>
      </c>
      <c r="L3">
        <v>-62.0047</v>
      </c>
      <c r="M3">
        <v>-60.666899999999998</v>
      </c>
      <c r="N3">
        <v>-59.563499999999998</v>
      </c>
      <c r="O3">
        <v>-66.993799999999993</v>
      </c>
      <c r="P3">
        <v>-67.574200000000005</v>
      </c>
      <c r="Q3">
        <v>-70.403700000000001</v>
      </c>
      <c r="R3">
        <v>-70.102800000000002</v>
      </c>
      <c r="S3">
        <v>-62.11</v>
      </c>
      <c r="T3">
        <v>-62.8461</v>
      </c>
    </row>
    <row r="4" spans="1:20" x14ac:dyDescent="0.2">
      <c r="A4" s="1">
        <v>210</v>
      </c>
      <c r="B4">
        <v>-68.247799999999998</v>
      </c>
      <c r="C4">
        <v>-66.830299999999994</v>
      </c>
      <c r="D4">
        <v>-74.699799999999996</v>
      </c>
      <c r="E4">
        <v>-73.0929</v>
      </c>
      <c r="F4">
        <v>-75.553700000000006</v>
      </c>
      <c r="G4">
        <v>-69.395099999999999</v>
      </c>
      <c r="H4">
        <v>-75.634500000000003</v>
      </c>
      <c r="I4">
        <v>-66.543099999999995</v>
      </c>
      <c r="J4">
        <v>-65.932400000000001</v>
      </c>
      <c r="K4">
        <v>-66.367800000000003</v>
      </c>
      <c r="L4">
        <v>-67.317999999999998</v>
      </c>
      <c r="M4">
        <v>-67.813299999999998</v>
      </c>
      <c r="N4">
        <v>-65.716300000000004</v>
      </c>
      <c r="O4">
        <v>-75.846900000000005</v>
      </c>
      <c r="P4">
        <v>-74.542299999999997</v>
      </c>
      <c r="Q4">
        <v>-66.792299999999997</v>
      </c>
      <c r="R4">
        <v>-66.840599999999995</v>
      </c>
      <c r="S4">
        <v>-61.639099999999999</v>
      </c>
      <c r="T4">
        <v>-60.917299999999997</v>
      </c>
    </row>
    <row r="5" spans="1:20" x14ac:dyDescent="0.2">
      <c r="A5" s="1">
        <v>220</v>
      </c>
      <c r="B5">
        <v>-61.790999999999997</v>
      </c>
      <c r="C5">
        <v>-68.446200000000005</v>
      </c>
      <c r="D5">
        <v>-76.257599999999996</v>
      </c>
      <c r="E5">
        <v>-74.515299999999996</v>
      </c>
      <c r="F5">
        <v>-73.479600000000005</v>
      </c>
      <c r="G5">
        <v>-74.060599999999994</v>
      </c>
      <c r="H5">
        <v>-69.641199999999998</v>
      </c>
      <c r="I5">
        <v>-61.680700000000002</v>
      </c>
      <c r="J5">
        <v>-68.223399999999998</v>
      </c>
      <c r="K5">
        <v>-57.660400000000003</v>
      </c>
      <c r="L5">
        <v>-63.621400000000001</v>
      </c>
      <c r="M5">
        <v>-66.261799999999994</v>
      </c>
      <c r="N5">
        <v>-65.796999999999997</v>
      </c>
      <c r="O5">
        <v>-67.086500000000001</v>
      </c>
      <c r="P5">
        <v>-64.862799999999993</v>
      </c>
      <c r="Q5">
        <v>-66.515100000000004</v>
      </c>
      <c r="R5">
        <v>-59.834899999999998</v>
      </c>
      <c r="S5">
        <v>-58.069299999999998</v>
      </c>
      <c r="T5">
        <v>-59.5486</v>
      </c>
    </row>
    <row r="6" spans="1:20" x14ac:dyDescent="0.2">
      <c r="A6" s="1">
        <v>230</v>
      </c>
      <c r="B6">
        <v>-67.143699999999995</v>
      </c>
      <c r="C6">
        <v>-72.504099999999994</v>
      </c>
      <c r="D6">
        <v>-73.930800000000005</v>
      </c>
      <c r="E6">
        <v>-79.304299999999998</v>
      </c>
      <c r="F6">
        <v>-76.119500000000002</v>
      </c>
      <c r="G6">
        <v>-70.768199999999993</v>
      </c>
      <c r="H6">
        <v>-73.950400000000002</v>
      </c>
      <c r="I6">
        <v>-65.9709</v>
      </c>
      <c r="J6">
        <v>-67.056700000000006</v>
      </c>
      <c r="K6">
        <v>-57.998199999999997</v>
      </c>
      <c r="L6">
        <v>-64.963200000000001</v>
      </c>
      <c r="M6">
        <v>-62.724299999999999</v>
      </c>
      <c r="N6">
        <v>-76.440600000000003</v>
      </c>
      <c r="O6">
        <v>-58.029499999999999</v>
      </c>
      <c r="P6">
        <v>-60.974299999999999</v>
      </c>
      <c r="Q6">
        <v>-65.636899999999997</v>
      </c>
      <c r="R6">
        <v>-54.297199999999997</v>
      </c>
      <c r="S6">
        <v>-57.124200000000002</v>
      </c>
      <c r="T6">
        <v>-57.215499999999999</v>
      </c>
    </row>
    <row r="7" spans="1:20" x14ac:dyDescent="0.2">
      <c r="A7" s="1">
        <v>240</v>
      </c>
      <c r="B7">
        <v>-71.314700000000002</v>
      </c>
      <c r="C7">
        <v>-71.2667</v>
      </c>
      <c r="D7">
        <v>-81.059299999999993</v>
      </c>
      <c r="E7">
        <v>-75.932599999999994</v>
      </c>
      <c r="F7">
        <v>-83.480400000000003</v>
      </c>
      <c r="G7">
        <v>-69.9054</v>
      </c>
      <c r="H7">
        <v>-74.897900000000007</v>
      </c>
      <c r="I7">
        <v>-70.775899999999993</v>
      </c>
      <c r="J7">
        <v>-68.979600000000005</v>
      </c>
      <c r="K7">
        <v>-77.441900000000004</v>
      </c>
      <c r="L7">
        <v>-76.971400000000003</v>
      </c>
      <c r="M7">
        <v>-73.331500000000005</v>
      </c>
      <c r="N7">
        <v>-84.429100000000005</v>
      </c>
      <c r="O7">
        <v>-70.058700000000002</v>
      </c>
      <c r="P7">
        <v>-70.839200000000005</v>
      </c>
      <c r="Q7">
        <v>-64.219800000000006</v>
      </c>
      <c r="R7">
        <v>-65.184200000000004</v>
      </c>
      <c r="S7">
        <v>-58.058500000000002</v>
      </c>
      <c r="T7">
        <v>-59.149000000000001</v>
      </c>
    </row>
    <row r="8" spans="1:20" x14ac:dyDescent="0.2">
      <c r="A8" s="1">
        <v>250</v>
      </c>
      <c r="B8">
        <v>-68.596500000000006</v>
      </c>
      <c r="C8">
        <v>-69.843000000000004</v>
      </c>
      <c r="D8">
        <v>-79.147499999999994</v>
      </c>
      <c r="E8">
        <v>-85.228399999999993</v>
      </c>
      <c r="F8">
        <v>-88.694100000000006</v>
      </c>
      <c r="G8">
        <v>-75.932400000000001</v>
      </c>
      <c r="H8">
        <v>-75.370699999999999</v>
      </c>
      <c r="I8">
        <v>-74.365399999999994</v>
      </c>
      <c r="J8">
        <v>-78.296499999999995</v>
      </c>
      <c r="K8">
        <v>-74.016800000000003</v>
      </c>
      <c r="L8">
        <v>-73.388999999999996</v>
      </c>
      <c r="M8">
        <v>-75.7928</v>
      </c>
      <c r="N8">
        <v>-76.599500000000006</v>
      </c>
      <c r="O8">
        <v>-76.179100000000005</v>
      </c>
      <c r="P8">
        <v>-74.793300000000002</v>
      </c>
      <c r="Q8">
        <v>-69.183499999999995</v>
      </c>
      <c r="R8">
        <v>-73.950400000000002</v>
      </c>
      <c r="S8">
        <v>-67.987899999999996</v>
      </c>
      <c r="T8">
        <v>-66.709599999999995</v>
      </c>
    </row>
    <row r="9" spans="1:20" x14ac:dyDescent="0.2">
      <c r="A9" s="1">
        <v>260</v>
      </c>
      <c r="B9">
        <v>-72.255799999999994</v>
      </c>
      <c r="C9">
        <v>-71.341800000000006</v>
      </c>
      <c r="D9">
        <v>-76.575500000000005</v>
      </c>
      <c r="E9">
        <v>-74.828699999999998</v>
      </c>
      <c r="F9">
        <v>-72.346199999999996</v>
      </c>
      <c r="G9">
        <v>-70.421400000000006</v>
      </c>
      <c r="H9">
        <v>-74.112899999999996</v>
      </c>
      <c r="I9">
        <v>-73.816299999999998</v>
      </c>
      <c r="J9">
        <v>-75.584800000000001</v>
      </c>
      <c r="K9">
        <v>-72.808899999999994</v>
      </c>
      <c r="L9">
        <v>-76.857900000000001</v>
      </c>
      <c r="M9">
        <v>-72.946399999999997</v>
      </c>
      <c r="N9">
        <v>-76.728899999999996</v>
      </c>
      <c r="O9">
        <v>-72.701800000000006</v>
      </c>
      <c r="P9">
        <v>-71.912599999999998</v>
      </c>
      <c r="Q9">
        <v>-72.0047</v>
      </c>
      <c r="R9">
        <v>-70.117599999999996</v>
      </c>
      <c r="S9">
        <v>-71.194000000000003</v>
      </c>
      <c r="T9">
        <v>-69.694400000000002</v>
      </c>
    </row>
    <row r="10" spans="1:20" x14ac:dyDescent="0.2">
      <c r="A10" s="1">
        <v>270</v>
      </c>
      <c r="B10">
        <v>-75.118200000000002</v>
      </c>
      <c r="C10">
        <v>-69.997799999999998</v>
      </c>
      <c r="D10">
        <v>-84.682500000000005</v>
      </c>
      <c r="E10">
        <v>-75.862399999999994</v>
      </c>
      <c r="F10">
        <v>-76.337100000000007</v>
      </c>
      <c r="G10">
        <v>-68.2149</v>
      </c>
      <c r="H10">
        <v>-74.710800000000006</v>
      </c>
      <c r="I10">
        <v>-80.351799999999997</v>
      </c>
      <c r="J10">
        <v>-79.942999999999998</v>
      </c>
      <c r="K10">
        <v>-73.953599999999994</v>
      </c>
      <c r="L10">
        <v>-78.445300000000003</v>
      </c>
      <c r="M10">
        <v>-77.848399999999998</v>
      </c>
      <c r="N10">
        <v>-77.924199999999999</v>
      </c>
      <c r="O10">
        <v>-72.157399999999996</v>
      </c>
      <c r="P10">
        <v>-72.703999999999994</v>
      </c>
      <c r="Q10">
        <v>-67.774500000000003</v>
      </c>
      <c r="R10">
        <v>-70.201999999999998</v>
      </c>
      <c r="S10">
        <v>-69.570700000000002</v>
      </c>
      <c r="T10">
        <v>-68.856099999999998</v>
      </c>
    </row>
    <row r="11" spans="1:20" x14ac:dyDescent="0.2">
      <c r="A11" s="1">
        <v>280</v>
      </c>
      <c r="B11">
        <v>-74.212800000000001</v>
      </c>
      <c r="C11">
        <v>-74.973399999999998</v>
      </c>
      <c r="D11">
        <v>-74.908799999999999</v>
      </c>
      <c r="E11">
        <v>-77.1541</v>
      </c>
      <c r="F11">
        <v>-73.445700000000002</v>
      </c>
      <c r="G11">
        <v>-73.034400000000005</v>
      </c>
      <c r="H11">
        <v>-73.399799999999999</v>
      </c>
      <c r="I11">
        <v>-79.318299999999994</v>
      </c>
      <c r="J11">
        <v>-78.422300000000007</v>
      </c>
      <c r="K11">
        <v>-76.798900000000003</v>
      </c>
      <c r="L11">
        <v>-70.938999999999993</v>
      </c>
      <c r="M11">
        <v>-73.334400000000002</v>
      </c>
      <c r="N11">
        <v>-72.4405</v>
      </c>
      <c r="O11">
        <v>-71.588099999999997</v>
      </c>
      <c r="P11">
        <v>-71.831000000000003</v>
      </c>
      <c r="Q11">
        <v>-67.622100000000003</v>
      </c>
      <c r="R11">
        <v>-69.861999999999995</v>
      </c>
      <c r="S11">
        <v>-68.345399999999998</v>
      </c>
      <c r="T11">
        <v>-69.381200000000007</v>
      </c>
    </row>
    <row r="12" spans="1:20" x14ac:dyDescent="0.2">
      <c r="A12" s="1">
        <v>290</v>
      </c>
      <c r="B12">
        <v>-71.071399999999997</v>
      </c>
      <c r="C12">
        <v>-68.905500000000004</v>
      </c>
      <c r="D12">
        <v>-72.536500000000004</v>
      </c>
      <c r="E12">
        <v>-67.290000000000006</v>
      </c>
      <c r="F12">
        <v>-62.720300000000002</v>
      </c>
      <c r="G12">
        <v>-59.176400000000001</v>
      </c>
      <c r="H12">
        <v>-61</v>
      </c>
      <c r="I12">
        <v>-81.906000000000006</v>
      </c>
      <c r="J12">
        <v>-77.476500000000001</v>
      </c>
      <c r="K12">
        <v>-71.322199999999995</v>
      </c>
      <c r="L12">
        <v>-66.295500000000004</v>
      </c>
      <c r="M12">
        <v>-72.609200000000001</v>
      </c>
      <c r="N12">
        <v>-63.669899999999998</v>
      </c>
      <c r="O12">
        <v>-72.101299999999995</v>
      </c>
      <c r="P12">
        <v>-77.190399999999997</v>
      </c>
      <c r="Q12">
        <v>-88.889200000000002</v>
      </c>
      <c r="R12">
        <v>-67.074200000000005</v>
      </c>
      <c r="S12">
        <v>-72.328299999999999</v>
      </c>
      <c r="T12">
        <v>-65.102999999999994</v>
      </c>
    </row>
    <row r="13" spans="1:20" x14ac:dyDescent="0.2">
      <c r="A13" s="1">
        <v>300</v>
      </c>
      <c r="B13">
        <v>-70.422799999999995</v>
      </c>
      <c r="C13">
        <v>-70.603899999999996</v>
      </c>
      <c r="D13">
        <v>-71.495000000000005</v>
      </c>
      <c r="E13">
        <v>-61.917999999999999</v>
      </c>
      <c r="F13">
        <v>-56.844999999999999</v>
      </c>
      <c r="G13">
        <v>-56.6907</v>
      </c>
      <c r="H13">
        <v>-57.005600000000001</v>
      </c>
      <c r="I13">
        <v>-64.600099999999998</v>
      </c>
      <c r="J13">
        <v>-70.590900000000005</v>
      </c>
      <c r="K13">
        <v>-62.818199999999997</v>
      </c>
      <c r="L13">
        <v>-61.344200000000001</v>
      </c>
      <c r="M13">
        <v>-64.467399999999998</v>
      </c>
      <c r="N13">
        <v>-64.778700000000001</v>
      </c>
      <c r="O13">
        <v>-69.061000000000007</v>
      </c>
      <c r="P13">
        <v>-76.610900000000001</v>
      </c>
      <c r="Q13">
        <v>-68.365799999999993</v>
      </c>
      <c r="R13">
        <v>-64.337900000000005</v>
      </c>
      <c r="S13">
        <v>-68.870500000000007</v>
      </c>
      <c r="T13">
        <v>-68.494100000000003</v>
      </c>
    </row>
    <row r="14" spans="1:20" x14ac:dyDescent="0.2">
      <c r="A14" s="1">
        <v>310</v>
      </c>
      <c r="B14">
        <v>-67.731800000000007</v>
      </c>
      <c r="C14">
        <v>-69.037599999999998</v>
      </c>
      <c r="D14">
        <v>-70.100700000000003</v>
      </c>
      <c r="E14">
        <v>-61.525599999999997</v>
      </c>
      <c r="F14">
        <v>-62.026499999999999</v>
      </c>
      <c r="G14">
        <v>-50.480899999999998</v>
      </c>
      <c r="H14">
        <v>-59.8523</v>
      </c>
      <c r="I14">
        <v>-68.706199999999995</v>
      </c>
      <c r="J14">
        <v>-71.036500000000004</v>
      </c>
      <c r="K14">
        <v>-57.648499999999999</v>
      </c>
      <c r="L14">
        <v>-65.575999999999993</v>
      </c>
      <c r="M14">
        <v>-65.971999999999994</v>
      </c>
      <c r="N14">
        <v>-59.3581</v>
      </c>
      <c r="O14">
        <v>-71.7834</v>
      </c>
      <c r="P14">
        <v>-72.069299999999998</v>
      </c>
      <c r="Q14">
        <v>-70.235100000000003</v>
      </c>
      <c r="R14">
        <v>-66.937200000000004</v>
      </c>
      <c r="S14">
        <v>-72.221699999999998</v>
      </c>
      <c r="T14">
        <v>-63.222700000000003</v>
      </c>
    </row>
    <row r="15" spans="1:20" x14ac:dyDescent="0.2">
      <c r="A15" s="1">
        <v>320</v>
      </c>
      <c r="B15">
        <v>-69.678100000000001</v>
      </c>
      <c r="C15">
        <v>-69.221699999999998</v>
      </c>
      <c r="D15">
        <v>-68.498000000000005</v>
      </c>
      <c r="E15">
        <v>-61.600200000000001</v>
      </c>
      <c r="F15">
        <v>-61.437399999999997</v>
      </c>
      <c r="G15">
        <v>-55.189900000000002</v>
      </c>
      <c r="H15">
        <v>-57.0687</v>
      </c>
      <c r="I15">
        <v>-70.5137</v>
      </c>
      <c r="J15">
        <v>-72.565899999999999</v>
      </c>
      <c r="K15">
        <v>-59.609099999999998</v>
      </c>
      <c r="L15">
        <v>-62.340400000000002</v>
      </c>
      <c r="M15">
        <v>-67.141999999999996</v>
      </c>
      <c r="N15">
        <v>-66.254300000000001</v>
      </c>
      <c r="O15">
        <v>-73.740700000000004</v>
      </c>
      <c r="P15">
        <v>-72.092699999999994</v>
      </c>
      <c r="Q15">
        <v>-66.856800000000007</v>
      </c>
      <c r="R15">
        <v>-67.7911</v>
      </c>
      <c r="S15">
        <v>-72.373800000000003</v>
      </c>
      <c r="T15">
        <v>-68.618899999999996</v>
      </c>
    </row>
    <row r="16" spans="1:20" x14ac:dyDescent="0.2">
      <c r="A16" s="1">
        <v>330</v>
      </c>
      <c r="B16">
        <v>-67.104100000000003</v>
      </c>
      <c r="C16">
        <v>-53.251800000000003</v>
      </c>
      <c r="D16">
        <v>-67.180800000000005</v>
      </c>
      <c r="E16">
        <v>-58.832000000000001</v>
      </c>
      <c r="F16">
        <v>-52.217300000000002</v>
      </c>
      <c r="G16">
        <v>-49.027000000000001</v>
      </c>
      <c r="H16">
        <v>-51.269399999999997</v>
      </c>
      <c r="I16">
        <v>-64.699700000000007</v>
      </c>
      <c r="J16">
        <v>-72.427199999999999</v>
      </c>
      <c r="K16">
        <v>-60.712299999999999</v>
      </c>
      <c r="L16">
        <v>-61.1036</v>
      </c>
      <c r="M16">
        <v>-59.120699999999999</v>
      </c>
      <c r="N16">
        <v>-58.677</v>
      </c>
      <c r="O16">
        <v>-69.016400000000004</v>
      </c>
      <c r="P16">
        <v>-72.469300000000004</v>
      </c>
      <c r="Q16">
        <v>-65.546300000000002</v>
      </c>
      <c r="R16">
        <v>-62.757300000000001</v>
      </c>
      <c r="S16">
        <v>-64.589200000000005</v>
      </c>
      <c r="T16">
        <v>-61.663699999999999</v>
      </c>
    </row>
    <row r="17" spans="1:20" x14ac:dyDescent="0.2">
      <c r="A17" s="1">
        <v>340</v>
      </c>
      <c r="B17">
        <v>-52.079300000000003</v>
      </c>
      <c r="C17">
        <v>-66.857200000000006</v>
      </c>
      <c r="D17">
        <v>-58.358800000000002</v>
      </c>
      <c r="E17">
        <v>-53.918900000000001</v>
      </c>
      <c r="F17">
        <v>-39.6875</v>
      </c>
      <c r="G17">
        <v>-46.203499999999998</v>
      </c>
      <c r="H17">
        <v>-43.944899999999997</v>
      </c>
      <c r="I17">
        <v>-56.021099999999997</v>
      </c>
      <c r="J17">
        <v>-53.300600000000003</v>
      </c>
      <c r="K17">
        <v>-43.530900000000003</v>
      </c>
      <c r="L17">
        <v>-53.207500000000003</v>
      </c>
      <c r="M17">
        <v>-50.101399999999998</v>
      </c>
      <c r="N17">
        <v>-46.586199999999998</v>
      </c>
      <c r="O17">
        <v>-61.561799999999998</v>
      </c>
      <c r="P17">
        <v>-63.851500000000001</v>
      </c>
      <c r="Q17">
        <v>-62.885599999999997</v>
      </c>
      <c r="R17">
        <v>-49.124099999999999</v>
      </c>
      <c r="S17">
        <v>-62.077599999999997</v>
      </c>
      <c r="T17">
        <v>-56.168500000000002</v>
      </c>
    </row>
    <row r="18" spans="1:20" x14ac:dyDescent="0.2">
      <c r="A18" s="1">
        <v>350</v>
      </c>
      <c r="B18">
        <v>-66.4709</v>
      </c>
      <c r="C18">
        <v>-64.816900000000004</v>
      </c>
      <c r="D18">
        <v>-75.623099999999994</v>
      </c>
      <c r="E18">
        <v>-60.444299999999998</v>
      </c>
      <c r="F18">
        <v>-53.270600000000002</v>
      </c>
      <c r="G18">
        <v>-51.0657</v>
      </c>
      <c r="H18">
        <v>-54.679699999999997</v>
      </c>
      <c r="I18">
        <v>-58.262500000000003</v>
      </c>
      <c r="J18">
        <v>-63.963000000000001</v>
      </c>
      <c r="K18">
        <v>-46.410899999999998</v>
      </c>
      <c r="L18">
        <v>-56.253799999999998</v>
      </c>
      <c r="M18">
        <v>-52.423400000000001</v>
      </c>
      <c r="N18">
        <v>-63.444400000000002</v>
      </c>
      <c r="O18">
        <v>-65.408699999999996</v>
      </c>
      <c r="P18">
        <v>-71.297899999999998</v>
      </c>
      <c r="Q18">
        <v>-59.064900000000002</v>
      </c>
      <c r="R18">
        <v>-58.002400000000002</v>
      </c>
      <c r="S18">
        <v>-69.8874</v>
      </c>
      <c r="T18">
        <v>-62.440600000000003</v>
      </c>
    </row>
    <row r="19" spans="1:20" x14ac:dyDescent="0.2">
      <c r="A19" s="1">
        <v>0</v>
      </c>
      <c r="B19">
        <v>-65.741299999999995</v>
      </c>
      <c r="C19">
        <v>-66.938999999999993</v>
      </c>
      <c r="D19">
        <v>-68.341999999999999</v>
      </c>
      <c r="E19">
        <v>-66.272800000000004</v>
      </c>
      <c r="F19">
        <v>-57.729900000000001</v>
      </c>
      <c r="G19">
        <v>-56.839300000000001</v>
      </c>
      <c r="H19">
        <v>-61.6892</v>
      </c>
      <c r="I19">
        <v>-67.599999999999994</v>
      </c>
      <c r="J19">
        <v>-60.76</v>
      </c>
      <c r="K19">
        <v>-61.879399999999997</v>
      </c>
      <c r="L19">
        <v>-53.036799999999999</v>
      </c>
      <c r="M19">
        <v>-58.926400000000001</v>
      </c>
      <c r="N19">
        <v>-72.494399999999999</v>
      </c>
      <c r="O19">
        <v>-72.184899999999999</v>
      </c>
      <c r="P19">
        <v>-72.261200000000002</v>
      </c>
      <c r="Q19">
        <v>-68.177099999999996</v>
      </c>
      <c r="R19">
        <v>-75.054900000000004</v>
      </c>
      <c r="S19">
        <v>-69.705699999999993</v>
      </c>
      <c r="T19">
        <v>-67.849500000000006</v>
      </c>
    </row>
    <row r="20" spans="1:20" x14ac:dyDescent="0.2">
      <c r="A20" s="2">
        <v>10</v>
      </c>
      <c r="B20">
        <v>-63.751300000000001</v>
      </c>
      <c r="C20">
        <v>-68.134900000000002</v>
      </c>
      <c r="D20">
        <v>-68.431600000000003</v>
      </c>
      <c r="E20">
        <v>-70.278300000000002</v>
      </c>
      <c r="F20">
        <v>-59.090600000000002</v>
      </c>
      <c r="G20">
        <v>-55.032299999999999</v>
      </c>
      <c r="H20">
        <v>-64.0017</v>
      </c>
      <c r="I20">
        <v>-79.543400000000005</v>
      </c>
      <c r="J20">
        <v>-60.289400000000001</v>
      </c>
      <c r="K20">
        <v>-65.814999999999998</v>
      </c>
      <c r="L20">
        <v>-56.650599999999997</v>
      </c>
      <c r="M20">
        <v>-67.978499999999997</v>
      </c>
      <c r="N20">
        <v>-68.495800000000003</v>
      </c>
      <c r="O20">
        <v>-80.871799999999993</v>
      </c>
      <c r="P20">
        <v>-78.174999999999997</v>
      </c>
      <c r="Q20">
        <v>-74.271000000000001</v>
      </c>
      <c r="R20">
        <v>-75.054900000000004</v>
      </c>
      <c r="S20">
        <v>-70.5642</v>
      </c>
      <c r="T20">
        <v>-68.617500000000007</v>
      </c>
    </row>
    <row r="21" spans="1:20" x14ac:dyDescent="0.2">
      <c r="A21" s="2">
        <v>20</v>
      </c>
      <c r="B21">
        <v>-67.314899999999994</v>
      </c>
      <c r="C21">
        <v>-64.7684</v>
      </c>
      <c r="D21">
        <v>-66.998599999999996</v>
      </c>
      <c r="E21">
        <v>-64.932299999999998</v>
      </c>
      <c r="F21">
        <v>-59.195599999999999</v>
      </c>
      <c r="G21">
        <v>-56.612699999999997</v>
      </c>
      <c r="H21">
        <v>-64.617000000000004</v>
      </c>
      <c r="I21">
        <v>-68.437899999999999</v>
      </c>
      <c r="J21">
        <v>-71.4495</v>
      </c>
      <c r="K21">
        <v>-62.295499999999997</v>
      </c>
      <c r="L21">
        <v>-67.545199999999994</v>
      </c>
      <c r="M21">
        <v>-63.897100000000002</v>
      </c>
      <c r="N21">
        <v>-67.7727</v>
      </c>
      <c r="O21">
        <v>-75.069199999999995</v>
      </c>
      <c r="P21">
        <v>-75.294200000000004</v>
      </c>
      <c r="Q21">
        <v>-71.220399999999998</v>
      </c>
      <c r="R21">
        <v>-67.475899999999996</v>
      </c>
      <c r="S21">
        <v>-68.875200000000007</v>
      </c>
      <c r="T21">
        <v>-71.459800000000001</v>
      </c>
    </row>
    <row r="22" spans="1:20" x14ac:dyDescent="0.2">
      <c r="A22" s="2">
        <v>30</v>
      </c>
      <c r="B22">
        <v>-69.836600000000004</v>
      </c>
      <c r="C22">
        <v>-66.841099999999997</v>
      </c>
      <c r="D22">
        <v>-72.6434</v>
      </c>
      <c r="E22">
        <v>-62.927199999999999</v>
      </c>
      <c r="F22">
        <v>-59.250700000000002</v>
      </c>
      <c r="G22">
        <v>-54.999299999999998</v>
      </c>
      <c r="H22">
        <v>-60.620600000000003</v>
      </c>
      <c r="I22">
        <v>-74.946700000000007</v>
      </c>
      <c r="J22">
        <v>-70.048299999999998</v>
      </c>
      <c r="K22">
        <v>-67.314499999999995</v>
      </c>
      <c r="L22">
        <v>-64.350800000000007</v>
      </c>
      <c r="M22">
        <v>-66.221500000000006</v>
      </c>
      <c r="N22">
        <v>-70.187899999999999</v>
      </c>
      <c r="O22">
        <v>-72.527699999999996</v>
      </c>
      <c r="P22">
        <v>-74.383799999999994</v>
      </c>
      <c r="Q22">
        <v>-69.978800000000007</v>
      </c>
      <c r="R22">
        <v>-67.127099999999999</v>
      </c>
      <c r="S22">
        <v>-77.243200000000002</v>
      </c>
      <c r="T22">
        <v>-68.4572</v>
      </c>
    </row>
    <row r="23" spans="1:20" x14ac:dyDescent="0.2">
      <c r="A23" s="2">
        <v>40</v>
      </c>
      <c r="B23">
        <v>-55.256700000000002</v>
      </c>
      <c r="C23">
        <v>-53.445799999999998</v>
      </c>
      <c r="D23">
        <v>-69.207400000000007</v>
      </c>
      <c r="E23">
        <v>-66.194500000000005</v>
      </c>
      <c r="F23">
        <v>-62.652500000000003</v>
      </c>
      <c r="G23">
        <v>-60.574300000000001</v>
      </c>
      <c r="H23">
        <v>-60.271999999999998</v>
      </c>
      <c r="I23">
        <v>-78.227699999999999</v>
      </c>
      <c r="J23">
        <v>-78.791700000000006</v>
      </c>
      <c r="K23">
        <v>-63.2224</v>
      </c>
      <c r="L23">
        <v>-68.802800000000005</v>
      </c>
      <c r="M23">
        <v>-66.813199999999995</v>
      </c>
      <c r="N23">
        <v>-66.352000000000004</v>
      </c>
      <c r="O23">
        <v>-64.503600000000006</v>
      </c>
      <c r="P23">
        <v>-64.284700000000001</v>
      </c>
      <c r="Q23">
        <v>-62.285499999999999</v>
      </c>
      <c r="R23">
        <v>-75.906300000000002</v>
      </c>
      <c r="S23">
        <v>-72.597099999999998</v>
      </c>
      <c r="T23">
        <v>-75.837500000000006</v>
      </c>
    </row>
    <row r="24" spans="1:20" x14ac:dyDescent="0.2">
      <c r="A24" s="2">
        <v>50</v>
      </c>
      <c r="B24">
        <v>-46.810899999999997</v>
      </c>
      <c r="C24">
        <v>-54.041699999999999</v>
      </c>
      <c r="D24">
        <v>-59.539099999999998</v>
      </c>
      <c r="E24">
        <v>-58.664400000000001</v>
      </c>
      <c r="F24">
        <v>-61.993499999999997</v>
      </c>
      <c r="G24">
        <v>-64.373199999999997</v>
      </c>
      <c r="H24">
        <v>-64.701599999999999</v>
      </c>
      <c r="I24">
        <v>-68.695400000000006</v>
      </c>
      <c r="J24">
        <v>-66.031499999999994</v>
      </c>
      <c r="K24">
        <v>-63.007599999999996</v>
      </c>
      <c r="L24">
        <v>-59.2423</v>
      </c>
      <c r="M24">
        <v>-59.407400000000003</v>
      </c>
      <c r="N24">
        <v>-64.655100000000004</v>
      </c>
      <c r="O24">
        <v>-58.962000000000003</v>
      </c>
      <c r="P24">
        <v>-63.191400000000002</v>
      </c>
      <c r="Q24">
        <v>-58.755200000000002</v>
      </c>
      <c r="R24">
        <v>-63.029299999999999</v>
      </c>
      <c r="S24">
        <v>-64.022999999999996</v>
      </c>
      <c r="T24">
        <v>-64.779499999999999</v>
      </c>
    </row>
    <row r="25" spans="1:20" x14ac:dyDescent="0.2">
      <c r="A25" s="2">
        <v>60</v>
      </c>
      <c r="B25">
        <v>-69.003900000000002</v>
      </c>
      <c r="C25">
        <v>-76.827600000000004</v>
      </c>
      <c r="D25">
        <v>-67.565899999999999</v>
      </c>
      <c r="E25">
        <v>-75.1952</v>
      </c>
      <c r="F25">
        <v>-75.757400000000004</v>
      </c>
      <c r="G25">
        <v>-75.875399999999999</v>
      </c>
      <c r="H25">
        <v>-69.5946</v>
      </c>
      <c r="I25">
        <v>-75.965299999999999</v>
      </c>
      <c r="J25">
        <v>-78.028800000000004</v>
      </c>
      <c r="K25">
        <v>-67.1203</v>
      </c>
      <c r="L25">
        <v>-67.073899999999995</v>
      </c>
      <c r="M25">
        <v>-81.606700000000004</v>
      </c>
      <c r="N25">
        <v>-66.466999999999999</v>
      </c>
      <c r="O25">
        <v>-75.033199999999994</v>
      </c>
      <c r="P25">
        <v>-75.727500000000006</v>
      </c>
      <c r="Q25">
        <v>-71.976500000000001</v>
      </c>
      <c r="R25">
        <v>-76.417100000000005</v>
      </c>
      <c r="S25">
        <v>-76.523200000000003</v>
      </c>
      <c r="T25">
        <v>-75.678399999999996</v>
      </c>
    </row>
    <row r="26" spans="1:20" x14ac:dyDescent="0.2">
      <c r="A26" s="2">
        <v>70</v>
      </c>
      <c r="B26">
        <v>-75.0501</v>
      </c>
      <c r="C26">
        <v>-66.412700000000001</v>
      </c>
      <c r="D26">
        <v>-70.843500000000006</v>
      </c>
      <c r="E26">
        <v>-78.755799999999994</v>
      </c>
      <c r="F26">
        <v>-74.8827</v>
      </c>
      <c r="G26">
        <v>-75.600700000000003</v>
      </c>
      <c r="H26">
        <v>-75.981099999999998</v>
      </c>
      <c r="I26">
        <v>-73.556700000000006</v>
      </c>
      <c r="J26">
        <v>-74.159599999999998</v>
      </c>
      <c r="K26">
        <v>-66.008300000000006</v>
      </c>
      <c r="L26">
        <v>-72.751900000000006</v>
      </c>
      <c r="M26">
        <v>-78.348399999999998</v>
      </c>
      <c r="N26">
        <v>-68.356700000000004</v>
      </c>
      <c r="O26">
        <v>-71.462999999999994</v>
      </c>
      <c r="P26">
        <v>-71.318899999999999</v>
      </c>
      <c r="Q26">
        <v>-78.858099999999993</v>
      </c>
      <c r="R26">
        <v>-71.169499999999999</v>
      </c>
      <c r="S26">
        <v>-82.389799999999994</v>
      </c>
      <c r="T26">
        <v>-74.665700000000001</v>
      </c>
    </row>
    <row r="27" spans="1:20" x14ac:dyDescent="0.2">
      <c r="A27" s="2">
        <v>80</v>
      </c>
      <c r="B27">
        <v>-65.578400000000002</v>
      </c>
      <c r="C27">
        <v>-75.015799999999999</v>
      </c>
      <c r="D27">
        <v>-79.312899999999999</v>
      </c>
      <c r="E27">
        <v>-77.772099999999995</v>
      </c>
      <c r="F27">
        <v>-72.388099999999994</v>
      </c>
      <c r="G27">
        <v>-72.458500000000001</v>
      </c>
      <c r="H27">
        <v>-72.449600000000004</v>
      </c>
      <c r="I27">
        <v>-89.496099999999998</v>
      </c>
      <c r="J27">
        <v>-80.92</v>
      </c>
      <c r="K27">
        <v>-71.411900000000003</v>
      </c>
      <c r="L27">
        <v>-79.423500000000004</v>
      </c>
      <c r="M27">
        <v>-74.999499999999998</v>
      </c>
      <c r="N27">
        <v>-79.308099999999996</v>
      </c>
      <c r="O27">
        <v>-75.705399999999997</v>
      </c>
      <c r="P27">
        <v>-77.143699999999995</v>
      </c>
      <c r="Q27">
        <v>-78.320999999999998</v>
      </c>
      <c r="R27">
        <v>-77.830399999999997</v>
      </c>
      <c r="S27">
        <v>-78.597300000000004</v>
      </c>
      <c r="T27">
        <v>-77.602999999999994</v>
      </c>
    </row>
    <row r="28" spans="1:20" x14ac:dyDescent="0.2">
      <c r="A28" s="2">
        <v>90</v>
      </c>
      <c r="B28">
        <v>-65.889399999999995</v>
      </c>
      <c r="C28">
        <v>-69.829099999999997</v>
      </c>
      <c r="D28">
        <v>-72.8322</v>
      </c>
      <c r="E28">
        <v>-75.760000000000005</v>
      </c>
      <c r="F28">
        <v>-73.941699999999997</v>
      </c>
      <c r="G28">
        <v>-70.155699999999996</v>
      </c>
      <c r="H28">
        <v>-77.319900000000004</v>
      </c>
      <c r="I28">
        <v>-79.634</v>
      </c>
      <c r="J28">
        <v>-85.205699999999993</v>
      </c>
      <c r="K28">
        <v>-75.7209</v>
      </c>
      <c r="L28">
        <v>-75.051299999999998</v>
      </c>
      <c r="M28">
        <v>-76.596199999999996</v>
      </c>
      <c r="N28">
        <v>-81.992000000000004</v>
      </c>
      <c r="O28">
        <v>-77.658699999999996</v>
      </c>
      <c r="P28">
        <v>-80.656999999999996</v>
      </c>
      <c r="Q28">
        <v>-76.723799999999997</v>
      </c>
      <c r="R28">
        <v>-77.453999999999994</v>
      </c>
      <c r="S28">
        <v>-77.826899999999995</v>
      </c>
      <c r="T28">
        <v>-79.710499999999996</v>
      </c>
    </row>
    <row r="29" spans="1:20" x14ac:dyDescent="0.2">
      <c r="A29" s="2">
        <v>100</v>
      </c>
      <c r="B29">
        <v>-74.159800000000004</v>
      </c>
      <c r="C29">
        <v>-70.845100000000002</v>
      </c>
      <c r="D29">
        <v>-74.384100000000004</v>
      </c>
      <c r="E29">
        <v>-78.308700000000002</v>
      </c>
      <c r="F29">
        <v>-77.311199999999999</v>
      </c>
      <c r="G29">
        <v>-76.061499999999995</v>
      </c>
      <c r="H29">
        <v>-79.676699999999997</v>
      </c>
      <c r="I29">
        <v>-76.816500000000005</v>
      </c>
      <c r="J29">
        <v>-82.810100000000006</v>
      </c>
      <c r="K29">
        <v>-84.821299999999994</v>
      </c>
      <c r="L29">
        <v>-85.155199999999994</v>
      </c>
      <c r="M29">
        <v>-78.833399999999997</v>
      </c>
      <c r="N29">
        <v>-75.523499999999999</v>
      </c>
      <c r="O29">
        <v>-78.616600000000005</v>
      </c>
      <c r="P29">
        <v>-81.270399999999995</v>
      </c>
      <c r="Q29">
        <v>-81.416899999999998</v>
      </c>
      <c r="R29">
        <v>-71.629499999999993</v>
      </c>
      <c r="S29">
        <v>-78.381500000000003</v>
      </c>
      <c r="T29">
        <v>-79.951700000000002</v>
      </c>
    </row>
    <row r="30" spans="1:20" x14ac:dyDescent="0.2">
      <c r="A30" s="2">
        <v>110</v>
      </c>
      <c r="B30">
        <v>-84.744100000000003</v>
      </c>
      <c r="C30">
        <v>-76.253699999999995</v>
      </c>
      <c r="D30">
        <v>-75.527000000000001</v>
      </c>
      <c r="E30">
        <v>-74.803700000000006</v>
      </c>
      <c r="F30">
        <v>-81.468800000000002</v>
      </c>
      <c r="G30">
        <v>-74.916300000000007</v>
      </c>
      <c r="H30">
        <v>-81.932199999999995</v>
      </c>
      <c r="I30">
        <v>-84.179900000000004</v>
      </c>
      <c r="J30">
        <v>-80.716700000000003</v>
      </c>
      <c r="K30">
        <v>-74.405799999999999</v>
      </c>
      <c r="L30">
        <v>-81.375299999999996</v>
      </c>
      <c r="M30">
        <v>-83.749899999999997</v>
      </c>
      <c r="N30">
        <v>-74.267799999999994</v>
      </c>
      <c r="O30">
        <v>-85.949100000000001</v>
      </c>
      <c r="P30">
        <v>-85.5655</v>
      </c>
      <c r="Q30">
        <v>-84.761700000000005</v>
      </c>
      <c r="R30">
        <v>-82.573700000000002</v>
      </c>
      <c r="S30">
        <v>-80.235799999999998</v>
      </c>
      <c r="T30">
        <v>-87.010199999999998</v>
      </c>
    </row>
    <row r="31" spans="1:20" x14ac:dyDescent="0.2">
      <c r="A31" s="2">
        <v>120</v>
      </c>
      <c r="B31">
        <v>-78.519800000000004</v>
      </c>
      <c r="C31">
        <v>-78.974199999999996</v>
      </c>
      <c r="D31">
        <v>-70.777799999999999</v>
      </c>
      <c r="E31">
        <v>-74.111099999999993</v>
      </c>
      <c r="F31">
        <v>-72.861800000000002</v>
      </c>
      <c r="G31">
        <v>-76.477699999999999</v>
      </c>
      <c r="H31">
        <v>-81.240899999999996</v>
      </c>
      <c r="I31">
        <v>-79.567499999999995</v>
      </c>
      <c r="J31">
        <v>-82.453599999999994</v>
      </c>
      <c r="K31">
        <v>-73.6434</v>
      </c>
      <c r="L31">
        <v>-84.416899999999998</v>
      </c>
      <c r="M31">
        <v>-81.221999999999994</v>
      </c>
      <c r="N31">
        <v>-76.849199999999996</v>
      </c>
      <c r="O31">
        <v>-89.444199999999995</v>
      </c>
      <c r="P31">
        <v>-87.763499999999993</v>
      </c>
      <c r="Q31">
        <v>-76.852599999999995</v>
      </c>
      <c r="R31">
        <v>-77.663799999999995</v>
      </c>
      <c r="S31">
        <v>-81.666399999999996</v>
      </c>
      <c r="T31">
        <v>-84.624399999999994</v>
      </c>
    </row>
    <row r="32" spans="1:20" x14ac:dyDescent="0.2">
      <c r="A32" s="2">
        <v>130</v>
      </c>
      <c r="B32">
        <v>-72.386399999999995</v>
      </c>
      <c r="C32">
        <v>-68.818700000000007</v>
      </c>
      <c r="D32">
        <v>-63.035899999999998</v>
      </c>
      <c r="E32">
        <v>-68.313199999999995</v>
      </c>
      <c r="F32">
        <v>-69.158600000000007</v>
      </c>
      <c r="G32">
        <v>-77.441999999999993</v>
      </c>
      <c r="H32">
        <v>-70.895700000000005</v>
      </c>
      <c r="I32">
        <v>-68.730500000000006</v>
      </c>
      <c r="J32">
        <v>-80.933499999999995</v>
      </c>
      <c r="K32">
        <v>-73.9559</v>
      </c>
      <c r="L32">
        <v>-85.3673</v>
      </c>
      <c r="M32">
        <v>-81.097399999999993</v>
      </c>
      <c r="N32">
        <v>-82.406499999999994</v>
      </c>
      <c r="O32">
        <v>-85.851399999999998</v>
      </c>
      <c r="P32">
        <v>-83.382800000000003</v>
      </c>
      <c r="Q32">
        <v>-78.952200000000005</v>
      </c>
      <c r="R32">
        <v>-74.001000000000005</v>
      </c>
      <c r="S32">
        <v>-80.4709</v>
      </c>
      <c r="T32">
        <v>-77.2881</v>
      </c>
    </row>
    <row r="33" spans="1:20" x14ac:dyDescent="0.2">
      <c r="A33" s="2">
        <v>140</v>
      </c>
      <c r="B33">
        <v>-64.954300000000003</v>
      </c>
      <c r="C33">
        <v>-65.140900000000002</v>
      </c>
      <c r="D33">
        <v>-59.159399999999998</v>
      </c>
      <c r="E33">
        <v>-62.659599999999998</v>
      </c>
      <c r="F33">
        <v>-72.835599999999999</v>
      </c>
      <c r="G33">
        <v>-70.140299999999996</v>
      </c>
      <c r="H33">
        <v>-67.3279</v>
      </c>
      <c r="I33">
        <v>-68.845399999999998</v>
      </c>
      <c r="J33">
        <v>-72.882400000000004</v>
      </c>
      <c r="K33">
        <v>-73.305400000000006</v>
      </c>
      <c r="L33">
        <v>-76.970699999999994</v>
      </c>
      <c r="M33">
        <v>-77.8262</v>
      </c>
      <c r="N33">
        <v>-81.138199999999998</v>
      </c>
      <c r="O33">
        <v>-80.376999999999995</v>
      </c>
      <c r="P33">
        <v>-79.567599999999999</v>
      </c>
      <c r="Q33">
        <v>-71.443899999999999</v>
      </c>
      <c r="R33">
        <v>-75.163200000000003</v>
      </c>
      <c r="S33">
        <v>-70.315299999999993</v>
      </c>
      <c r="T33">
        <v>-92.074299999999994</v>
      </c>
    </row>
    <row r="34" spans="1:20" x14ac:dyDescent="0.2">
      <c r="A34" s="2">
        <v>150</v>
      </c>
      <c r="B34">
        <v>-75.302099999999996</v>
      </c>
      <c r="C34">
        <v>-80.018799999999999</v>
      </c>
      <c r="D34">
        <v>-66.741900000000001</v>
      </c>
      <c r="E34">
        <v>-65.905600000000007</v>
      </c>
      <c r="F34">
        <v>-74.4816</v>
      </c>
      <c r="G34">
        <v>-65.897499999999994</v>
      </c>
      <c r="H34">
        <v>-72.0732</v>
      </c>
      <c r="I34">
        <v>-60.891599999999997</v>
      </c>
      <c r="J34">
        <v>-68.314999999999998</v>
      </c>
      <c r="K34">
        <v>-68.261899999999997</v>
      </c>
      <c r="L34">
        <v>-78.479399999999998</v>
      </c>
      <c r="M34">
        <v>-83.294899999999998</v>
      </c>
      <c r="N34">
        <v>-72.454499999999996</v>
      </c>
      <c r="O34">
        <v>-74.018500000000003</v>
      </c>
      <c r="P34">
        <v>-78.618399999999994</v>
      </c>
      <c r="Q34">
        <v>-83.696799999999996</v>
      </c>
      <c r="R34">
        <v>-76.730099999999993</v>
      </c>
      <c r="S34">
        <v>-71.190799999999996</v>
      </c>
      <c r="T34">
        <v>-76.566599999999994</v>
      </c>
    </row>
    <row r="35" spans="1:20" x14ac:dyDescent="0.2">
      <c r="A35" s="2">
        <v>160</v>
      </c>
      <c r="B35">
        <v>-84.016900000000007</v>
      </c>
      <c r="C35">
        <v>-75.573599999999999</v>
      </c>
      <c r="D35">
        <v>-74.993799999999993</v>
      </c>
      <c r="E35">
        <v>-76.563299999999998</v>
      </c>
      <c r="F35">
        <v>-69.624899999999997</v>
      </c>
      <c r="G35">
        <v>-64.182900000000004</v>
      </c>
      <c r="H35">
        <v>-70.176699999999997</v>
      </c>
      <c r="I35">
        <v>-66.317099999999996</v>
      </c>
      <c r="J35">
        <v>-67.524100000000004</v>
      </c>
      <c r="K35">
        <v>-64.838499999999996</v>
      </c>
      <c r="L35">
        <v>-77.656099999999995</v>
      </c>
      <c r="M35">
        <v>-77.517300000000006</v>
      </c>
      <c r="N35">
        <v>-75.0976</v>
      </c>
      <c r="O35">
        <v>-72.433000000000007</v>
      </c>
      <c r="P35">
        <v>-76.438500000000005</v>
      </c>
      <c r="Q35">
        <v>-75.642399999999995</v>
      </c>
      <c r="R35">
        <v>-74.508899999999997</v>
      </c>
      <c r="S35">
        <v>-73.434399999999997</v>
      </c>
      <c r="T35">
        <v>-81.802999999999997</v>
      </c>
    </row>
    <row r="36" spans="1:20" x14ac:dyDescent="0.2">
      <c r="A36" s="2">
        <v>170</v>
      </c>
      <c r="B36">
        <v>-70.345100000000002</v>
      </c>
      <c r="C36">
        <v>-71.534400000000005</v>
      </c>
      <c r="D36">
        <v>-76.293499999999995</v>
      </c>
      <c r="E36">
        <v>-71.569699999999997</v>
      </c>
      <c r="F36">
        <v>-68.224299999999999</v>
      </c>
      <c r="G36">
        <v>-73.469300000000004</v>
      </c>
      <c r="H36">
        <v>-60.565800000000003</v>
      </c>
      <c r="I36">
        <v>-62.799900000000001</v>
      </c>
      <c r="J36">
        <v>-64.497699999999995</v>
      </c>
      <c r="K36">
        <v>-67.898099999999999</v>
      </c>
      <c r="L36">
        <v>-72.089699999999993</v>
      </c>
      <c r="M36">
        <v>-73.126300000000001</v>
      </c>
      <c r="N36">
        <v>-69.848699999999994</v>
      </c>
      <c r="O36">
        <v>-75.677700000000002</v>
      </c>
      <c r="P36">
        <v>-73.942300000000003</v>
      </c>
      <c r="Q36">
        <v>-79.421300000000002</v>
      </c>
      <c r="R36">
        <v>-74.301400000000001</v>
      </c>
      <c r="S36">
        <v>-82.426699999999997</v>
      </c>
      <c r="T36">
        <v>-77.132900000000006</v>
      </c>
    </row>
    <row r="37" spans="1:20" x14ac:dyDescent="0.2">
      <c r="A37" s="2">
        <v>180</v>
      </c>
      <c r="B37">
        <v>-79.644900000000007</v>
      </c>
      <c r="C37">
        <v>-68.205399999999997</v>
      </c>
      <c r="D37">
        <v>-73.325999999999993</v>
      </c>
      <c r="E37">
        <v>-72.219399999999993</v>
      </c>
      <c r="F37">
        <v>-71.001000000000005</v>
      </c>
      <c r="G37">
        <v>-65.566599999999994</v>
      </c>
      <c r="H37">
        <v>-61.526200000000003</v>
      </c>
      <c r="I37">
        <v>-58.034300000000002</v>
      </c>
      <c r="J37">
        <v>-60.517000000000003</v>
      </c>
      <c r="K37">
        <v>-71.995000000000005</v>
      </c>
      <c r="L37">
        <v>-77.353999999999999</v>
      </c>
      <c r="M37">
        <v>-70.569400000000002</v>
      </c>
      <c r="N37">
        <v>-72.182400000000001</v>
      </c>
      <c r="O37">
        <v>-72.325800000000001</v>
      </c>
      <c r="P37">
        <v>-68.0398</v>
      </c>
      <c r="Q37">
        <v>-77.504400000000004</v>
      </c>
      <c r="R37">
        <v>-76.8964</v>
      </c>
      <c r="S37">
        <v>-64.297200000000004</v>
      </c>
      <c r="T37">
        <v>-68.640100000000004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8F4D-6E03-4602-AE5C-87170FB1D449}">
  <dimension ref="A1:T37"/>
  <sheetViews>
    <sheetView topLeftCell="A28" workbookViewId="0">
      <selection activeCell="C47" sqref="C47"/>
    </sheetView>
  </sheetViews>
  <sheetFormatPr baseColWidth="10" defaultColWidth="8.83203125" defaultRowHeight="15" x14ac:dyDescent="0.2"/>
  <sheetData>
    <row r="1" spans="1:20" x14ac:dyDescent="0.2">
      <c r="A1" s="2" t="s">
        <v>4</v>
      </c>
      <c r="B1" s="2">
        <v>-45</v>
      </c>
      <c r="C1" s="2">
        <v>-40</v>
      </c>
      <c r="D1" s="2">
        <v>-35</v>
      </c>
      <c r="E1" s="2">
        <v>-30</v>
      </c>
      <c r="F1" s="2">
        <v>-25</v>
      </c>
      <c r="G1" s="2">
        <v>-20</v>
      </c>
      <c r="H1" s="2">
        <v>-15</v>
      </c>
      <c r="I1" s="2">
        <v>-10</v>
      </c>
      <c r="J1" s="2">
        <v>-5</v>
      </c>
      <c r="K1" s="2">
        <v>0</v>
      </c>
      <c r="L1" s="2">
        <v>5</v>
      </c>
      <c r="M1" s="2">
        <v>10</v>
      </c>
      <c r="N1" s="2">
        <v>15</v>
      </c>
      <c r="O1" s="2">
        <v>20</v>
      </c>
      <c r="P1" s="2">
        <v>25</v>
      </c>
      <c r="Q1" s="2">
        <v>30</v>
      </c>
      <c r="R1" s="2">
        <v>35</v>
      </c>
      <c r="S1" s="2">
        <v>40</v>
      </c>
      <c r="T1" s="2">
        <v>45</v>
      </c>
    </row>
    <row r="2" spans="1:20" x14ac:dyDescent="0.2">
      <c r="A2" s="1">
        <v>190</v>
      </c>
      <c r="B2">
        <v>-62.519799999999996</v>
      </c>
      <c r="C2">
        <v>-60.463500000000003</v>
      </c>
      <c r="D2">
        <v>-68.485299999999995</v>
      </c>
      <c r="E2">
        <v>-65.394400000000005</v>
      </c>
      <c r="F2">
        <v>-59.901299999999999</v>
      </c>
      <c r="G2">
        <v>-75.728899999999996</v>
      </c>
      <c r="H2">
        <v>-67.494600000000005</v>
      </c>
      <c r="I2">
        <v>-51.868200000000002</v>
      </c>
      <c r="J2">
        <v>-48.186500000000002</v>
      </c>
      <c r="K2">
        <v>-70.401600000000002</v>
      </c>
      <c r="L2">
        <v>-70.6678</v>
      </c>
      <c r="M2">
        <v>-61.790199999999999</v>
      </c>
      <c r="N2">
        <v>-68.395899999999997</v>
      </c>
      <c r="O2">
        <v>-65.4773</v>
      </c>
      <c r="P2">
        <v>-65.947500000000005</v>
      </c>
      <c r="Q2">
        <v>-74.562100000000001</v>
      </c>
      <c r="R2">
        <v>-60.817999999999998</v>
      </c>
      <c r="S2">
        <v>-74.282399999999996</v>
      </c>
      <c r="T2">
        <v>-64.359099999999998</v>
      </c>
    </row>
    <row r="3" spans="1:20" x14ac:dyDescent="0.2">
      <c r="A3" s="1">
        <v>200</v>
      </c>
      <c r="B3">
        <v>-70.779799999999994</v>
      </c>
      <c r="C3">
        <v>-65.160899999999998</v>
      </c>
      <c r="D3">
        <v>-73.494799999999998</v>
      </c>
      <c r="E3">
        <v>-68.721800000000002</v>
      </c>
      <c r="F3">
        <v>-63.9587</v>
      </c>
      <c r="G3">
        <v>-78.531999999999996</v>
      </c>
      <c r="H3">
        <v>-78.851600000000005</v>
      </c>
      <c r="I3">
        <v>-66.164199999999994</v>
      </c>
      <c r="J3">
        <v>-49.383499999999998</v>
      </c>
      <c r="K3">
        <v>-64.787599999999998</v>
      </c>
      <c r="L3">
        <v>-66.560400000000001</v>
      </c>
      <c r="M3">
        <v>-65.289400000000001</v>
      </c>
      <c r="N3">
        <v>-63.161299999999997</v>
      </c>
      <c r="O3">
        <v>-70.889700000000005</v>
      </c>
      <c r="P3">
        <v>-69.010999999999996</v>
      </c>
      <c r="Q3">
        <v>-73.431799999999996</v>
      </c>
      <c r="R3">
        <v>-72.356200000000001</v>
      </c>
      <c r="S3">
        <v>-72.092699999999994</v>
      </c>
      <c r="T3">
        <v>-65.186700000000002</v>
      </c>
    </row>
    <row r="4" spans="1:20" x14ac:dyDescent="0.2">
      <c r="A4" s="1">
        <v>210</v>
      </c>
      <c r="B4">
        <v>-72.235799999999998</v>
      </c>
      <c r="C4">
        <v>-71.884399999999999</v>
      </c>
      <c r="D4">
        <v>-76.7346</v>
      </c>
      <c r="E4">
        <v>-71.821899999999999</v>
      </c>
      <c r="F4">
        <v>-68.120699999999999</v>
      </c>
      <c r="G4">
        <v>-72.976200000000006</v>
      </c>
      <c r="H4">
        <v>-68.935599999999994</v>
      </c>
      <c r="I4">
        <v>-70.196299999999994</v>
      </c>
      <c r="J4">
        <v>-53.613700000000001</v>
      </c>
      <c r="K4">
        <v>-68.020899999999997</v>
      </c>
      <c r="L4">
        <v>-69.075100000000006</v>
      </c>
      <c r="M4">
        <v>-70.209999999999994</v>
      </c>
      <c r="N4">
        <v>-66.579099999999997</v>
      </c>
      <c r="O4">
        <v>-71.986099999999993</v>
      </c>
      <c r="P4">
        <v>-62.486400000000003</v>
      </c>
      <c r="Q4">
        <v>-63.842799999999997</v>
      </c>
      <c r="R4">
        <v>-70.013800000000003</v>
      </c>
      <c r="S4">
        <v>-59.001899999999999</v>
      </c>
      <c r="T4">
        <v>-79.232100000000003</v>
      </c>
    </row>
    <row r="5" spans="1:20" x14ac:dyDescent="0.2">
      <c r="A5" s="1">
        <v>220</v>
      </c>
      <c r="B5">
        <v>-67.228999999999999</v>
      </c>
      <c r="C5">
        <v>-70.215599999999995</v>
      </c>
      <c r="D5">
        <v>-76.204700000000003</v>
      </c>
      <c r="E5">
        <v>-73.639300000000006</v>
      </c>
      <c r="F5">
        <v>-69.055099999999996</v>
      </c>
      <c r="G5">
        <v>-68.666399999999996</v>
      </c>
      <c r="H5">
        <v>-76.555199999999999</v>
      </c>
      <c r="I5">
        <v>-68.343400000000003</v>
      </c>
      <c r="J5">
        <v>-60.8932</v>
      </c>
      <c r="K5">
        <v>-64.3142</v>
      </c>
      <c r="L5">
        <v>-66.710400000000007</v>
      </c>
      <c r="M5">
        <v>-63.016100000000002</v>
      </c>
      <c r="N5">
        <v>-63.971299999999999</v>
      </c>
      <c r="O5">
        <v>-62.21</v>
      </c>
      <c r="P5">
        <v>-63.447200000000002</v>
      </c>
      <c r="Q5">
        <v>-60.831800000000001</v>
      </c>
      <c r="R5">
        <v>-55.573599999999999</v>
      </c>
      <c r="S5">
        <v>-52.831499999999998</v>
      </c>
      <c r="T5">
        <v>-71.813999999999993</v>
      </c>
    </row>
    <row r="6" spans="1:20" x14ac:dyDescent="0.2">
      <c r="A6" s="1">
        <v>230</v>
      </c>
      <c r="B6">
        <v>-67.697299999999998</v>
      </c>
      <c r="C6">
        <v>-73.995699999999999</v>
      </c>
      <c r="D6">
        <v>-77.823800000000006</v>
      </c>
      <c r="E6">
        <v>-76.156300000000002</v>
      </c>
      <c r="F6">
        <v>-77.997600000000006</v>
      </c>
      <c r="G6">
        <v>-75.986900000000006</v>
      </c>
      <c r="H6">
        <v>-80.337800000000001</v>
      </c>
      <c r="I6">
        <v>-79.378799999999998</v>
      </c>
      <c r="J6">
        <v>-59.910400000000003</v>
      </c>
      <c r="K6">
        <v>-66.786100000000005</v>
      </c>
      <c r="L6">
        <v>-72.031400000000005</v>
      </c>
      <c r="M6">
        <v>-66.681299999999993</v>
      </c>
      <c r="N6">
        <v>-76.928399999999996</v>
      </c>
      <c r="O6">
        <v>-61.4572</v>
      </c>
      <c r="P6">
        <v>-72.510999999999996</v>
      </c>
      <c r="Q6">
        <v>-66.996899999999997</v>
      </c>
      <c r="R6">
        <v>-64.762200000000007</v>
      </c>
      <c r="S6">
        <v>-64.921999999999997</v>
      </c>
      <c r="T6">
        <v>-55.656999999999996</v>
      </c>
    </row>
    <row r="7" spans="1:20" x14ac:dyDescent="0.2">
      <c r="A7" s="1">
        <v>240</v>
      </c>
      <c r="B7">
        <v>-71.174400000000006</v>
      </c>
      <c r="C7">
        <v>-77.334800000000001</v>
      </c>
      <c r="D7">
        <v>-87.434600000000003</v>
      </c>
      <c r="E7">
        <v>-74.5749</v>
      </c>
      <c r="F7">
        <v>-74.760000000000005</v>
      </c>
      <c r="G7">
        <v>-78.497900000000001</v>
      </c>
      <c r="H7">
        <v>-75.728399999999993</v>
      </c>
      <c r="I7">
        <v>-69.9285</v>
      </c>
      <c r="J7">
        <v>-59.965400000000002</v>
      </c>
      <c r="K7">
        <v>-68.767200000000003</v>
      </c>
      <c r="L7">
        <v>-84.414100000000005</v>
      </c>
      <c r="M7">
        <v>-78.114199999999997</v>
      </c>
      <c r="N7">
        <v>-78.512200000000007</v>
      </c>
      <c r="O7">
        <v>-73.558099999999996</v>
      </c>
      <c r="P7">
        <v>-69.037599999999998</v>
      </c>
      <c r="Q7">
        <v>-66.466399999999993</v>
      </c>
      <c r="R7">
        <v>-74.045500000000004</v>
      </c>
      <c r="S7">
        <v>-73.656400000000005</v>
      </c>
      <c r="T7">
        <v>-67.750399999999999</v>
      </c>
    </row>
    <row r="8" spans="1:20" x14ac:dyDescent="0.2">
      <c r="A8" s="1">
        <v>250</v>
      </c>
      <c r="B8">
        <v>-71.684899999999999</v>
      </c>
      <c r="C8">
        <v>-73.929199999999994</v>
      </c>
      <c r="D8">
        <v>-78.383499999999998</v>
      </c>
      <c r="E8">
        <v>-80.582999999999998</v>
      </c>
      <c r="F8">
        <v>-81.302300000000002</v>
      </c>
      <c r="G8">
        <v>-77.141599999999997</v>
      </c>
      <c r="H8">
        <v>-73.151899999999998</v>
      </c>
      <c r="I8">
        <v>-75.255300000000005</v>
      </c>
      <c r="J8">
        <v>-74.202799999999996</v>
      </c>
      <c r="K8">
        <v>-76.418800000000005</v>
      </c>
      <c r="L8">
        <v>-72.100300000000004</v>
      </c>
      <c r="M8">
        <v>-76.068700000000007</v>
      </c>
      <c r="N8">
        <v>-79.648600000000002</v>
      </c>
      <c r="O8">
        <v>-68.581000000000003</v>
      </c>
      <c r="P8">
        <v>-71.077799999999996</v>
      </c>
      <c r="Q8">
        <v>-62.045400000000001</v>
      </c>
      <c r="R8">
        <v>-65.379000000000005</v>
      </c>
      <c r="S8">
        <v>-67.790000000000006</v>
      </c>
      <c r="T8">
        <v>-74.193100000000001</v>
      </c>
    </row>
    <row r="9" spans="1:20" x14ac:dyDescent="0.2">
      <c r="A9" s="1">
        <v>260</v>
      </c>
      <c r="B9">
        <v>-70.996600000000001</v>
      </c>
      <c r="C9">
        <v>-76.9863</v>
      </c>
      <c r="D9">
        <v>-82.3142</v>
      </c>
      <c r="E9">
        <v>-85.314499999999995</v>
      </c>
      <c r="F9">
        <v>-82.506100000000004</v>
      </c>
      <c r="G9">
        <v>-74.590299999999999</v>
      </c>
      <c r="H9">
        <v>-76.319800000000001</v>
      </c>
      <c r="I9">
        <v>-74.425899999999999</v>
      </c>
      <c r="J9">
        <v>-78.073899999999995</v>
      </c>
      <c r="K9">
        <v>-66.429599999999994</v>
      </c>
      <c r="L9">
        <v>-69.640799999999999</v>
      </c>
      <c r="M9">
        <v>-70.564700000000002</v>
      </c>
      <c r="N9">
        <v>-76.769499999999994</v>
      </c>
      <c r="O9">
        <v>-70.804100000000005</v>
      </c>
      <c r="P9">
        <v>-68.487499999999997</v>
      </c>
      <c r="Q9">
        <v>-64.637699999999995</v>
      </c>
      <c r="R9">
        <v>-63.712200000000003</v>
      </c>
      <c r="S9">
        <v>-64.279399999999995</v>
      </c>
      <c r="T9">
        <v>-67.715999999999994</v>
      </c>
    </row>
    <row r="10" spans="1:20" x14ac:dyDescent="0.2">
      <c r="A10" s="1">
        <v>270</v>
      </c>
      <c r="B10">
        <v>-71.033600000000007</v>
      </c>
      <c r="C10">
        <v>-76.978999999999999</v>
      </c>
      <c r="D10">
        <v>-78.361599999999996</v>
      </c>
      <c r="E10">
        <v>-79.781000000000006</v>
      </c>
      <c r="F10">
        <v>-81.441699999999997</v>
      </c>
      <c r="G10">
        <v>-76.8583</v>
      </c>
      <c r="H10">
        <v>-74.631100000000004</v>
      </c>
      <c r="I10">
        <v>-71.167599999999993</v>
      </c>
      <c r="J10">
        <v>-73.308499999999995</v>
      </c>
      <c r="K10">
        <v>-68.595200000000006</v>
      </c>
      <c r="L10">
        <v>-71.467299999999994</v>
      </c>
      <c r="M10">
        <v>-78.880300000000005</v>
      </c>
      <c r="N10">
        <v>-71.187299999999993</v>
      </c>
      <c r="O10">
        <v>-69.572500000000005</v>
      </c>
      <c r="P10">
        <v>-78.131699999999995</v>
      </c>
      <c r="Q10">
        <v>-69.36</v>
      </c>
      <c r="R10">
        <v>-68.447000000000003</v>
      </c>
      <c r="S10">
        <v>-71.511200000000002</v>
      </c>
      <c r="T10">
        <v>-70.010099999999994</v>
      </c>
    </row>
    <row r="11" spans="1:20" x14ac:dyDescent="0.2">
      <c r="A11" s="1">
        <v>280</v>
      </c>
      <c r="B11">
        <v>-80.604799999999997</v>
      </c>
      <c r="C11">
        <v>-79.664500000000004</v>
      </c>
      <c r="D11">
        <v>-80.6614</v>
      </c>
      <c r="E11">
        <v>-82.955200000000005</v>
      </c>
      <c r="F11">
        <v>-83.456599999999995</v>
      </c>
      <c r="G11">
        <v>-78.290800000000004</v>
      </c>
      <c r="H11">
        <v>-69.348399999999998</v>
      </c>
      <c r="I11">
        <v>-72.319400000000002</v>
      </c>
      <c r="J11">
        <v>-75.558499999999995</v>
      </c>
      <c r="K11">
        <v>-71.294899999999998</v>
      </c>
      <c r="L11">
        <v>-71.869699999999995</v>
      </c>
      <c r="M11">
        <v>-70.979299999999995</v>
      </c>
      <c r="N11">
        <v>-68.456599999999995</v>
      </c>
      <c r="O11">
        <v>-80.058800000000005</v>
      </c>
      <c r="P11">
        <v>-70.171899999999994</v>
      </c>
      <c r="Q11">
        <v>-71.792699999999996</v>
      </c>
      <c r="R11">
        <v>-71.553899999999999</v>
      </c>
      <c r="S11">
        <v>-64.502600000000001</v>
      </c>
      <c r="T11">
        <v>-66.0715</v>
      </c>
    </row>
    <row r="12" spans="1:20" x14ac:dyDescent="0.2">
      <c r="A12" s="1">
        <v>290</v>
      </c>
      <c r="B12">
        <v>-76.215299999999999</v>
      </c>
      <c r="C12">
        <v>-80.3309</v>
      </c>
      <c r="D12">
        <v>-66.564300000000003</v>
      </c>
      <c r="E12">
        <v>-78.201400000000007</v>
      </c>
      <c r="F12">
        <v>-81.752300000000005</v>
      </c>
      <c r="G12">
        <v>-73.619799999999998</v>
      </c>
      <c r="H12">
        <v>-57.954900000000002</v>
      </c>
      <c r="I12">
        <v>-63.316299999999998</v>
      </c>
      <c r="J12">
        <v>-74.5501</v>
      </c>
      <c r="K12">
        <v>-74.739900000000006</v>
      </c>
      <c r="L12">
        <v>-73.210899999999995</v>
      </c>
      <c r="M12">
        <v>-81.180700000000002</v>
      </c>
      <c r="N12">
        <v>-71.851500000000001</v>
      </c>
      <c r="O12">
        <v>-68.808999999999997</v>
      </c>
      <c r="P12">
        <v>-76.8108</v>
      </c>
      <c r="Q12">
        <v>-75.208500000000001</v>
      </c>
      <c r="R12">
        <v>-71.188500000000005</v>
      </c>
      <c r="S12">
        <v>-69.008600000000001</v>
      </c>
      <c r="T12">
        <v>-63.182400000000001</v>
      </c>
    </row>
    <row r="13" spans="1:20" x14ac:dyDescent="0.2">
      <c r="A13" s="1">
        <v>300</v>
      </c>
      <c r="B13">
        <v>-75.587999999999994</v>
      </c>
      <c r="C13">
        <v>-76.084699999999998</v>
      </c>
      <c r="D13">
        <v>-69.526700000000005</v>
      </c>
      <c r="E13">
        <v>-74.349500000000006</v>
      </c>
      <c r="F13">
        <v>-73.081500000000005</v>
      </c>
      <c r="G13">
        <v>-69.505300000000005</v>
      </c>
      <c r="H13">
        <v>-54.263100000000001</v>
      </c>
      <c r="I13">
        <v>-56.337400000000002</v>
      </c>
      <c r="J13">
        <v>-72.969499999999996</v>
      </c>
      <c r="K13">
        <v>-62.137799999999999</v>
      </c>
      <c r="L13">
        <v>-71.538799999999995</v>
      </c>
      <c r="M13">
        <v>-72.286299999999997</v>
      </c>
      <c r="N13">
        <v>-73.254300000000001</v>
      </c>
      <c r="O13">
        <v>-83.316199999999995</v>
      </c>
      <c r="P13">
        <v>-67.799899999999994</v>
      </c>
      <c r="Q13">
        <v>-73.507800000000003</v>
      </c>
      <c r="R13">
        <v>-66.918599999999998</v>
      </c>
      <c r="S13">
        <v>-72.825000000000003</v>
      </c>
      <c r="T13">
        <v>-67.151899999999998</v>
      </c>
    </row>
    <row r="14" spans="1:20" x14ac:dyDescent="0.2">
      <c r="A14" s="1">
        <v>310</v>
      </c>
      <c r="B14">
        <v>-66.002899999999997</v>
      </c>
      <c r="C14">
        <v>-69.090299999999999</v>
      </c>
      <c r="D14">
        <v>-69.591899999999995</v>
      </c>
      <c r="E14">
        <v>-73.242199999999997</v>
      </c>
      <c r="F14">
        <v>-66.529399999999995</v>
      </c>
      <c r="G14">
        <v>-60.767899999999997</v>
      </c>
      <c r="H14">
        <v>-53.3217</v>
      </c>
      <c r="I14">
        <v>-50.567799999999998</v>
      </c>
      <c r="J14">
        <v>-57.5107</v>
      </c>
      <c r="K14">
        <v>-70.448999999999998</v>
      </c>
      <c r="L14">
        <v>-70.277199999999993</v>
      </c>
      <c r="M14">
        <v>-71.878500000000003</v>
      </c>
      <c r="N14">
        <v>-60.733899999999998</v>
      </c>
      <c r="O14">
        <v>-69.301699999999997</v>
      </c>
      <c r="P14">
        <v>-68.433400000000006</v>
      </c>
      <c r="Q14">
        <v>-67.985299999999995</v>
      </c>
      <c r="R14">
        <v>-65.531499999999994</v>
      </c>
      <c r="S14">
        <v>-62.378900000000002</v>
      </c>
      <c r="T14">
        <v>-56.525799999999997</v>
      </c>
    </row>
    <row r="15" spans="1:20" x14ac:dyDescent="0.2">
      <c r="A15" s="1">
        <v>320</v>
      </c>
      <c r="B15">
        <v>-65.405500000000004</v>
      </c>
      <c r="C15">
        <v>-67.591999999999999</v>
      </c>
      <c r="D15">
        <v>-65.529600000000002</v>
      </c>
      <c r="E15">
        <v>-64.668700000000001</v>
      </c>
      <c r="F15">
        <v>-70.287300000000002</v>
      </c>
      <c r="G15">
        <v>-60.841500000000003</v>
      </c>
      <c r="H15">
        <v>-58.777299999999997</v>
      </c>
      <c r="I15">
        <v>-50.2592</v>
      </c>
      <c r="J15">
        <v>-56.417400000000001</v>
      </c>
      <c r="K15">
        <v>-61.553100000000001</v>
      </c>
      <c r="L15">
        <v>-70.344999999999999</v>
      </c>
      <c r="M15">
        <v>-66.007300000000001</v>
      </c>
      <c r="N15">
        <v>-63.873800000000003</v>
      </c>
      <c r="O15">
        <v>-69.282700000000006</v>
      </c>
      <c r="P15">
        <v>-71.389700000000005</v>
      </c>
      <c r="Q15">
        <v>-72.035700000000006</v>
      </c>
      <c r="R15">
        <v>-69.349699999999999</v>
      </c>
      <c r="S15">
        <v>-64.365300000000005</v>
      </c>
      <c r="T15">
        <v>-62.677700000000002</v>
      </c>
    </row>
    <row r="16" spans="1:20" x14ac:dyDescent="0.2">
      <c r="A16" s="1">
        <v>330</v>
      </c>
      <c r="B16">
        <v>-69.584900000000005</v>
      </c>
      <c r="C16">
        <v>-73.057699999999997</v>
      </c>
      <c r="D16">
        <v>-64.538799999999995</v>
      </c>
      <c r="E16">
        <v>-68.697699999999998</v>
      </c>
      <c r="F16">
        <v>-70.119299999999996</v>
      </c>
      <c r="G16">
        <v>-66.627200000000002</v>
      </c>
      <c r="H16">
        <v>-53.249000000000002</v>
      </c>
      <c r="I16">
        <v>-51.605499999999999</v>
      </c>
      <c r="J16">
        <v>-56.706200000000003</v>
      </c>
      <c r="K16">
        <v>-64.134200000000007</v>
      </c>
      <c r="L16">
        <v>-65.150800000000004</v>
      </c>
      <c r="M16">
        <v>-64.768799999999999</v>
      </c>
      <c r="N16">
        <v>-61.0124</v>
      </c>
      <c r="O16">
        <v>-72.265799999999999</v>
      </c>
      <c r="P16">
        <v>-65.696399999999997</v>
      </c>
      <c r="Q16">
        <v>-75.855000000000004</v>
      </c>
      <c r="R16">
        <v>-65.839500000000001</v>
      </c>
      <c r="S16">
        <v>-62.345500000000001</v>
      </c>
      <c r="T16">
        <v>-75.011200000000002</v>
      </c>
    </row>
    <row r="17" spans="1:20" x14ac:dyDescent="0.2">
      <c r="A17" s="1">
        <v>340</v>
      </c>
      <c r="B17">
        <v>-63.535800000000002</v>
      </c>
      <c r="C17">
        <v>-70.241900000000001</v>
      </c>
      <c r="D17">
        <v>-53.243600000000001</v>
      </c>
      <c r="E17">
        <v>-63.1006</v>
      </c>
      <c r="F17">
        <v>-66.267099999999999</v>
      </c>
      <c r="G17">
        <v>-58.869900000000001</v>
      </c>
      <c r="H17">
        <v>-36.322000000000003</v>
      </c>
      <c r="I17">
        <v>-47.2714</v>
      </c>
      <c r="J17">
        <v>-55.618499999999997</v>
      </c>
      <c r="K17">
        <v>-57.740099999999998</v>
      </c>
      <c r="L17">
        <v>-60.752499999999998</v>
      </c>
      <c r="M17">
        <v>-63.134700000000002</v>
      </c>
      <c r="N17">
        <v>-57.9666</v>
      </c>
      <c r="O17">
        <v>-68.861099999999993</v>
      </c>
      <c r="P17">
        <v>-70.091999999999999</v>
      </c>
      <c r="Q17">
        <v>-71.981200000000001</v>
      </c>
      <c r="R17">
        <v>-61.820999999999998</v>
      </c>
      <c r="S17">
        <v>-63.512099999999997</v>
      </c>
      <c r="T17">
        <v>-69.714699999999993</v>
      </c>
    </row>
    <row r="18" spans="1:20" x14ac:dyDescent="0.2">
      <c r="A18" s="1">
        <v>350</v>
      </c>
      <c r="B18">
        <v>-49.585999999999999</v>
      </c>
      <c r="C18">
        <v>-55.430599999999998</v>
      </c>
      <c r="D18">
        <v>-61.006799999999998</v>
      </c>
      <c r="E18">
        <v>-60.9636</v>
      </c>
      <c r="F18">
        <v>-51.0749</v>
      </c>
      <c r="G18">
        <v>-43.229199999999999</v>
      </c>
      <c r="H18">
        <v>-37.462699999999998</v>
      </c>
      <c r="I18">
        <v>-33.995800000000003</v>
      </c>
      <c r="J18">
        <v>-50.336500000000001</v>
      </c>
      <c r="K18">
        <v>-54.262900000000002</v>
      </c>
      <c r="L18">
        <v>-52.984299999999998</v>
      </c>
      <c r="M18">
        <v>-53.104999999999997</v>
      </c>
      <c r="N18">
        <v>-47.972200000000001</v>
      </c>
      <c r="O18">
        <v>-60.942799999999998</v>
      </c>
      <c r="P18">
        <v>-52.378799999999998</v>
      </c>
      <c r="Q18">
        <v>-53.548699999999997</v>
      </c>
      <c r="R18">
        <v>-52.980400000000003</v>
      </c>
      <c r="S18">
        <v>-46.281199999999998</v>
      </c>
      <c r="T18">
        <v>-65.571899999999999</v>
      </c>
    </row>
    <row r="19" spans="1:20" x14ac:dyDescent="0.2">
      <c r="A19" s="1">
        <v>0</v>
      </c>
      <c r="B19">
        <v>-63.885899999999999</v>
      </c>
      <c r="C19">
        <v>-64.360299999999995</v>
      </c>
      <c r="D19">
        <v>-71.876099999999994</v>
      </c>
      <c r="E19">
        <v>-57.424700000000001</v>
      </c>
      <c r="F19">
        <v>-68.481999999999999</v>
      </c>
      <c r="G19">
        <v>-56.461799999999997</v>
      </c>
      <c r="H19">
        <v>-58.688800000000001</v>
      </c>
      <c r="I19">
        <v>-43.99</v>
      </c>
      <c r="J19">
        <v>-49.118200000000002</v>
      </c>
      <c r="K19">
        <v>-60.372500000000002</v>
      </c>
      <c r="L19">
        <v>-58.063499999999998</v>
      </c>
      <c r="M19">
        <v>-62.326000000000001</v>
      </c>
      <c r="N19">
        <v>-56.067500000000003</v>
      </c>
      <c r="O19">
        <v>-64.219499999999996</v>
      </c>
      <c r="P19">
        <v>-64.480800000000002</v>
      </c>
      <c r="Q19">
        <v>-68.659099999999995</v>
      </c>
      <c r="R19">
        <v>-62.579500000000003</v>
      </c>
      <c r="S19">
        <v>-64.787099999999995</v>
      </c>
      <c r="T19">
        <v>-65.499799999999993</v>
      </c>
    </row>
    <row r="20" spans="1:20" x14ac:dyDescent="0.2">
      <c r="A20" s="2">
        <v>10</v>
      </c>
      <c r="B20">
        <v>-59.551699999999997</v>
      </c>
      <c r="C20">
        <v>-63.305399999999999</v>
      </c>
      <c r="D20">
        <v>-69.0839</v>
      </c>
      <c r="E20">
        <v>-59.230800000000002</v>
      </c>
      <c r="F20">
        <v>-66.483999999999995</v>
      </c>
      <c r="G20">
        <v>-53.953699999999998</v>
      </c>
      <c r="H20">
        <v>-66.581699999999998</v>
      </c>
      <c r="I20">
        <v>-45.261099999999999</v>
      </c>
      <c r="J20">
        <v>-50.297499999999999</v>
      </c>
      <c r="K20">
        <v>-61.005400000000002</v>
      </c>
      <c r="L20">
        <v>-61.290999999999997</v>
      </c>
      <c r="M20">
        <v>-69.626300000000001</v>
      </c>
      <c r="N20">
        <v>-55.5745</v>
      </c>
      <c r="O20">
        <v>-64.703999999999994</v>
      </c>
      <c r="P20">
        <v>-64.230099999999993</v>
      </c>
      <c r="Q20">
        <v>-66.993200000000002</v>
      </c>
      <c r="R20">
        <v>-61.8386</v>
      </c>
      <c r="S20">
        <v>-61.236400000000003</v>
      </c>
      <c r="T20">
        <v>-65.537199999999999</v>
      </c>
    </row>
    <row r="21" spans="1:20" x14ac:dyDescent="0.2">
      <c r="A21" s="2">
        <v>20</v>
      </c>
      <c r="B21">
        <v>-63.305799999999998</v>
      </c>
      <c r="C21">
        <v>-73.801500000000004</v>
      </c>
      <c r="D21">
        <v>-71.287800000000004</v>
      </c>
      <c r="E21">
        <v>-72.122100000000003</v>
      </c>
      <c r="F21">
        <v>-70.732399999999998</v>
      </c>
      <c r="G21">
        <v>-62.588799999999999</v>
      </c>
      <c r="H21">
        <v>-55.5501</v>
      </c>
      <c r="I21">
        <v>-51.243600000000001</v>
      </c>
      <c r="J21">
        <v>-65.674499999999995</v>
      </c>
      <c r="K21">
        <v>-53.122700000000002</v>
      </c>
      <c r="L21">
        <v>-70.619699999999995</v>
      </c>
      <c r="M21">
        <v>-78.593199999999996</v>
      </c>
      <c r="N21">
        <v>-67.274600000000007</v>
      </c>
      <c r="O21">
        <v>-64.251400000000004</v>
      </c>
      <c r="P21">
        <v>-73.138099999999994</v>
      </c>
      <c r="Q21">
        <v>-67.929699999999997</v>
      </c>
      <c r="R21">
        <v>-75.2012</v>
      </c>
      <c r="S21">
        <v>-64.771000000000001</v>
      </c>
      <c r="T21">
        <v>-71.27</v>
      </c>
    </row>
    <row r="22" spans="1:20" x14ac:dyDescent="0.2">
      <c r="A22" s="2">
        <v>30</v>
      </c>
      <c r="B22">
        <v>-60.203899999999997</v>
      </c>
      <c r="C22">
        <v>-63.67</v>
      </c>
      <c r="D22">
        <v>-69.765299999999996</v>
      </c>
      <c r="E22">
        <v>-72.482200000000006</v>
      </c>
      <c r="F22">
        <v>-62.652099999999997</v>
      </c>
      <c r="G22">
        <v>-63.989100000000001</v>
      </c>
      <c r="H22">
        <v>-58.067500000000003</v>
      </c>
      <c r="I22">
        <v>-52.038899999999998</v>
      </c>
      <c r="J22">
        <v>-56.742100000000001</v>
      </c>
      <c r="K22">
        <v>-59.756500000000003</v>
      </c>
      <c r="L22">
        <v>-66.757599999999996</v>
      </c>
      <c r="M22">
        <v>-76.319999999999993</v>
      </c>
      <c r="N22">
        <v>-65.9161</v>
      </c>
      <c r="O22">
        <v>-74.695499999999996</v>
      </c>
      <c r="P22">
        <v>-69.363799999999998</v>
      </c>
      <c r="Q22">
        <v>-70.917900000000003</v>
      </c>
      <c r="R22">
        <v>-70.576099999999997</v>
      </c>
      <c r="S22">
        <v>-63.8703</v>
      </c>
      <c r="T22">
        <v>-81.841200000000001</v>
      </c>
    </row>
    <row r="23" spans="1:20" x14ac:dyDescent="0.2">
      <c r="A23" s="2">
        <v>40</v>
      </c>
      <c r="B23">
        <v>-60.718499999999999</v>
      </c>
      <c r="C23">
        <v>-66.040099999999995</v>
      </c>
      <c r="D23">
        <v>-55.669600000000003</v>
      </c>
      <c r="E23">
        <v>-63.527799999999999</v>
      </c>
      <c r="F23">
        <v>-57.5473</v>
      </c>
      <c r="G23">
        <v>-60.375500000000002</v>
      </c>
      <c r="H23">
        <v>-59.1723</v>
      </c>
      <c r="I23">
        <v>-55.432099999999998</v>
      </c>
      <c r="J23">
        <v>-60.870899999999999</v>
      </c>
      <c r="K23">
        <v>-56.670499999999997</v>
      </c>
      <c r="L23">
        <v>-73.476399999999998</v>
      </c>
      <c r="M23">
        <v>-72.122799999999998</v>
      </c>
      <c r="N23">
        <v>-65.433800000000005</v>
      </c>
      <c r="O23">
        <v>-75.510599999999997</v>
      </c>
      <c r="P23">
        <v>-65.316400000000002</v>
      </c>
      <c r="Q23">
        <v>-70.096599999999995</v>
      </c>
      <c r="R23">
        <v>-61.719299999999997</v>
      </c>
      <c r="S23">
        <v>-59.955399999999997</v>
      </c>
      <c r="T23">
        <v>-68.343400000000003</v>
      </c>
    </row>
    <row r="24" spans="1:20" x14ac:dyDescent="0.2">
      <c r="A24" s="2">
        <v>50</v>
      </c>
      <c r="B24">
        <v>-52.383000000000003</v>
      </c>
      <c r="C24">
        <v>-60.755400000000002</v>
      </c>
      <c r="D24">
        <v>-58.780299999999997</v>
      </c>
      <c r="E24">
        <v>-69.956199999999995</v>
      </c>
      <c r="F24">
        <v>-70.3249</v>
      </c>
      <c r="G24">
        <v>-59.7209</v>
      </c>
      <c r="H24">
        <v>-64.255600000000001</v>
      </c>
      <c r="I24">
        <v>-58.287599999999998</v>
      </c>
      <c r="J24">
        <v>-62.291499999999999</v>
      </c>
      <c r="K24">
        <v>-45.270899999999997</v>
      </c>
      <c r="L24">
        <v>-64.712199999999996</v>
      </c>
      <c r="M24">
        <v>-61.157899999999998</v>
      </c>
      <c r="N24">
        <v>-67.127099999999999</v>
      </c>
      <c r="O24">
        <v>-68.548400000000001</v>
      </c>
      <c r="P24">
        <v>-63.729500000000002</v>
      </c>
      <c r="Q24">
        <v>-56.626899999999999</v>
      </c>
      <c r="R24">
        <v>-63.114699999999999</v>
      </c>
      <c r="S24">
        <v>-71.643500000000003</v>
      </c>
      <c r="T24">
        <v>-65.39</v>
      </c>
    </row>
    <row r="25" spans="1:20" x14ac:dyDescent="0.2">
      <c r="A25" s="2">
        <v>60</v>
      </c>
      <c r="B25">
        <v>-61.378100000000003</v>
      </c>
      <c r="C25">
        <v>-67.093800000000002</v>
      </c>
      <c r="D25">
        <v>-75.102900000000005</v>
      </c>
      <c r="E25">
        <v>-67.683700000000002</v>
      </c>
      <c r="F25">
        <v>-75.250100000000003</v>
      </c>
      <c r="G25">
        <v>-66.521500000000003</v>
      </c>
      <c r="H25">
        <v>-67.614900000000006</v>
      </c>
      <c r="I25">
        <v>-67.896699999999996</v>
      </c>
      <c r="J25">
        <v>-59.364100000000001</v>
      </c>
      <c r="K25">
        <v>-43.731900000000003</v>
      </c>
      <c r="L25">
        <v>-77.110799999999998</v>
      </c>
      <c r="M25">
        <v>-77.572699999999998</v>
      </c>
      <c r="N25">
        <v>-74.669700000000006</v>
      </c>
      <c r="O25">
        <v>-60.9163</v>
      </c>
      <c r="P25">
        <v>-73.952100000000002</v>
      </c>
      <c r="Q25">
        <v>-68.159300000000002</v>
      </c>
      <c r="R25">
        <v>-71.544799999999995</v>
      </c>
      <c r="S25">
        <v>-71.827799999999996</v>
      </c>
      <c r="T25">
        <v>-71.845200000000006</v>
      </c>
    </row>
    <row r="26" spans="1:20" x14ac:dyDescent="0.2">
      <c r="A26" s="2">
        <v>70</v>
      </c>
      <c r="B26">
        <v>-59.415399999999998</v>
      </c>
      <c r="C26">
        <v>-65.304400000000001</v>
      </c>
      <c r="D26">
        <v>-73.177300000000002</v>
      </c>
      <c r="E26">
        <v>-72.955200000000005</v>
      </c>
      <c r="F26">
        <v>-72.745199999999997</v>
      </c>
      <c r="G26">
        <v>-78.025400000000005</v>
      </c>
      <c r="H26">
        <v>-70.171599999999998</v>
      </c>
      <c r="I26">
        <v>-68.089399999999998</v>
      </c>
      <c r="J26">
        <v>-64.768600000000006</v>
      </c>
      <c r="K26">
        <v>-62.629899999999999</v>
      </c>
      <c r="L26">
        <v>-72.9024</v>
      </c>
      <c r="M26">
        <v>-75.429599999999994</v>
      </c>
      <c r="N26">
        <v>-78.7834</v>
      </c>
      <c r="O26">
        <v>-68.966200000000001</v>
      </c>
      <c r="P26">
        <v>-77.221100000000007</v>
      </c>
      <c r="Q26">
        <v>-69.769300000000001</v>
      </c>
      <c r="R26">
        <v>-78.058400000000006</v>
      </c>
      <c r="S26">
        <v>-77.714799999999997</v>
      </c>
      <c r="T26">
        <v>-71.386300000000006</v>
      </c>
    </row>
    <row r="27" spans="1:20" x14ac:dyDescent="0.2">
      <c r="A27" s="2">
        <v>80</v>
      </c>
      <c r="B27">
        <v>-66.881600000000006</v>
      </c>
      <c r="C27">
        <v>-74.782499999999999</v>
      </c>
      <c r="D27">
        <v>-75.752799999999993</v>
      </c>
      <c r="E27">
        <v>-71.913200000000003</v>
      </c>
      <c r="F27">
        <v>-74.352599999999995</v>
      </c>
      <c r="G27">
        <v>-74.754099999999994</v>
      </c>
      <c r="H27">
        <v>-76.410499999999999</v>
      </c>
      <c r="I27">
        <v>-68.222700000000003</v>
      </c>
      <c r="J27">
        <v>-74.278000000000006</v>
      </c>
      <c r="K27">
        <v>-70.343800000000002</v>
      </c>
      <c r="L27">
        <v>-84.627200000000002</v>
      </c>
      <c r="M27">
        <v>-87.54</v>
      </c>
      <c r="N27">
        <v>-80.754099999999994</v>
      </c>
      <c r="O27">
        <v>-74.509699999999995</v>
      </c>
      <c r="P27">
        <v>-75.341899999999995</v>
      </c>
      <c r="Q27">
        <v>-78.175799999999995</v>
      </c>
      <c r="R27">
        <v>-74.982500000000002</v>
      </c>
      <c r="S27">
        <v>-82.624300000000005</v>
      </c>
      <c r="T27">
        <v>-77.513499999999993</v>
      </c>
    </row>
    <row r="28" spans="1:20" x14ac:dyDescent="0.2">
      <c r="A28" s="2">
        <v>90</v>
      </c>
      <c r="B28">
        <v>-68.415000000000006</v>
      </c>
      <c r="C28">
        <v>-76.043700000000001</v>
      </c>
      <c r="D28">
        <v>-73.232299999999995</v>
      </c>
      <c r="E28">
        <v>-79.577500000000001</v>
      </c>
      <c r="F28">
        <v>-75.729699999999994</v>
      </c>
      <c r="G28">
        <v>-74.6755</v>
      </c>
      <c r="H28">
        <v>-72.553200000000004</v>
      </c>
      <c r="I28">
        <v>-78.052199999999999</v>
      </c>
      <c r="J28">
        <v>-74.861500000000007</v>
      </c>
      <c r="K28">
        <v>-64.3048</v>
      </c>
      <c r="L28">
        <v>-76.1584</v>
      </c>
      <c r="M28">
        <v>-76.756299999999996</v>
      </c>
      <c r="N28">
        <v>-77.175200000000004</v>
      </c>
      <c r="O28">
        <v>-86.385999999999996</v>
      </c>
      <c r="P28">
        <v>-73.338999999999999</v>
      </c>
      <c r="Q28">
        <v>-71.397999999999996</v>
      </c>
      <c r="R28">
        <v>-77.845500000000001</v>
      </c>
      <c r="S28">
        <v>-75.348100000000002</v>
      </c>
      <c r="T28">
        <v>-75.981899999999996</v>
      </c>
    </row>
    <row r="29" spans="1:20" x14ac:dyDescent="0.2">
      <c r="A29" s="2">
        <v>100</v>
      </c>
      <c r="B29">
        <v>-67.930400000000006</v>
      </c>
      <c r="C29">
        <v>-77.989900000000006</v>
      </c>
      <c r="D29">
        <v>-77.497299999999996</v>
      </c>
      <c r="E29">
        <v>-73.794399999999996</v>
      </c>
      <c r="F29">
        <v>-76.778199999999998</v>
      </c>
      <c r="G29">
        <v>-71.288200000000003</v>
      </c>
      <c r="H29">
        <v>-80.026200000000003</v>
      </c>
      <c r="I29">
        <v>-74.675799999999995</v>
      </c>
      <c r="J29">
        <v>-81.685400000000001</v>
      </c>
      <c r="K29">
        <v>-66.921800000000005</v>
      </c>
      <c r="L29">
        <v>-78.845399999999998</v>
      </c>
      <c r="M29">
        <v>-78.781300000000002</v>
      </c>
      <c r="N29">
        <v>-77.049800000000005</v>
      </c>
      <c r="O29">
        <v>-71.181299999999993</v>
      </c>
      <c r="P29">
        <v>-77.988699999999994</v>
      </c>
      <c r="Q29">
        <v>-76.419499999999999</v>
      </c>
      <c r="R29">
        <v>-88.715100000000007</v>
      </c>
      <c r="S29">
        <v>-87.064599999999999</v>
      </c>
      <c r="T29">
        <v>-73.494500000000002</v>
      </c>
    </row>
    <row r="30" spans="1:20" x14ac:dyDescent="0.2">
      <c r="A30" s="2">
        <v>110</v>
      </c>
      <c r="B30">
        <v>-73.119799999999998</v>
      </c>
      <c r="C30">
        <v>-72.812299999999993</v>
      </c>
      <c r="D30">
        <v>-73.531800000000004</v>
      </c>
      <c r="E30">
        <v>-75.513400000000004</v>
      </c>
      <c r="F30">
        <v>-80.590500000000006</v>
      </c>
      <c r="G30">
        <v>-78.525300000000001</v>
      </c>
      <c r="H30">
        <v>-72.891499999999994</v>
      </c>
      <c r="I30">
        <v>-72.513199999999998</v>
      </c>
      <c r="J30">
        <v>-76.119</v>
      </c>
      <c r="K30">
        <v>-75.956500000000005</v>
      </c>
      <c r="L30">
        <v>-81.5822</v>
      </c>
      <c r="M30">
        <v>-80.657700000000006</v>
      </c>
      <c r="N30">
        <v>-84.214299999999994</v>
      </c>
      <c r="O30">
        <v>-80.137900000000002</v>
      </c>
      <c r="P30">
        <v>-87.339100000000002</v>
      </c>
      <c r="Q30">
        <v>-80.58</v>
      </c>
      <c r="R30">
        <v>-77.979699999999994</v>
      </c>
      <c r="S30">
        <v>-80.987099999999998</v>
      </c>
      <c r="T30">
        <v>-78.971299999999999</v>
      </c>
    </row>
    <row r="31" spans="1:20" x14ac:dyDescent="0.2">
      <c r="A31" s="2">
        <v>120</v>
      </c>
      <c r="B31">
        <v>-70.879000000000005</v>
      </c>
      <c r="C31">
        <v>-73.797600000000003</v>
      </c>
      <c r="D31">
        <v>-61.414000000000001</v>
      </c>
      <c r="E31">
        <v>-80.940200000000004</v>
      </c>
      <c r="F31">
        <v>-67.874300000000005</v>
      </c>
      <c r="G31">
        <v>-81.066900000000004</v>
      </c>
      <c r="H31">
        <v>-78.389499999999998</v>
      </c>
      <c r="I31">
        <v>-72.971100000000007</v>
      </c>
      <c r="J31">
        <v>-76.704800000000006</v>
      </c>
      <c r="K31">
        <v>-68.9178</v>
      </c>
      <c r="L31">
        <v>-76.155000000000001</v>
      </c>
      <c r="M31">
        <v>-76.507400000000004</v>
      </c>
      <c r="N31">
        <v>-78.713200000000001</v>
      </c>
      <c r="O31">
        <v>-85.5351</v>
      </c>
      <c r="P31">
        <v>-81.240099999999998</v>
      </c>
      <c r="Q31">
        <v>-80.911699999999996</v>
      </c>
      <c r="R31">
        <v>-87.115200000000002</v>
      </c>
      <c r="S31">
        <v>-79.453599999999994</v>
      </c>
      <c r="T31">
        <v>-82.300399999999996</v>
      </c>
    </row>
    <row r="32" spans="1:20" x14ac:dyDescent="0.2">
      <c r="A32" s="2">
        <v>130</v>
      </c>
      <c r="B32">
        <v>-70.991600000000005</v>
      </c>
      <c r="C32">
        <v>-70.422600000000003</v>
      </c>
      <c r="D32">
        <v>-70.386600000000001</v>
      </c>
      <c r="E32">
        <v>-65.200999999999993</v>
      </c>
      <c r="F32">
        <v>-65.062799999999996</v>
      </c>
      <c r="G32">
        <v>-73.824700000000007</v>
      </c>
      <c r="H32">
        <v>-78.313900000000004</v>
      </c>
      <c r="I32">
        <v>-71.747200000000007</v>
      </c>
      <c r="J32">
        <v>-81.268500000000003</v>
      </c>
      <c r="K32">
        <v>-64.727099999999993</v>
      </c>
      <c r="L32">
        <v>-77.161900000000003</v>
      </c>
      <c r="M32">
        <v>-75.895399999999995</v>
      </c>
      <c r="N32">
        <v>-72.280299999999997</v>
      </c>
      <c r="O32">
        <v>-91.261499999999998</v>
      </c>
      <c r="P32">
        <v>-80.066500000000005</v>
      </c>
      <c r="Q32">
        <v>-78.922300000000007</v>
      </c>
      <c r="R32">
        <v>-77.696799999999996</v>
      </c>
      <c r="S32">
        <v>-71.356899999999996</v>
      </c>
      <c r="T32">
        <v>-75.840900000000005</v>
      </c>
    </row>
    <row r="33" spans="1:20" x14ac:dyDescent="0.2">
      <c r="A33" s="2">
        <v>140</v>
      </c>
      <c r="B33">
        <v>-73.073899999999995</v>
      </c>
      <c r="C33">
        <v>-78.432199999999995</v>
      </c>
      <c r="D33">
        <v>-72.456199999999995</v>
      </c>
      <c r="E33">
        <v>-67.715800000000002</v>
      </c>
      <c r="F33">
        <v>-65.742900000000006</v>
      </c>
      <c r="G33">
        <v>-69.352999999999994</v>
      </c>
      <c r="H33">
        <v>-66.828000000000003</v>
      </c>
      <c r="I33">
        <v>-72.269499999999994</v>
      </c>
      <c r="J33">
        <v>-70.234899999999996</v>
      </c>
      <c r="K33">
        <v>-68.945599999999999</v>
      </c>
      <c r="L33">
        <v>-71.161000000000001</v>
      </c>
      <c r="M33">
        <v>-71.472099999999998</v>
      </c>
      <c r="N33">
        <v>-75.189800000000005</v>
      </c>
      <c r="O33">
        <v>-81.595799999999997</v>
      </c>
      <c r="P33">
        <v>-75.786500000000004</v>
      </c>
      <c r="Q33">
        <v>-80.120099999999994</v>
      </c>
      <c r="R33">
        <v>-70.168700000000001</v>
      </c>
      <c r="S33">
        <v>-78.179699999999997</v>
      </c>
      <c r="T33">
        <v>-75.905100000000004</v>
      </c>
    </row>
    <row r="34" spans="1:20" x14ac:dyDescent="0.2">
      <c r="A34" s="2">
        <v>150</v>
      </c>
      <c r="B34">
        <v>-74.425399999999996</v>
      </c>
      <c r="C34">
        <v>-77.836399999999998</v>
      </c>
      <c r="D34">
        <v>-73.812200000000004</v>
      </c>
      <c r="E34">
        <v>-73.916399999999996</v>
      </c>
      <c r="F34">
        <v>-70.346599999999995</v>
      </c>
      <c r="G34">
        <v>-68.591300000000004</v>
      </c>
      <c r="H34">
        <v>-62.096299999999999</v>
      </c>
      <c r="I34">
        <v>-66.516099999999994</v>
      </c>
      <c r="J34">
        <v>-62.297499999999999</v>
      </c>
      <c r="K34">
        <v>-71.942800000000005</v>
      </c>
      <c r="L34">
        <v>-69.379800000000003</v>
      </c>
      <c r="M34">
        <v>-73.519599999999997</v>
      </c>
      <c r="N34">
        <v>-71.277799999999999</v>
      </c>
      <c r="O34">
        <v>-76.284499999999994</v>
      </c>
      <c r="P34">
        <v>-71.371700000000004</v>
      </c>
      <c r="Q34">
        <v>-77.841499999999996</v>
      </c>
      <c r="R34">
        <v>-75.663399999999996</v>
      </c>
      <c r="S34">
        <v>-75.984300000000005</v>
      </c>
      <c r="T34">
        <v>-76.426599999999993</v>
      </c>
    </row>
    <row r="35" spans="1:20" x14ac:dyDescent="0.2">
      <c r="A35" s="2">
        <v>160</v>
      </c>
      <c r="B35">
        <v>-72.035600000000002</v>
      </c>
      <c r="C35">
        <v>-71.753500000000003</v>
      </c>
      <c r="D35">
        <v>-68.018000000000001</v>
      </c>
      <c r="E35">
        <v>-70.061700000000002</v>
      </c>
      <c r="F35">
        <v>-74.364699999999999</v>
      </c>
      <c r="G35">
        <v>-69.144000000000005</v>
      </c>
      <c r="H35">
        <v>-63.84</v>
      </c>
      <c r="I35">
        <v>-61.315300000000001</v>
      </c>
      <c r="J35">
        <v>-56.656500000000001</v>
      </c>
      <c r="K35">
        <v>-69.307500000000005</v>
      </c>
      <c r="L35">
        <v>-73.507400000000004</v>
      </c>
      <c r="M35">
        <v>-73.044200000000004</v>
      </c>
      <c r="N35">
        <v>-76.143199999999993</v>
      </c>
      <c r="O35">
        <v>-70.649799999999999</v>
      </c>
      <c r="P35">
        <v>-77.468400000000003</v>
      </c>
      <c r="Q35">
        <v>-76.88</v>
      </c>
      <c r="R35">
        <v>-73.184700000000007</v>
      </c>
      <c r="S35">
        <v>-77.039100000000005</v>
      </c>
      <c r="T35">
        <v>-78.531700000000001</v>
      </c>
    </row>
    <row r="36" spans="1:20" x14ac:dyDescent="0.2">
      <c r="A36" s="2">
        <v>170</v>
      </c>
      <c r="B36">
        <v>-74.215100000000007</v>
      </c>
      <c r="C36">
        <v>-72.200299999999999</v>
      </c>
      <c r="D36">
        <v>-58.5289</v>
      </c>
      <c r="E36">
        <v>-66.152900000000002</v>
      </c>
      <c r="F36">
        <v>-67.348799999999997</v>
      </c>
      <c r="G36">
        <v>-73.830600000000004</v>
      </c>
      <c r="H36">
        <v>-60.0259</v>
      </c>
      <c r="I36">
        <v>-65.040700000000001</v>
      </c>
      <c r="J36">
        <v>-58.689300000000003</v>
      </c>
      <c r="K36">
        <v>-67.679699999999997</v>
      </c>
      <c r="L36">
        <v>-75.132400000000004</v>
      </c>
      <c r="M36">
        <v>-75.486599999999996</v>
      </c>
      <c r="N36">
        <v>-69.542299999999997</v>
      </c>
      <c r="O36">
        <v>-74.1995</v>
      </c>
      <c r="P36">
        <v>-70.116299999999995</v>
      </c>
      <c r="Q36">
        <v>-71.698499999999996</v>
      </c>
      <c r="R36">
        <v>-77.573800000000006</v>
      </c>
      <c r="S36">
        <v>-77.291399999999996</v>
      </c>
      <c r="T36">
        <v>-79.196700000000007</v>
      </c>
    </row>
    <row r="37" spans="1:20" x14ac:dyDescent="0.2">
      <c r="A37" s="2">
        <v>180</v>
      </c>
      <c r="B37">
        <v>-60.93</v>
      </c>
      <c r="C37">
        <v>-62.878300000000003</v>
      </c>
      <c r="D37">
        <v>-70.0137</v>
      </c>
      <c r="E37">
        <v>-76.855800000000002</v>
      </c>
      <c r="F37">
        <v>-58.494399999999999</v>
      </c>
      <c r="G37">
        <v>-81.946200000000005</v>
      </c>
      <c r="H37">
        <v>-52.116100000000003</v>
      </c>
      <c r="I37">
        <v>-57.144300000000001</v>
      </c>
      <c r="J37">
        <v>-55.696199999999997</v>
      </c>
      <c r="K37">
        <v>-62.718699999999998</v>
      </c>
      <c r="L37">
        <v>-68.589600000000004</v>
      </c>
      <c r="M37">
        <v>-59.6511</v>
      </c>
      <c r="N37">
        <v>-68.909300000000002</v>
      </c>
      <c r="O37">
        <v>-70.196899999999999</v>
      </c>
      <c r="P37">
        <v>-60.352499999999999</v>
      </c>
      <c r="Q37">
        <v>-74.335400000000007</v>
      </c>
      <c r="R37">
        <v>-63.234900000000003</v>
      </c>
      <c r="S37">
        <v>-69.777699999999996</v>
      </c>
      <c r="T37">
        <v>-70.496399999999994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1F68-ECB5-4C1C-9138-A3F23CB3C1B9}">
  <dimension ref="A1:T62"/>
  <sheetViews>
    <sheetView topLeftCell="A40" workbookViewId="0">
      <selection activeCell="K62" sqref="K62"/>
    </sheetView>
  </sheetViews>
  <sheetFormatPr baseColWidth="10" defaultColWidth="8.83203125" defaultRowHeight="15" x14ac:dyDescent="0.2"/>
  <sheetData>
    <row r="1" spans="1:20" x14ac:dyDescent="0.2">
      <c r="A1" s="2" t="s">
        <v>4</v>
      </c>
      <c r="B1" s="2">
        <v>-45</v>
      </c>
      <c r="C1" s="2">
        <v>-40</v>
      </c>
      <c r="D1" s="2">
        <v>-35</v>
      </c>
      <c r="E1" s="2">
        <v>-30</v>
      </c>
      <c r="F1" s="2">
        <v>-25</v>
      </c>
      <c r="G1" s="2">
        <v>-20</v>
      </c>
      <c r="H1" s="2">
        <v>-15</v>
      </c>
      <c r="I1" s="2">
        <v>-10</v>
      </c>
      <c r="J1" s="2">
        <v>-5</v>
      </c>
      <c r="K1" s="2">
        <v>0</v>
      </c>
      <c r="L1" s="2">
        <v>5</v>
      </c>
      <c r="M1" s="2">
        <v>10</v>
      </c>
      <c r="N1" s="2">
        <v>15</v>
      </c>
      <c r="O1" s="2">
        <v>20</v>
      </c>
      <c r="P1" s="2">
        <v>25</v>
      </c>
      <c r="Q1" s="2">
        <v>30</v>
      </c>
      <c r="R1" s="2">
        <v>35</v>
      </c>
      <c r="S1" s="2">
        <v>40</v>
      </c>
      <c r="T1" s="2">
        <v>45</v>
      </c>
    </row>
    <row r="2" spans="1:20" x14ac:dyDescent="0.2">
      <c r="A2" s="1">
        <v>190</v>
      </c>
      <c r="B2">
        <v>-63.2684</v>
      </c>
      <c r="C2">
        <v>-67.221100000000007</v>
      </c>
      <c r="D2">
        <v>-62.563400000000001</v>
      </c>
      <c r="E2">
        <v>-61.354900000000001</v>
      </c>
      <c r="F2">
        <v>-63.072299999999998</v>
      </c>
      <c r="G2">
        <v>-59.546700000000001</v>
      </c>
      <c r="H2">
        <v>-60.121200000000002</v>
      </c>
      <c r="I2">
        <v>-65.554000000000002</v>
      </c>
      <c r="J2">
        <v>-50.214100000000002</v>
      </c>
      <c r="K2">
        <v>-53.979700000000001</v>
      </c>
      <c r="L2">
        <v>-50.9009</v>
      </c>
      <c r="M2">
        <v>-56.914099999999998</v>
      </c>
      <c r="N2">
        <v>-57.308500000000002</v>
      </c>
      <c r="O2">
        <v>-62.042000000000002</v>
      </c>
      <c r="P2">
        <v>-63.496000000000002</v>
      </c>
      <c r="Q2">
        <v>-70.885099999999994</v>
      </c>
      <c r="R2">
        <v>-67.954099999999997</v>
      </c>
      <c r="S2">
        <v>-68.797899999999998</v>
      </c>
      <c r="T2">
        <v>-75.780900000000003</v>
      </c>
    </row>
    <row r="3" spans="1:20" x14ac:dyDescent="0.2">
      <c r="A3" s="1">
        <v>200</v>
      </c>
      <c r="B3">
        <v>-64.448300000000003</v>
      </c>
      <c r="C3">
        <v>-67.947599999999994</v>
      </c>
      <c r="D3">
        <v>-71.535200000000003</v>
      </c>
      <c r="E3">
        <v>-69.766499999999994</v>
      </c>
      <c r="F3">
        <v>-69.277500000000003</v>
      </c>
      <c r="G3">
        <v>-63.953200000000002</v>
      </c>
      <c r="H3">
        <v>-63.764600000000002</v>
      </c>
      <c r="I3">
        <v>-61.954000000000001</v>
      </c>
      <c r="J3">
        <v>-53.6663</v>
      </c>
      <c r="K3">
        <v>-57.495600000000003</v>
      </c>
      <c r="L3">
        <v>-55.079700000000003</v>
      </c>
      <c r="M3">
        <v>-76.901899999999998</v>
      </c>
      <c r="N3">
        <v>-68.655699999999996</v>
      </c>
      <c r="O3">
        <v>-72.413200000000003</v>
      </c>
      <c r="P3">
        <v>-73.4345</v>
      </c>
      <c r="Q3">
        <v>-73.135800000000003</v>
      </c>
      <c r="R3">
        <v>-75.111599999999996</v>
      </c>
      <c r="S3">
        <v>-61.953600000000002</v>
      </c>
      <c r="T3">
        <v>-64.447199999999995</v>
      </c>
    </row>
    <row r="4" spans="1:20" x14ac:dyDescent="0.2">
      <c r="A4" s="1">
        <v>210</v>
      </c>
      <c r="B4">
        <v>-68.127600000000001</v>
      </c>
      <c r="C4">
        <v>-74.925200000000004</v>
      </c>
      <c r="D4">
        <v>-67.553399999999996</v>
      </c>
      <c r="E4">
        <v>-66.950500000000005</v>
      </c>
      <c r="F4">
        <v>-70.562700000000007</v>
      </c>
      <c r="G4">
        <v>-69.593299999999999</v>
      </c>
      <c r="H4">
        <v>-79.908600000000007</v>
      </c>
      <c r="I4">
        <v>-66.803399999999996</v>
      </c>
      <c r="J4">
        <v>-69.497200000000007</v>
      </c>
      <c r="K4">
        <v>-66.137500000000003</v>
      </c>
      <c r="L4">
        <v>-61.968899999999998</v>
      </c>
      <c r="M4">
        <v>-64.167500000000004</v>
      </c>
      <c r="N4">
        <v>-76.495199999999997</v>
      </c>
      <c r="O4">
        <v>-59.200699999999998</v>
      </c>
      <c r="P4">
        <v>-57.875399999999999</v>
      </c>
      <c r="Q4">
        <v>-68.292400000000001</v>
      </c>
      <c r="R4">
        <v>-66.144499999999994</v>
      </c>
      <c r="S4">
        <v>-59.468299999999999</v>
      </c>
      <c r="T4">
        <v>-67.120199999999997</v>
      </c>
    </row>
    <row r="5" spans="1:20" x14ac:dyDescent="0.2">
      <c r="A5" s="1">
        <v>220</v>
      </c>
      <c r="B5">
        <v>-69.474199999999996</v>
      </c>
      <c r="C5">
        <v>-73.215299999999999</v>
      </c>
      <c r="D5">
        <v>-68.080100000000002</v>
      </c>
      <c r="E5">
        <v>-67.757599999999996</v>
      </c>
      <c r="F5">
        <v>-70.4876</v>
      </c>
      <c r="G5">
        <v>-65.833699999999993</v>
      </c>
      <c r="H5">
        <v>-76.264099999999999</v>
      </c>
      <c r="I5">
        <v>-67.496899999999997</v>
      </c>
      <c r="J5">
        <v>-60.352800000000002</v>
      </c>
      <c r="K5">
        <v>-62.923499999999997</v>
      </c>
      <c r="L5">
        <v>-66.996899999999997</v>
      </c>
      <c r="M5">
        <v>-68.275800000000004</v>
      </c>
      <c r="N5">
        <v>-76.6584</v>
      </c>
      <c r="O5">
        <v>-61.951900000000002</v>
      </c>
      <c r="P5">
        <v>-60.155000000000001</v>
      </c>
      <c r="Q5">
        <v>-64.911199999999994</v>
      </c>
      <c r="R5">
        <v>-60.805700000000002</v>
      </c>
      <c r="S5">
        <v>-76.158500000000004</v>
      </c>
      <c r="T5">
        <v>-72.150599999999997</v>
      </c>
    </row>
    <row r="6" spans="1:20" x14ac:dyDescent="0.2">
      <c r="A6" s="1">
        <v>230</v>
      </c>
      <c r="B6">
        <v>-76.842799999999997</v>
      </c>
      <c r="C6">
        <v>-74.773499999999999</v>
      </c>
      <c r="D6">
        <v>-79.235100000000003</v>
      </c>
      <c r="E6">
        <v>-79.9345</v>
      </c>
      <c r="F6">
        <v>-75.460899999999995</v>
      </c>
      <c r="G6">
        <v>-75.260499999999993</v>
      </c>
      <c r="H6">
        <v>-71.842100000000002</v>
      </c>
      <c r="I6">
        <v>-67.819000000000003</v>
      </c>
      <c r="J6">
        <v>-69.732200000000006</v>
      </c>
      <c r="K6">
        <v>-70.514099999999999</v>
      </c>
      <c r="L6">
        <v>-68.253</v>
      </c>
      <c r="M6">
        <v>-67.677499999999995</v>
      </c>
      <c r="N6">
        <v>-74.816400000000002</v>
      </c>
      <c r="O6">
        <v>-72.818799999999996</v>
      </c>
      <c r="P6">
        <v>-76.374899999999997</v>
      </c>
      <c r="Q6">
        <v>-56.147300000000001</v>
      </c>
      <c r="R6">
        <v>-57.623800000000003</v>
      </c>
      <c r="S6">
        <v>-73.8506</v>
      </c>
      <c r="T6">
        <v>-78.052800000000005</v>
      </c>
    </row>
    <row r="7" spans="1:20" x14ac:dyDescent="0.2">
      <c r="A7" s="1">
        <v>240</v>
      </c>
      <c r="B7">
        <v>-75.112099999999998</v>
      </c>
      <c r="C7">
        <v>-75.775999999999996</v>
      </c>
      <c r="D7">
        <v>-73.828900000000004</v>
      </c>
      <c r="E7">
        <v>-76.805999999999997</v>
      </c>
      <c r="F7">
        <v>-73.337999999999994</v>
      </c>
      <c r="G7">
        <v>-79.704400000000007</v>
      </c>
      <c r="H7">
        <v>-78.107900000000001</v>
      </c>
      <c r="I7">
        <v>-74.085599999999999</v>
      </c>
      <c r="J7">
        <v>-76.683899999999994</v>
      </c>
      <c r="K7">
        <v>-77.260800000000003</v>
      </c>
      <c r="L7">
        <v>-67.021100000000004</v>
      </c>
      <c r="M7">
        <v>-70.725399999999993</v>
      </c>
      <c r="N7">
        <v>-67.904399999999995</v>
      </c>
      <c r="O7">
        <v>-78.418400000000005</v>
      </c>
      <c r="P7">
        <v>-73.747100000000003</v>
      </c>
      <c r="Q7">
        <v>-69.945599999999999</v>
      </c>
      <c r="R7">
        <v>-73.869100000000003</v>
      </c>
      <c r="S7">
        <v>-72.765699999999995</v>
      </c>
      <c r="T7">
        <v>-72.2744</v>
      </c>
    </row>
    <row r="8" spans="1:20" x14ac:dyDescent="0.2">
      <c r="A8" s="1">
        <v>250</v>
      </c>
      <c r="B8">
        <v>-70.4482</v>
      </c>
      <c r="C8">
        <v>-76.733999999999995</v>
      </c>
      <c r="D8">
        <v>-78.3429</v>
      </c>
      <c r="E8">
        <v>-74.851399999999998</v>
      </c>
      <c r="F8">
        <v>-79.705100000000002</v>
      </c>
      <c r="G8">
        <v>-83.712999999999994</v>
      </c>
      <c r="H8">
        <v>-75.007300000000001</v>
      </c>
      <c r="I8">
        <v>-79.031400000000005</v>
      </c>
      <c r="J8">
        <v>-75.694400000000002</v>
      </c>
      <c r="K8">
        <v>-77.775899999999993</v>
      </c>
      <c r="L8">
        <v>-73.593599999999995</v>
      </c>
      <c r="M8">
        <v>-77.456100000000006</v>
      </c>
      <c r="N8">
        <v>-79.536799999999999</v>
      </c>
      <c r="O8">
        <v>-73.149600000000007</v>
      </c>
      <c r="P8">
        <v>-74.937299999999993</v>
      </c>
      <c r="Q8">
        <v>-68.1494</v>
      </c>
      <c r="R8">
        <v>-73.771900000000002</v>
      </c>
      <c r="S8">
        <v>-63.418599999999998</v>
      </c>
      <c r="T8">
        <v>-67.893500000000003</v>
      </c>
    </row>
    <row r="9" spans="1:20" x14ac:dyDescent="0.2">
      <c r="A9" s="1">
        <v>260</v>
      </c>
      <c r="B9">
        <v>-80.200500000000005</v>
      </c>
      <c r="C9">
        <v>-72.310500000000005</v>
      </c>
      <c r="D9">
        <v>-77.443700000000007</v>
      </c>
      <c r="E9">
        <v>-80.325299999999999</v>
      </c>
      <c r="F9">
        <v>-79.301599999999993</v>
      </c>
      <c r="G9">
        <v>-79.561300000000003</v>
      </c>
      <c r="H9">
        <v>-84.634399999999999</v>
      </c>
      <c r="I9">
        <v>-78.459000000000003</v>
      </c>
      <c r="J9">
        <v>-75.8536</v>
      </c>
      <c r="K9">
        <v>-85.396000000000001</v>
      </c>
      <c r="L9">
        <v>-70.2697</v>
      </c>
      <c r="M9">
        <v>-77.3476</v>
      </c>
      <c r="N9">
        <v>-76.708600000000004</v>
      </c>
      <c r="O9">
        <v>-67.927300000000002</v>
      </c>
      <c r="P9">
        <v>-67.385800000000003</v>
      </c>
      <c r="Q9">
        <v>-64.763099999999994</v>
      </c>
      <c r="R9">
        <v>-71.964399999999998</v>
      </c>
      <c r="S9">
        <v>-69.369</v>
      </c>
      <c r="T9">
        <v>-74.796800000000005</v>
      </c>
    </row>
    <row r="10" spans="1:20" x14ac:dyDescent="0.2">
      <c r="A10" s="1">
        <v>270</v>
      </c>
      <c r="B10">
        <v>-74.780799999999999</v>
      </c>
      <c r="C10">
        <v>-75.393600000000006</v>
      </c>
      <c r="D10">
        <v>-76.92</v>
      </c>
      <c r="E10">
        <v>-82.407899999999998</v>
      </c>
      <c r="F10">
        <v>-76.795699999999997</v>
      </c>
      <c r="G10">
        <v>-85.606700000000004</v>
      </c>
      <c r="H10">
        <v>-79.689099999999996</v>
      </c>
      <c r="I10">
        <v>-77.112799999999993</v>
      </c>
      <c r="J10">
        <v>-72.212100000000007</v>
      </c>
      <c r="K10">
        <v>-76.115499999999997</v>
      </c>
      <c r="L10">
        <v>-72.901300000000006</v>
      </c>
      <c r="M10">
        <v>-78.826800000000006</v>
      </c>
      <c r="N10">
        <v>-71.230699999999999</v>
      </c>
      <c r="O10">
        <v>-73.365499999999997</v>
      </c>
      <c r="P10">
        <v>-77.87</v>
      </c>
      <c r="Q10">
        <v>-68.253799999999998</v>
      </c>
      <c r="R10">
        <v>-65.181899999999999</v>
      </c>
      <c r="S10">
        <v>-65.215500000000006</v>
      </c>
      <c r="T10">
        <v>-64.259</v>
      </c>
    </row>
    <row r="11" spans="1:20" x14ac:dyDescent="0.2">
      <c r="A11" s="1">
        <v>280</v>
      </c>
      <c r="B11">
        <v>-77.390699999999995</v>
      </c>
      <c r="C11">
        <v>-76.065600000000003</v>
      </c>
      <c r="D11">
        <v>-75.593000000000004</v>
      </c>
      <c r="E11">
        <v>-77.807400000000001</v>
      </c>
      <c r="F11">
        <v>-87.63</v>
      </c>
      <c r="G11">
        <v>-78.6691</v>
      </c>
      <c r="H11">
        <v>-85.155199999999994</v>
      </c>
      <c r="I11">
        <v>-84.038499999999999</v>
      </c>
      <c r="J11">
        <v>-76.816999999999993</v>
      </c>
      <c r="K11">
        <v>-73.926900000000003</v>
      </c>
      <c r="L11">
        <v>-78.100300000000004</v>
      </c>
      <c r="M11">
        <v>-71.613699999999994</v>
      </c>
      <c r="N11">
        <v>-64.691999999999993</v>
      </c>
      <c r="O11">
        <v>-72.907300000000006</v>
      </c>
      <c r="P11">
        <v>-71.947299999999998</v>
      </c>
      <c r="Q11">
        <v>-78.312299999999993</v>
      </c>
      <c r="R11">
        <v>-71.514300000000006</v>
      </c>
      <c r="S11">
        <v>-67.192499999999995</v>
      </c>
      <c r="T11">
        <v>-68.809299999999993</v>
      </c>
    </row>
    <row r="12" spans="1:20" x14ac:dyDescent="0.2">
      <c r="A12" s="1">
        <v>290</v>
      </c>
      <c r="B12">
        <v>-70.985799999999998</v>
      </c>
      <c r="C12">
        <v>-79.372799999999998</v>
      </c>
      <c r="D12">
        <v>-76.6233</v>
      </c>
      <c r="E12">
        <v>-80.675700000000006</v>
      </c>
      <c r="F12">
        <v>-79.281899999999993</v>
      </c>
      <c r="G12">
        <v>-78.427599999999998</v>
      </c>
      <c r="H12">
        <v>-74.866100000000003</v>
      </c>
      <c r="I12">
        <v>-85.971699999999998</v>
      </c>
      <c r="J12">
        <v>-69.238100000000003</v>
      </c>
      <c r="K12">
        <v>-68.680199999999999</v>
      </c>
      <c r="L12">
        <v>-64.861500000000007</v>
      </c>
      <c r="M12">
        <v>-72.137</v>
      </c>
      <c r="N12">
        <v>-62.607900000000001</v>
      </c>
      <c r="O12">
        <v>-75.334800000000001</v>
      </c>
      <c r="P12">
        <v>-73.293000000000006</v>
      </c>
      <c r="Q12">
        <v>-76.328100000000006</v>
      </c>
      <c r="R12">
        <v>-70.578900000000004</v>
      </c>
      <c r="S12">
        <v>-69.694500000000005</v>
      </c>
      <c r="T12">
        <v>-68.805499999999995</v>
      </c>
    </row>
    <row r="13" spans="1:20" x14ac:dyDescent="0.2">
      <c r="A13" s="1">
        <v>300</v>
      </c>
      <c r="B13">
        <v>-67.293400000000005</v>
      </c>
      <c r="C13">
        <v>-73.687600000000003</v>
      </c>
      <c r="D13">
        <v>-79.646199999999993</v>
      </c>
      <c r="E13">
        <v>-75.531199999999998</v>
      </c>
      <c r="F13">
        <v>-79.1738</v>
      </c>
      <c r="G13">
        <v>-72.550299999999993</v>
      </c>
      <c r="H13">
        <v>-80.188000000000002</v>
      </c>
      <c r="I13">
        <v>-77.354100000000003</v>
      </c>
      <c r="J13">
        <v>-68.5749</v>
      </c>
      <c r="K13">
        <v>-77.060699999999997</v>
      </c>
      <c r="L13">
        <v>-67.599599999999995</v>
      </c>
      <c r="M13">
        <v>-58.568100000000001</v>
      </c>
      <c r="N13">
        <v>-63.754899999999999</v>
      </c>
      <c r="O13">
        <v>-68.851299999999995</v>
      </c>
      <c r="P13">
        <v>-67.83</v>
      </c>
      <c r="Q13">
        <v>-87.158699999999996</v>
      </c>
      <c r="R13">
        <v>-70.822199999999995</v>
      </c>
      <c r="S13">
        <v>-65.363699999999994</v>
      </c>
      <c r="T13">
        <v>-64.273600000000002</v>
      </c>
    </row>
    <row r="14" spans="1:20" x14ac:dyDescent="0.2">
      <c r="A14" s="1">
        <v>310</v>
      </c>
      <c r="B14">
        <v>-69.941100000000006</v>
      </c>
      <c r="C14">
        <v>-74.347800000000007</v>
      </c>
      <c r="D14">
        <v>-72.833500000000001</v>
      </c>
      <c r="E14">
        <v>-66.883399999999995</v>
      </c>
      <c r="F14">
        <v>-63.804499999999997</v>
      </c>
      <c r="G14">
        <v>-63.315899999999999</v>
      </c>
      <c r="H14">
        <v>-64.177499999999995</v>
      </c>
      <c r="I14">
        <v>-75.056700000000006</v>
      </c>
      <c r="J14">
        <v>-54.505000000000003</v>
      </c>
      <c r="K14">
        <v>-57.6145</v>
      </c>
      <c r="L14">
        <v>-62.220100000000002</v>
      </c>
      <c r="M14">
        <v>-50.006599999999999</v>
      </c>
      <c r="N14">
        <v>-61.804000000000002</v>
      </c>
      <c r="O14">
        <v>-66.5274</v>
      </c>
      <c r="P14">
        <v>-64.772000000000006</v>
      </c>
      <c r="Q14">
        <v>-67.366100000000003</v>
      </c>
      <c r="R14">
        <v>-69.909499999999994</v>
      </c>
      <c r="S14">
        <v>-67.683099999999996</v>
      </c>
      <c r="T14">
        <v>-67.614800000000002</v>
      </c>
    </row>
    <row r="15" spans="1:20" x14ac:dyDescent="0.2">
      <c r="A15" s="1">
        <v>320</v>
      </c>
      <c r="B15">
        <v>-71.201499999999996</v>
      </c>
      <c r="C15">
        <v>-73.778400000000005</v>
      </c>
      <c r="D15">
        <v>-69.182100000000005</v>
      </c>
      <c r="E15">
        <v>-66.000900000000001</v>
      </c>
      <c r="F15">
        <v>-63.383000000000003</v>
      </c>
      <c r="G15">
        <v>-65.023399999999995</v>
      </c>
      <c r="H15">
        <v>-64.906199999999998</v>
      </c>
      <c r="I15">
        <v>-61.7209</v>
      </c>
      <c r="J15">
        <v>-51.931399999999996</v>
      </c>
      <c r="K15">
        <v>-52.5593</v>
      </c>
      <c r="L15">
        <v>-56.247500000000002</v>
      </c>
      <c r="M15">
        <v>-49.6691</v>
      </c>
      <c r="N15">
        <v>-54.599299999999999</v>
      </c>
      <c r="O15">
        <v>-65.114800000000002</v>
      </c>
      <c r="P15">
        <v>-67.037999999999997</v>
      </c>
      <c r="Q15">
        <v>-65.837800000000001</v>
      </c>
      <c r="R15">
        <v>-67.053799999999995</v>
      </c>
      <c r="S15">
        <v>-73.601299999999995</v>
      </c>
      <c r="T15">
        <v>-66.701899999999995</v>
      </c>
    </row>
    <row r="16" spans="1:20" x14ac:dyDescent="0.2">
      <c r="A16" s="1">
        <v>330</v>
      </c>
      <c r="B16">
        <v>-65.007800000000003</v>
      </c>
      <c r="C16">
        <v>-66.305099999999996</v>
      </c>
      <c r="D16">
        <v>-64.5749</v>
      </c>
      <c r="E16">
        <v>-63.686999999999998</v>
      </c>
      <c r="F16">
        <v>-63.712699999999998</v>
      </c>
      <c r="G16">
        <v>-61.964500000000001</v>
      </c>
      <c r="H16">
        <v>-59.519599999999997</v>
      </c>
      <c r="I16">
        <v>-64.825199999999995</v>
      </c>
      <c r="J16">
        <v>-50.2607</v>
      </c>
      <c r="K16">
        <v>-54.447200000000002</v>
      </c>
      <c r="L16">
        <v>-49.598300000000002</v>
      </c>
      <c r="M16">
        <v>-54.709800000000001</v>
      </c>
      <c r="N16">
        <v>-64.487899999999996</v>
      </c>
      <c r="O16">
        <v>-69.843100000000007</v>
      </c>
      <c r="P16">
        <v>-66.927400000000006</v>
      </c>
      <c r="Q16">
        <v>-67.080299999999994</v>
      </c>
      <c r="R16">
        <v>-64.8108</v>
      </c>
      <c r="S16">
        <v>-73.403000000000006</v>
      </c>
      <c r="T16">
        <v>-67.6678</v>
      </c>
    </row>
    <row r="17" spans="1:20" x14ac:dyDescent="0.2">
      <c r="A17" s="1">
        <v>340</v>
      </c>
      <c r="B17">
        <v>-63.599800000000002</v>
      </c>
      <c r="C17">
        <v>-68.418000000000006</v>
      </c>
      <c r="D17">
        <v>-66.103300000000004</v>
      </c>
      <c r="E17">
        <v>-61.1113</v>
      </c>
      <c r="F17">
        <v>-61.484099999999998</v>
      </c>
      <c r="G17">
        <v>-66.6614</v>
      </c>
      <c r="H17">
        <v>-61.319299999999998</v>
      </c>
      <c r="I17">
        <v>-67.038600000000002</v>
      </c>
      <c r="J17">
        <v>-49.990900000000003</v>
      </c>
      <c r="K17">
        <v>-51.427999999999997</v>
      </c>
      <c r="L17">
        <v>-47.350499999999997</v>
      </c>
      <c r="M17">
        <v>-46.267899999999997</v>
      </c>
      <c r="N17">
        <v>-48.756599999999999</v>
      </c>
      <c r="O17">
        <v>-59.841500000000003</v>
      </c>
      <c r="P17">
        <v>-58.377400000000002</v>
      </c>
      <c r="Q17">
        <v>-68.091800000000006</v>
      </c>
      <c r="R17">
        <v>-62.4129</v>
      </c>
      <c r="S17">
        <v>-67.95</v>
      </c>
      <c r="T17">
        <v>-62.491500000000002</v>
      </c>
    </row>
    <row r="18" spans="1:20" x14ac:dyDescent="0.2">
      <c r="A18" s="1">
        <v>350</v>
      </c>
      <c r="B18">
        <v>-64.455500000000001</v>
      </c>
      <c r="C18">
        <v>-71.317700000000002</v>
      </c>
      <c r="D18">
        <v>-59.392600000000002</v>
      </c>
      <c r="E18">
        <v>-57.253999999999998</v>
      </c>
      <c r="F18">
        <v>-56.865099999999998</v>
      </c>
      <c r="G18">
        <v>-59.861699999999999</v>
      </c>
      <c r="H18">
        <v>-58.594999999999999</v>
      </c>
      <c r="I18">
        <v>-66.678799999999995</v>
      </c>
      <c r="J18">
        <v>-46.943300000000001</v>
      </c>
      <c r="K18">
        <v>-47.384700000000002</v>
      </c>
      <c r="L18">
        <v>-49.503599999999999</v>
      </c>
      <c r="M18">
        <v>-34.2455</v>
      </c>
      <c r="N18">
        <v>-48.8703</v>
      </c>
      <c r="O18">
        <v>-63.870899999999999</v>
      </c>
      <c r="P18">
        <v>-61.122100000000003</v>
      </c>
      <c r="Q18">
        <v>-69.688199999999995</v>
      </c>
      <c r="R18">
        <v>-68.960400000000007</v>
      </c>
      <c r="S18">
        <v>-55.469099999999997</v>
      </c>
      <c r="T18">
        <v>-54.822099999999999</v>
      </c>
    </row>
    <row r="19" spans="1:20" x14ac:dyDescent="0.2">
      <c r="A19" s="1">
        <v>0</v>
      </c>
      <c r="B19">
        <v>-50.934199999999997</v>
      </c>
      <c r="C19">
        <v>-53.276200000000003</v>
      </c>
      <c r="D19">
        <v>-46.4086</v>
      </c>
      <c r="E19">
        <v>-46.526299999999999</v>
      </c>
      <c r="F19">
        <v>-43.822299999999998</v>
      </c>
      <c r="G19">
        <v>-44.732199999999999</v>
      </c>
      <c r="H19">
        <v>-42.409199999999998</v>
      </c>
      <c r="I19">
        <v>-51.669400000000003</v>
      </c>
      <c r="J19">
        <v>-32.501300000000001</v>
      </c>
      <c r="K19" s="4">
        <v>-34.682600000000001</v>
      </c>
      <c r="L19">
        <v>-32.413400000000003</v>
      </c>
      <c r="M19">
        <v>-33.206299999999999</v>
      </c>
      <c r="N19">
        <v>-69.882599999999996</v>
      </c>
      <c r="O19">
        <v>-49.566499999999998</v>
      </c>
      <c r="P19">
        <v>-59.426400000000001</v>
      </c>
      <c r="Q19">
        <v>-64.176699999999997</v>
      </c>
      <c r="R19">
        <v>-63.807899999999997</v>
      </c>
      <c r="S19">
        <v>-61.3232</v>
      </c>
      <c r="T19">
        <v>-61.825699999999998</v>
      </c>
    </row>
    <row r="20" spans="1:20" x14ac:dyDescent="0.2">
      <c r="A20" s="2">
        <v>10</v>
      </c>
      <c r="B20">
        <v>-50.360399999999998</v>
      </c>
      <c r="C20">
        <v>-53.906300000000002</v>
      </c>
      <c r="D20">
        <v>-47.407299999999999</v>
      </c>
      <c r="E20">
        <v>-46.262</v>
      </c>
      <c r="F20">
        <v>-43.941899999999997</v>
      </c>
      <c r="G20">
        <v>-44.3095</v>
      </c>
      <c r="H20">
        <v>-42.535200000000003</v>
      </c>
      <c r="I20">
        <v>-54.9114</v>
      </c>
      <c r="J20">
        <v>-32.171599999999998</v>
      </c>
      <c r="K20">
        <v>-34.754199999999997</v>
      </c>
      <c r="L20">
        <v>-35.0593</v>
      </c>
      <c r="M20">
        <v>-48.273600000000002</v>
      </c>
      <c r="N20">
        <v>-68.929699999999997</v>
      </c>
      <c r="O20">
        <v>-57.689599999999999</v>
      </c>
      <c r="P20">
        <v>-62.164900000000003</v>
      </c>
      <c r="Q20">
        <v>-68.343900000000005</v>
      </c>
      <c r="R20">
        <v>-68.8095</v>
      </c>
      <c r="S20">
        <v>-67.352000000000004</v>
      </c>
      <c r="T20">
        <v>-71.792400000000001</v>
      </c>
    </row>
    <row r="21" spans="1:20" x14ac:dyDescent="0.2">
      <c r="A21" s="2">
        <v>20</v>
      </c>
      <c r="B21">
        <v>-61.075899999999997</v>
      </c>
      <c r="C21">
        <v>-69.867199999999997</v>
      </c>
      <c r="D21">
        <v>-66.092699999999994</v>
      </c>
      <c r="E21">
        <v>-59.0396</v>
      </c>
      <c r="F21">
        <v>-61.000399999999999</v>
      </c>
      <c r="G21">
        <v>-61.826099999999997</v>
      </c>
      <c r="H21">
        <v>-60.014899999999997</v>
      </c>
      <c r="I21">
        <v>-63.664999999999999</v>
      </c>
      <c r="J21">
        <v>-47.622999999999998</v>
      </c>
      <c r="K21">
        <v>-51.3949</v>
      </c>
      <c r="L21">
        <v>-43.2196</v>
      </c>
      <c r="M21">
        <v>-50.189300000000003</v>
      </c>
      <c r="N21">
        <v>-68.799000000000007</v>
      </c>
      <c r="O21">
        <v>-67.494200000000006</v>
      </c>
      <c r="P21">
        <v>-73.103399999999993</v>
      </c>
      <c r="Q21">
        <v>-77.471699999999998</v>
      </c>
      <c r="R21">
        <v>-72.255300000000005</v>
      </c>
      <c r="S21">
        <v>-73.461299999999994</v>
      </c>
      <c r="T21">
        <v>-84.174700000000001</v>
      </c>
    </row>
    <row r="22" spans="1:20" x14ac:dyDescent="0.2">
      <c r="A22" s="2">
        <v>30</v>
      </c>
      <c r="B22">
        <v>-68.655000000000001</v>
      </c>
      <c r="C22">
        <v>-69.518000000000001</v>
      </c>
      <c r="D22">
        <v>-68.571799999999996</v>
      </c>
      <c r="E22">
        <v>-63.270299999999999</v>
      </c>
      <c r="F22">
        <v>-66.858800000000002</v>
      </c>
      <c r="G22">
        <v>-61.363399999999999</v>
      </c>
      <c r="H22">
        <v>-65.467100000000002</v>
      </c>
      <c r="I22">
        <v>-77.402699999999996</v>
      </c>
      <c r="J22">
        <v>-57.539499999999997</v>
      </c>
      <c r="K22">
        <v>-56.451300000000003</v>
      </c>
      <c r="L22">
        <v>-54.617100000000001</v>
      </c>
      <c r="M22">
        <v>-55.184600000000003</v>
      </c>
      <c r="N22">
        <v>-71.817099999999996</v>
      </c>
      <c r="O22">
        <v>-79.246499999999997</v>
      </c>
      <c r="P22">
        <v>-74.4345</v>
      </c>
      <c r="Q22">
        <v>-71.533600000000007</v>
      </c>
      <c r="R22">
        <v>-66.839500000000001</v>
      </c>
      <c r="S22">
        <v>-70.721900000000005</v>
      </c>
      <c r="T22">
        <v>-69.430700000000002</v>
      </c>
    </row>
    <row r="23" spans="1:20" x14ac:dyDescent="0.2">
      <c r="A23" s="2">
        <v>40</v>
      </c>
      <c r="B23">
        <v>-68.762600000000006</v>
      </c>
      <c r="C23">
        <v>-69.419200000000004</v>
      </c>
      <c r="D23">
        <v>-66.629499999999993</v>
      </c>
      <c r="E23">
        <v>-68.975399999999993</v>
      </c>
      <c r="F23">
        <v>-64.897499999999994</v>
      </c>
      <c r="G23">
        <v>-67.193700000000007</v>
      </c>
      <c r="H23">
        <v>-62.445900000000002</v>
      </c>
      <c r="I23">
        <v>-66.561700000000002</v>
      </c>
      <c r="J23">
        <v>-55.0779</v>
      </c>
      <c r="K23">
        <v>-55.981400000000001</v>
      </c>
      <c r="L23">
        <v>-52.817700000000002</v>
      </c>
      <c r="M23">
        <v>-55.662100000000002</v>
      </c>
      <c r="N23">
        <v>-68.559600000000003</v>
      </c>
      <c r="O23">
        <v>-71.814400000000006</v>
      </c>
      <c r="P23">
        <v>-70.852500000000006</v>
      </c>
      <c r="Q23">
        <v>-69.515699999999995</v>
      </c>
      <c r="R23">
        <v>-66.858599999999996</v>
      </c>
      <c r="S23">
        <v>-71.334199999999996</v>
      </c>
      <c r="T23">
        <v>-73.357900000000001</v>
      </c>
    </row>
    <row r="24" spans="1:20" x14ac:dyDescent="0.2">
      <c r="A24" s="2">
        <v>50</v>
      </c>
      <c r="B24">
        <v>-69.5929</v>
      </c>
      <c r="C24">
        <v>-71.779499999999999</v>
      </c>
      <c r="D24">
        <v>-68.105999999999995</v>
      </c>
      <c r="E24">
        <v>-70.194800000000001</v>
      </c>
      <c r="F24">
        <v>-68.733800000000002</v>
      </c>
      <c r="G24">
        <v>-67.592600000000004</v>
      </c>
      <c r="H24">
        <v>-62.900199999999998</v>
      </c>
      <c r="I24">
        <v>-66.356700000000004</v>
      </c>
      <c r="J24">
        <v>-55.591200000000001</v>
      </c>
      <c r="K24">
        <v>-56.2776</v>
      </c>
      <c r="L24">
        <v>-56.079900000000002</v>
      </c>
      <c r="M24">
        <v>-56.206600000000002</v>
      </c>
      <c r="N24">
        <v>-77.877600000000001</v>
      </c>
      <c r="O24">
        <v>-71.775099999999995</v>
      </c>
      <c r="P24">
        <v>-70.099599999999995</v>
      </c>
      <c r="Q24">
        <v>-62.861800000000002</v>
      </c>
      <c r="R24">
        <v>-66.860699999999994</v>
      </c>
      <c r="S24">
        <v>-68.953100000000006</v>
      </c>
      <c r="T24">
        <v>-65.772800000000004</v>
      </c>
    </row>
    <row r="25" spans="1:20" x14ac:dyDescent="0.2">
      <c r="A25" s="2">
        <v>60</v>
      </c>
      <c r="B25">
        <v>-63.159399999999998</v>
      </c>
      <c r="C25">
        <v>-70.633799999999994</v>
      </c>
      <c r="D25">
        <v>-69.764600000000002</v>
      </c>
      <c r="E25">
        <v>-62.6081</v>
      </c>
      <c r="F25">
        <v>-63.224899999999998</v>
      </c>
      <c r="G25">
        <v>-61.150700000000001</v>
      </c>
      <c r="H25">
        <v>-66.965100000000007</v>
      </c>
      <c r="I25">
        <v>-67.2821</v>
      </c>
      <c r="J25">
        <v>-60.248399999999997</v>
      </c>
      <c r="K25">
        <v>-66.677000000000007</v>
      </c>
      <c r="L25">
        <v>-60.929200000000002</v>
      </c>
      <c r="M25">
        <v>-63.680599999999998</v>
      </c>
      <c r="N25">
        <v>-74.302199999999999</v>
      </c>
      <c r="O25">
        <v>-67.048699999999997</v>
      </c>
      <c r="P25">
        <v>-66.384399999999999</v>
      </c>
      <c r="Q25">
        <v>-72.855099999999993</v>
      </c>
      <c r="R25">
        <v>-71.253900000000002</v>
      </c>
      <c r="S25">
        <v>-78.824299999999994</v>
      </c>
      <c r="T25">
        <v>-76.160700000000006</v>
      </c>
    </row>
    <row r="26" spans="1:20" x14ac:dyDescent="0.2">
      <c r="A26" s="2">
        <v>70</v>
      </c>
      <c r="B26">
        <v>-62.009399999999999</v>
      </c>
      <c r="C26">
        <v>-63.869199999999999</v>
      </c>
      <c r="D26">
        <v>-71.294200000000004</v>
      </c>
      <c r="E26">
        <v>-66.260499999999993</v>
      </c>
      <c r="F26">
        <v>-68.613200000000006</v>
      </c>
      <c r="G26">
        <v>-68.816999999999993</v>
      </c>
      <c r="H26">
        <v>-68.261200000000002</v>
      </c>
      <c r="I26">
        <v>-69.858699999999999</v>
      </c>
      <c r="J26">
        <v>-65.461399999999998</v>
      </c>
      <c r="K26">
        <v>-62.928400000000003</v>
      </c>
      <c r="L26">
        <v>-62.465899999999998</v>
      </c>
      <c r="M26">
        <v>-64.358400000000003</v>
      </c>
      <c r="N26">
        <v>-79.904200000000003</v>
      </c>
      <c r="O26">
        <v>-75.6434</v>
      </c>
      <c r="P26">
        <v>-73.697400000000002</v>
      </c>
      <c r="Q26">
        <v>-76.507000000000005</v>
      </c>
      <c r="R26">
        <v>-74.507000000000005</v>
      </c>
      <c r="S26">
        <v>-75.439300000000003</v>
      </c>
      <c r="T26">
        <v>-81.142700000000005</v>
      </c>
    </row>
    <row r="27" spans="1:20" x14ac:dyDescent="0.2">
      <c r="A27" s="2">
        <v>80</v>
      </c>
      <c r="B27">
        <v>-67.139200000000002</v>
      </c>
      <c r="C27">
        <v>-69.544899999999998</v>
      </c>
      <c r="D27">
        <v>-78.990499999999997</v>
      </c>
      <c r="E27">
        <v>-74.167000000000002</v>
      </c>
      <c r="F27">
        <v>-71.661100000000005</v>
      </c>
      <c r="G27">
        <v>-72.207099999999997</v>
      </c>
      <c r="H27">
        <v>-69.039000000000001</v>
      </c>
      <c r="I27">
        <v>-70.274600000000007</v>
      </c>
      <c r="J27">
        <v>-73.138099999999994</v>
      </c>
      <c r="K27">
        <v>-79.387</v>
      </c>
      <c r="L27">
        <v>-65.364500000000007</v>
      </c>
      <c r="M27">
        <v>-73.046899999999994</v>
      </c>
      <c r="N27">
        <v>-82.106800000000007</v>
      </c>
      <c r="O27">
        <v>-78.134699999999995</v>
      </c>
      <c r="P27">
        <v>-77.984300000000005</v>
      </c>
      <c r="Q27">
        <v>-76.371300000000005</v>
      </c>
      <c r="R27">
        <v>-73.301900000000003</v>
      </c>
      <c r="S27">
        <v>-81.4649</v>
      </c>
      <c r="T27">
        <v>-72.5809</v>
      </c>
    </row>
    <row r="28" spans="1:20" x14ac:dyDescent="0.2">
      <c r="A28" s="2">
        <v>90</v>
      </c>
      <c r="B28">
        <v>-77.858199999999997</v>
      </c>
      <c r="C28">
        <v>-73.004099999999994</v>
      </c>
      <c r="D28">
        <v>-72.8626</v>
      </c>
      <c r="E28">
        <v>-76.190600000000003</v>
      </c>
      <c r="F28">
        <v>-72.870500000000007</v>
      </c>
      <c r="G28">
        <v>-72.627200000000002</v>
      </c>
      <c r="H28">
        <v>-75.081299999999999</v>
      </c>
      <c r="I28">
        <v>-81.774199999999993</v>
      </c>
      <c r="J28">
        <v>-73.488900000000001</v>
      </c>
      <c r="K28">
        <v>-70.139099999999999</v>
      </c>
      <c r="L28">
        <v>-74.146799999999999</v>
      </c>
      <c r="M28">
        <v>-75.934600000000003</v>
      </c>
      <c r="N28">
        <v>-81.446299999999994</v>
      </c>
      <c r="O28">
        <v>-74.240799999999993</v>
      </c>
      <c r="P28">
        <v>-74.201599999999999</v>
      </c>
      <c r="Q28">
        <v>-78.5304</v>
      </c>
      <c r="R28">
        <v>-79.580600000000004</v>
      </c>
      <c r="S28">
        <v>-77.057100000000005</v>
      </c>
      <c r="T28">
        <v>-72.8386</v>
      </c>
    </row>
    <row r="29" spans="1:20" x14ac:dyDescent="0.2">
      <c r="A29" s="2">
        <v>100</v>
      </c>
      <c r="B29">
        <v>-67.108900000000006</v>
      </c>
      <c r="C29">
        <v>-70.948099999999997</v>
      </c>
      <c r="D29">
        <v>-80.141900000000007</v>
      </c>
      <c r="E29">
        <v>-77.156700000000001</v>
      </c>
      <c r="F29">
        <v>-79.568700000000007</v>
      </c>
      <c r="G29">
        <v>-76.908699999999996</v>
      </c>
      <c r="H29">
        <v>-77.598399999999998</v>
      </c>
      <c r="I29">
        <v>-77.022199999999998</v>
      </c>
      <c r="J29">
        <v>-70.420299999999997</v>
      </c>
      <c r="K29">
        <v>-81.408199999999994</v>
      </c>
      <c r="L29">
        <v>-72.683199999999999</v>
      </c>
      <c r="M29">
        <v>-74.956900000000005</v>
      </c>
      <c r="N29">
        <v>-77.169300000000007</v>
      </c>
      <c r="O29">
        <v>-78.448899999999995</v>
      </c>
      <c r="P29">
        <v>-75.354799999999997</v>
      </c>
      <c r="Q29">
        <v>-81.215599999999995</v>
      </c>
      <c r="R29">
        <v>-77.933199999999999</v>
      </c>
      <c r="S29">
        <v>-74.662400000000005</v>
      </c>
      <c r="T29">
        <v>-82.181299999999993</v>
      </c>
    </row>
    <row r="30" spans="1:20" x14ac:dyDescent="0.2">
      <c r="A30" s="2">
        <v>110</v>
      </c>
      <c r="B30">
        <v>-73.768699999999995</v>
      </c>
      <c r="C30">
        <v>-78.682900000000004</v>
      </c>
      <c r="D30">
        <v>-70.289400000000001</v>
      </c>
      <c r="E30">
        <v>-69.867999999999995</v>
      </c>
      <c r="F30">
        <v>-79.268900000000002</v>
      </c>
      <c r="G30">
        <v>-72.4482</v>
      </c>
      <c r="H30">
        <v>-81.324399999999997</v>
      </c>
      <c r="I30">
        <v>-76.977900000000005</v>
      </c>
      <c r="J30">
        <v>-75.012299999999996</v>
      </c>
      <c r="K30">
        <v>-82.146000000000001</v>
      </c>
      <c r="L30">
        <v>-75.758099999999999</v>
      </c>
      <c r="M30">
        <v>-71.504900000000006</v>
      </c>
      <c r="N30">
        <v>-75.521100000000004</v>
      </c>
      <c r="O30">
        <v>-78.474800000000002</v>
      </c>
      <c r="P30">
        <v>-75.924300000000002</v>
      </c>
      <c r="Q30">
        <v>-76.406499999999994</v>
      </c>
      <c r="R30">
        <v>-76.0197</v>
      </c>
      <c r="S30">
        <v>-79.652900000000002</v>
      </c>
      <c r="T30">
        <v>-76.878500000000003</v>
      </c>
    </row>
    <row r="31" spans="1:20" x14ac:dyDescent="0.2">
      <c r="A31" s="2">
        <v>120</v>
      </c>
      <c r="B31">
        <v>-75.514499999999998</v>
      </c>
      <c r="C31">
        <v>-72.459599999999995</v>
      </c>
      <c r="D31">
        <v>-76.406999999999996</v>
      </c>
      <c r="E31">
        <v>-75.276799999999994</v>
      </c>
      <c r="F31">
        <v>-82.868099999999998</v>
      </c>
      <c r="G31">
        <v>-73.593199999999996</v>
      </c>
      <c r="H31">
        <v>-73.431700000000006</v>
      </c>
      <c r="I31">
        <v>-80.384900000000002</v>
      </c>
      <c r="J31">
        <v>-76.208600000000004</v>
      </c>
      <c r="K31">
        <v>-80.555899999999994</v>
      </c>
      <c r="L31">
        <v>-77.078400000000002</v>
      </c>
      <c r="M31">
        <v>-72.658299999999997</v>
      </c>
      <c r="N31">
        <v>-86.626000000000005</v>
      </c>
      <c r="O31">
        <v>-80.770399999999995</v>
      </c>
      <c r="P31">
        <v>-81.370199999999997</v>
      </c>
      <c r="Q31">
        <v>-77.254999999999995</v>
      </c>
      <c r="R31">
        <v>-75.526200000000003</v>
      </c>
      <c r="S31">
        <v>-76.024900000000002</v>
      </c>
      <c r="T31">
        <v>-70.958399999999997</v>
      </c>
    </row>
    <row r="32" spans="1:20" x14ac:dyDescent="0.2">
      <c r="A32" s="2">
        <v>130</v>
      </c>
      <c r="B32">
        <v>-85.2346</v>
      </c>
      <c r="C32">
        <v>-70.445899999999995</v>
      </c>
      <c r="D32">
        <v>-67.240899999999996</v>
      </c>
      <c r="E32">
        <v>-70.331599999999995</v>
      </c>
      <c r="F32">
        <v>-67.883799999999994</v>
      </c>
      <c r="G32">
        <v>-73.025800000000004</v>
      </c>
      <c r="H32">
        <v>-73.856300000000005</v>
      </c>
      <c r="I32">
        <v>-73.629499999999993</v>
      </c>
      <c r="J32">
        <v>-80.659599999999998</v>
      </c>
      <c r="K32">
        <v>-74.637500000000003</v>
      </c>
      <c r="L32">
        <v>-73.344899999999996</v>
      </c>
      <c r="M32">
        <v>-66.081000000000003</v>
      </c>
      <c r="N32">
        <v>-76.427899999999994</v>
      </c>
      <c r="O32">
        <v>-76.689300000000003</v>
      </c>
      <c r="P32">
        <v>-84.213800000000006</v>
      </c>
      <c r="Q32">
        <v>-77.384</v>
      </c>
      <c r="R32">
        <v>-80.919899999999998</v>
      </c>
      <c r="S32">
        <v>-80.792500000000004</v>
      </c>
      <c r="T32">
        <v>-77.172899999999998</v>
      </c>
    </row>
    <row r="33" spans="1:20" x14ac:dyDescent="0.2">
      <c r="A33" s="2">
        <v>140</v>
      </c>
      <c r="B33">
        <v>-72.200199999999995</v>
      </c>
      <c r="C33">
        <v>-67.134</v>
      </c>
      <c r="D33">
        <v>-66.726699999999994</v>
      </c>
      <c r="E33">
        <v>-64.816999999999993</v>
      </c>
      <c r="F33">
        <v>-70.510400000000004</v>
      </c>
      <c r="G33">
        <v>-69.373500000000007</v>
      </c>
      <c r="H33">
        <v>-80.159800000000004</v>
      </c>
      <c r="I33">
        <v>-77.414299999999997</v>
      </c>
      <c r="J33">
        <v>-77.522000000000006</v>
      </c>
      <c r="K33">
        <v>-70.003600000000006</v>
      </c>
      <c r="L33">
        <v>-65.568700000000007</v>
      </c>
      <c r="M33">
        <v>-63.261699999999998</v>
      </c>
      <c r="N33">
        <v>-62.4056</v>
      </c>
      <c r="O33">
        <v>-73.376400000000004</v>
      </c>
      <c r="P33">
        <v>-80.087100000000007</v>
      </c>
      <c r="Q33">
        <v>-71.778999999999996</v>
      </c>
      <c r="R33">
        <v>-77.7624</v>
      </c>
      <c r="S33">
        <v>-81.8857</v>
      </c>
      <c r="T33">
        <v>-76.127200000000002</v>
      </c>
    </row>
    <row r="34" spans="1:20" x14ac:dyDescent="0.2">
      <c r="A34" s="2">
        <v>150</v>
      </c>
      <c r="B34">
        <v>-75.97</v>
      </c>
      <c r="C34">
        <v>-74.541200000000003</v>
      </c>
      <c r="D34">
        <v>-77.685100000000006</v>
      </c>
      <c r="E34">
        <v>-78.313100000000006</v>
      </c>
      <c r="F34">
        <v>-73.677000000000007</v>
      </c>
      <c r="G34">
        <v>-77.557699999999997</v>
      </c>
      <c r="H34">
        <v>-66.255099999999999</v>
      </c>
      <c r="I34">
        <v>-69.139700000000005</v>
      </c>
      <c r="J34">
        <v>-68.814300000000003</v>
      </c>
      <c r="K34">
        <v>-64.3352</v>
      </c>
      <c r="L34">
        <v>-65.863600000000005</v>
      </c>
      <c r="M34">
        <v>-65.105199999999996</v>
      </c>
      <c r="N34">
        <v>-67.643100000000004</v>
      </c>
      <c r="O34">
        <v>-74.231399999999994</v>
      </c>
      <c r="P34">
        <v>-71.591800000000006</v>
      </c>
      <c r="Q34">
        <v>-74.734800000000007</v>
      </c>
      <c r="R34">
        <v>-79.289100000000005</v>
      </c>
      <c r="S34">
        <v>-75.862099999999998</v>
      </c>
      <c r="T34">
        <v>-77.406899999999993</v>
      </c>
    </row>
    <row r="35" spans="1:20" x14ac:dyDescent="0.2">
      <c r="A35" s="2">
        <v>160</v>
      </c>
      <c r="B35">
        <v>-70.781700000000001</v>
      </c>
      <c r="C35">
        <v>-77.368499999999997</v>
      </c>
      <c r="D35">
        <v>-73.644400000000005</v>
      </c>
      <c r="E35">
        <v>-72.129499999999993</v>
      </c>
      <c r="F35">
        <v>-77.609499999999997</v>
      </c>
      <c r="G35">
        <v>-67.079599999999999</v>
      </c>
      <c r="H35">
        <v>-61.550199999999997</v>
      </c>
      <c r="I35">
        <v>-68.022599999999997</v>
      </c>
      <c r="J35">
        <v>-64.4559</v>
      </c>
      <c r="K35">
        <v>-65.977999999999994</v>
      </c>
      <c r="L35">
        <v>-60.308</v>
      </c>
      <c r="M35">
        <v>-68.702200000000005</v>
      </c>
      <c r="N35">
        <v>-62.725000000000001</v>
      </c>
      <c r="O35">
        <v>-64.325199999999995</v>
      </c>
      <c r="P35">
        <v>-64.784400000000005</v>
      </c>
      <c r="Q35">
        <v>-75.251599999999996</v>
      </c>
      <c r="R35">
        <v>-76.204700000000003</v>
      </c>
      <c r="S35">
        <v>-71.703800000000001</v>
      </c>
      <c r="T35">
        <v>-68.920400000000001</v>
      </c>
    </row>
    <row r="36" spans="1:20" x14ac:dyDescent="0.2">
      <c r="A36" s="2">
        <v>170</v>
      </c>
      <c r="B36">
        <v>-70.538499999999999</v>
      </c>
      <c r="C36">
        <v>-70.378200000000007</v>
      </c>
      <c r="D36">
        <v>-65.809399999999997</v>
      </c>
      <c r="E36">
        <v>-72.316199999999995</v>
      </c>
      <c r="F36">
        <v>-72.374799999999993</v>
      </c>
      <c r="G36">
        <v>-71.282799999999995</v>
      </c>
      <c r="H36">
        <v>-70.982100000000003</v>
      </c>
      <c r="I36">
        <v>-71.354200000000006</v>
      </c>
      <c r="J36">
        <v>-71.611800000000002</v>
      </c>
      <c r="K36">
        <v>-63.0749</v>
      </c>
      <c r="L36">
        <v>-65.484099999999998</v>
      </c>
      <c r="M36">
        <v>-58.558</v>
      </c>
      <c r="N36">
        <v>-73.243799999999993</v>
      </c>
      <c r="O36">
        <v>-70.251599999999996</v>
      </c>
      <c r="P36">
        <v>-70.554199999999994</v>
      </c>
      <c r="Q36">
        <v>-73.186800000000005</v>
      </c>
      <c r="R36">
        <v>-75.159199999999998</v>
      </c>
      <c r="S36">
        <v>-70.208699999999993</v>
      </c>
      <c r="T36">
        <v>-66.913700000000006</v>
      </c>
    </row>
    <row r="37" spans="1:20" x14ac:dyDescent="0.2">
      <c r="A37" s="2">
        <v>180</v>
      </c>
      <c r="B37">
        <v>-63.996600000000001</v>
      </c>
      <c r="C37">
        <v>-69.910899999999998</v>
      </c>
      <c r="D37">
        <v>-69.707099999999997</v>
      </c>
      <c r="E37">
        <v>-62.931800000000003</v>
      </c>
      <c r="F37">
        <v>-64.719200000000001</v>
      </c>
      <c r="G37">
        <v>-63.7</v>
      </c>
      <c r="H37">
        <v>-85.937700000000007</v>
      </c>
      <c r="I37">
        <v>-68.075299999999999</v>
      </c>
      <c r="J37">
        <v>-60.609299999999998</v>
      </c>
      <c r="K37">
        <v>-60.657299999999999</v>
      </c>
      <c r="L37">
        <v>-60.408799999999999</v>
      </c>
      <c r="M37">
        <v>-51.324800000000003</v>
      </c>
      <c r="N37">
        <v>-62.615699999999997</v>
      </c>
      <c r="O37">
        <v>-68.975899999999996</v>
      </c>
      <c r="P37">
        <v>-68.015199999999993</v>
      </c>
      <c r="Q37">
        <v>-72.452100000000002</v>
      </c>
      <c r="R37">
        <v>-75.572800000000001</v>
      </c>
      <c r="S37">
        <v>-67.112799999999993</v>
      </c>
      <c r="T37">
        <v>-70.797200000000004</v>
      </c>
    </row>
    <row r="62" spans="11:11" x14ac:dyDescent="0.2">
      <c r="K62" s="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2580-524A-408E-B437-08E07BD9CE3B}">
  <dimension ref="A1:U78"/>
  <sheetViews>
    <sheetView topLeftCell="D42" workbookViewId="0">
      <selection activeCell="F66" sqref="F66"/>
    </sheetView>
  </sheetViews>
  <sheetFormatPr baseColWidth="10" defaultColWidth="8.83203125" defaultRowHeight="15" x14ac:dyDescent="0.2"/>
  <cols>
    <col min="2" max="2" width="10.6640625" customWidth="1"/>
  </cols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-75.658600000000007</v>
      </c>
      <c r="D2">
        <v>-66.242900000000006</v>
      </c>
      <c r="E2">
        <v>-64.914599999999993</v>
      </c>
      <c r="F2">
        <v>-69.224599999999995</v>
      </c>
      <c r="G2">
        <v>-60.852699999999999</v>
      </c>
      <c r="H2">
        <v>-62.039499999999997</v>
      </c>
      <c r="I2">
        <v>-74.728999999999999</v>
      </c>
      <c r="J2">
        <v>-60.440199999999997</v>
      </c>
      <c r="K2">
        <v>-56.339300000000001</v>
      </c>
      <c r="L2">
        <v>-51.258099999999999</v>
      </c>
      <c r="M2">
        <v>-46.134</v>
      </c>
      <c r="N2">
        <v>-53.127699999999997</v>
      </c>
      <c r="O2">
        <v>-67.093800000000002</v>
      </c>
      <c r="P2">
        <v>-57.877000000000002</v>
      </c>
      <c r="Q2">
        <v>-68.993300000000005</v>
      </c>
      <c r="R2">
        <v>-68.228200000000001</v>
      </c>
      <c r="S2">
        <v>-70.201899999999995</v>
      </c>
      <c r="T2">
        <v>-68.0381</v>
      </c>
      <c r="U2">
        <v>-64.878399999999999</v>
      </c>
    </row>
    <row r="3" spans="1:21" x14ac:dyDescent="0.2">
      <c r="A3" s="2">
        <v>-160</v>
      </c>
      <c r="B3" s="2">
        <v>200</v>
      </c>
      <c r="C3">
        <v>-74.269499999999994</v>
      </c>
      <c r="D3">
        <v>-70.039699999999996</v>
      </c>
      <c r="E3">
        <v>-72.071700000000007</v>
      </c>
      <c r="F3">
        <v>-79.112899999999996</v>
      </c>
      <c r="G3">
        <v>-71.064800000000005</v>
      </c>
      <c r="H3">
        <v>-79.280299999999997</v>
      </c>
      <c r="I3">
        <v>-76.815100000000001</v>
      </c>
      <c r="J3">
        <v>-67.394499999999994</v>
      </c>
      <c r="K3">
        <v>-68.142200000000003</v>
      </c>
      <c r="L3">
        <v>-59.971699999999998</v>
      </c>
      <c r="M3">
        <v>-60.732900000000001</v>
      </c>
      <c r="N3">
        <v>-65.400099999999995</v>
      </c>
      <c r="O3">
        <v>-68.931399999999996</v>
      </c>
      <c r="P3">
        <v>-69.481999999999999</v>
      </c>
      <c r="Q3">
        <v>-75.130300000000005</v>
      </c>
      <c r="R3">
        <v>-70.9529</v>
      </c>
      <c r="S3">
        <v>-68.036500000000004</v>
      </c>
      <c r="T3">
        <v>-69.013800000000003</v>
      </c>
      <c r="U3">
        <v>-66.033199999999994</v>
      </c>
    </row>
    <row r="4" spans="1:21" x14ac:dyDescent="0.2">
      <c r="A4" s="2">
        <v>-150</v>
      </c>
      <c r="B4" s="2">
        <v>210</v>
      </c>
      <c r="C4">
        <v>-76.944100000000006</v>
      </c>
      <c r="D4">
        <v>-71.671300000000002</v>
      </c>
      <c r="E4">
        <v>-72.181399999999996</v>
      </c>
      <c r="F4">
        <v>-74.894400000000005</v>
      </c>
      <c r="G4">
        <v>-73.115700000000004</v>
      </c>
      <c r="H4">
        <v>-78.491299999999995</v>
      </c>
      <c r="I4">
        <v>-75.682100000000005</v>
      </c>
      <c r="J4">
        <v>-70.038200000000003</v>
      </c>
      <c r="K4">
        <v>-69.622200000000007</v>
      </c>
      <c r="L4">
        <v>-58.340200000000003</v>
      </c>
      <c r="M4">
        <v>-64.400599999999997</v>
      </c>
      <c r="N4">
        <v>-59.947200000000002</v>
      </c>
      <c r="O4">
        <v>-58.767800000000001</v>
      </c>
      <c r="P4">
        <v>-65.508399999999995</v>
      </c>
      <c r="Q4">
        <v>-67.989099999999993</v>
      </c>
      <c r="R4">
        <v>-67.003799999999998</v>
      </c>
      <c r="S4">
        <v>-66.767499999999998</v>
      </c>
      <c r="T4">
        <v>-67.995000000000005</v>
      </c>
      <c r="U4">
        <v>-69.307500000000005</v>
      </c>
    </row>
    <row r="5" spans="1:21" x14ac:dyDescent="0.2">
      <c r="A5" s="2">
        <v>-140</v>
      </c>
      <c r="B5" s="2">
        <v>220</v>
      </c>
      <c r="C5">
        <v>-75.427000000000007</v>
      </c>
      <c r="D5">
        <v>-71.784000000000006</v>
      </c>
      <c r="E5">
        <v>-77.277799999999999</v>
      </c>
      <c r="F5">
        <v>-81.525000000000006</v>
      </c>
      <c r="G5">
        <v>-69.887299999999996</v>
      </c>
      <c r="H5">
        <v>-73.466300000000004</v>
      </c>
      <c r="I5">
        <v>-73.810299999999998</v>
      </c>
      <c r="J5">
        <v>-71.362899999999996</v>
      </c>
      <c r="K5">
        <v>-81.697699999999998</v>
      </c>
      <c r="L5">
        <v>-64.709299999999999</v>
      </c>
      <c r="M5">
        <v>-67.953500000000005</v>
      </c>
      <c r="N5">
        <v>-68.311899999999994</v>
      </c>
      <c r="O5">
        <v>-67.087599999999995</v>
      </c>
      <c r="P5">
        <v>-61.188699999999997</v>
      </c>
      <c r="Q5">
        <v>-67.861900000000006</v>
      </c>
      <c r="R5">
        <v>-56.456899999999997</v>
      </c>
      <c r="S5">
        <v>-60.1892</v>
      </c>
      <c r="T5">
        <v>-71.619799999999998</v>
      </c>
      <c r="U5">
        <v>-72.1126</v>
      </c>
    </row>
    <row r="6" spans="1:21" x14ac:dyDescent="0.2">
      <c r="A6" s="2">
        <v>-130</v>
      </c>
      <c r="B6" s="2">
        <v>230</v>
      </c>
      <c r="C6">
        <v>-76.074600000000004</v>
      </c>
      <c r="D6">
        <v>-80.113500000000002</v>
      </c>
      <c r="E6">
        <v>-74.223200000000006</v>
      </c>
      <c r="F6">
        <v>-74.967100000000002</v>
      </c>
      <c r="G6">
        <v>-75.075800000000001</v>
      </c>
      <c r="H6">
        <v>-75.833699999999993</v>
      </c>
      <c r="I6">
        <v>-74.030299999999997</v>
      </c>
      <c r="J6">
        <v>-74.151799999999994</v>
      </c>
      <c r="K6">
        <v>-70.490499999999997</v>
      </c>
      <c r="L6">
        <v>-67.542000000000002</v>
      </c>
      <c r="M6">
        <v>-63.885399999999997</v>
      </c>
      <c r="N6">
        <v>-66.203599999999994</v>
      </c>
      <c r="O6">
        <v>-77.953999999999994</v>
      </c>
      <c r="P6">
        <v>-64.286699999999996</v>
      </c>
      <c r="Q6">
        <v>-64.385499999999993</v>
      </c>
      <c r="R6">
        <v>-66.502700000000004</v>
      </c>
      <c r="S6">
        <v>-79.258499999999998</v>
      </c>
      <c r="T6">
        <v>-76.474100000000007</v>
      </c>
      <c r="U6">
        <v>-83.095399999999998</v>
      </c>
    </row>
    <row r="7" spans="1:21" x14ac:dyDescent="0.2">
      <c r="A7" s="2">
        <v>-120</v>
      </c>
      <c r="B7" s="2">
        <v>240</v>
      </c>
      <c r="C7">
        <v>-72.096699999999998</v>
      </c>
      <c r="D7">
        <v>-76.611999999999995</v>
      </c>
      <c r="E7">
        <v>-83.704999999999998</v>
      </c>
      <c r="F7">
        <v>-82.583299999999994</v>
      </c>
      <c r="G7">
        <v>-85.756399999999999</v>
      </c>
      <c r="H7">
        <v>-77.5505</v>
      </c>
      <c r="I7">
        <v>-82.667400000000001</v>
      </c>
      <c r="J7">
        <v>-79.320999999999998</v>
      </c>
      <c r="K7">
        <v>-72.094899999999996</v>
      </c>
      <c r="L7">
        <v>-73.328900000000004</v>
      </c>
      <c r="M7">
        <v>-76.647499999999994</v>
      </c>
      <c r="N7">
        <v>-76.054100000000005</v>
      </c>
      <c r="O7">
        <v>-76.738500000000002</v>
      </c>
      <c r="P7">
        <v>-69.482399999999998</v>
      </c>
      <c r="Q7">
        <v>-68.275199999999998</v>
      </c>
      <c r="R7">
        <v>-73.814999999999998</v>
      </c>
      <c r="S7">
        <v>-76.158900000000003</v>
      </c>
      <c r="T7">
        <v>-73.352099999999993</v>
      </c>
      <c r="U7">
        <v>-80.877600000000001</v>
      </c>
    </row>
    <row r="8" spans="1:21" x14ac:dyDescent="0.2">
      <c r="A8" s="2">
        <v>-110</v>
      </c>
      <c r="B8" s="2">
        <v>250</v>
      </c>
      <c r="C8">
        <v>-85.275199999999998</v>
      </c>
      <c r="D8">
        <v>-77.41</v>
      </c>
      <c r="E8">
        <v>-81.783799999999999</v>
      </c>
      <c r="F8">
        <v>-82.991399999999999</v>
      </c>
      <c r="G8">
        <v>-85.126499999999993</v>
      </c>
      <c r="H8">
        <v>-78.489699999999999</v>
      </c>
      <c r="I8">
        <v>-81.891000000000005</v>
      </c>
      <c r="J8">
        <v>-76.070300000000003</v>
      </c>
      <c r="K8">
        <v>-78.668499999999995</v>
      </c>
      <c r="L8">
        <v>-68.648600000000002</v>
      </c>
      <c r="M8">
        <v>-75.9268</v>
      </c>
      <c r="N8">
        <v>-73.355099999999993</v>
      </c>
      <c r="O8">
        <v>-77.466999999999999</v>
      </c>
      <c r="P8">
        <v>-70.839299999999994</v>
      </c>
      <c r="Q8">
        <v>-78.790999999999997</v>
      </c>
      <c r="R8">
        <v>-68.8733</v>
      </c>
      <c r="S8">
        <v>-67.839399999999998</v>
      </c>
      <c r="T8">
        <v>-71.975099999999998</v>
      </c>
      <c r="U8">
        <v>-76.139700000000005</v>
      </c>
    </row>
    <row r="9" spans="1:21" x14ac:dyDescent="0.2">
      <c r="A9" s="2">
        <v>-100</v>
      </c>
      <c r="B9" s="2">
        <v>260</v>
      </c>
      <c r="C9">
        <v>-80.275099999999995</v>
      </c>
      <c r="D9">
        <v>-77.748999999999995</v>
      </c>
      <c r="E9">
        <v>-82.695700000000002</v>
      </c>
      <c r="F9">
        <v>-80.955299999999994</v>
      </c>
      <c r="G9">
        <v>-83.559700000000007</v>
      </c>
      <c r="H9">
        <v>-80.084800000000001</v>
      </c>
      <c r="I9">
        <v>-86.547300000000007</v>
      </c>
      <c r="J9">
        <v>-82.381500000000003</v>
      </c>
      <c r="K9">
        <v>-76.5398</v>
      </c>
      <c r="L9">
        <v>-75.319500000000005</v>
      </c>
      <c r="M9">
        <v>-78.799599999999998</v>
      </c>
      <c r="N9">
        <v>-85.665199999999999</v>
      </c>
      <c r="O9">
        <v>-70.936999999999998</v>
      </c>
      <c r="P9">
        <v>-77.612200000000001</v>
      </c>
      <c r="Q9">
        <v>-72.338099999999997</v>
      </c>
      <c r="R9">
        <v>-73.649199999999993</v>
      </c>
      <c r="S9">
        <v>-68.848799999999997</v>
      </c>
      <c r="T9">
        <v>-69.801699999999997</v>
      </c>
      <c r="U9">
        <v>-76.094099999999997</v>
      </c>
    </row>
    <row r="10" spans="1:21" x14ac:dyDescent="0.2">
      <c r="A10" s="2">
        <v>-90</v>
      </c>
      <c r="B10" s="2">
        <v>270</v>
      </c>
      <c r="C10">
        <v>-81.594999999999999</v>
      </c>
      <c r="D10">
        <v>-81.8827</v>
      </c>
      <c r="E10">
        <v>-80.556700000000006</v>
      </c>
      <c r="F10">
        <v>-87.159499999999994</v>
      </c>
      <c r="G10">
        <v>-80.954099999999997</v>
      </c>
      <c r="H10">
        <v>-86.375100000000003</v>
      </c>
      <c r="I10">
        <v>-82.4863</v>
      </c>
      <c r="J10">
        <v>-90.6738</v>
      </c>
      <c r="K10">
        <v>-82.874499999999998</v>
      </c>
      <c r="L10">
        <v>-80.504199999999997</v>
      </c>
      <c r="M10">
        <v>-80.847999999999999</v>
      </c>
      <c r="N10">
        <v>-74.972899999999996</v>
      </c>
      <c r="O10">
        <v>-80.741</v>
      </c>
      <c r="P10">
        <v>-75.694299999999998</v>
      </c>
      <c r="Q10">
        <v>-87.035200000000003</v>
      </c>
      <c r="R10">
        <v>-78.776700000000005</v>
      </c>
      <c r="S10">
        <v>-69.891999999999996</v>
      </c>
      <c r="T10">
        <v>-71.206400000000002</v>
      </c>
      <c r="U10">
        <v>-71.090299999999999</v>
      </c>
    </row>
    <row r="11" spans="1:21" x14ac:dyDescent="0.2">
      <c r="A11" s="2">
        <v>-80</v>
      </c>
      <c r="B11" s="2">
        <v>280</v>
      </c>
      <c r="C11">
        <v>-73.052400000000006</v>
      </c>
      <c r="D11">
        <v>-75.631200000000007</v>
      </c>
      <c r="E11">
        <v>-80.380799999999994</v>
      </c>
      <c r="F11">
        <v>-78.516199999999998</v>
      </c>
      <c r="G11">
        <v>-82.643600000000006</v>
      </c>
      <c r="H11">
        <v>-81.414400000000001</v>
      </c>
      <c r="I11">
        <v>-82.884399999999999</v>
      </c>
      <c r="J11">
        <v>-80.011399999999995</v>
      </c>
      <c r="K11">
        <v>-80.381399999999999</v>
      </c>
      <c r="L11">
        <v>-73.249600000000001</v>
      </c>
      <c r="M11">
        <v>-84.482200000000006</v>
      </c>
      <c r="N11">
        <v>-74.950599999999994</v>
      </c>
      <c r="O11">
        <v>-75.465400000000002</v>
      </c>
      <c r="P11">
        <v>-78.991</v>
      </c>
      <c r="Q11">
        <v>-81.968400000000003</v>
      </c>
      <c r="R11">
        <v>-74.925200000000004</v>
      </c>
      <c r="S11">
        <v>-74.097999999999999</v>
      </c>
      <c r="T11">
        <v>-71.871700000000004</v>
      </c>
      <c r="U11">
        <v>-73.333100000000002</v>
      </c>
    </row>
    <row r="12" spans="1:21" x14ac:dyDescent="0.2">
      <c r="A12" s="2">
        <v>-70</v>
      </c>
      <c r="B12" s="2">
        <v>290</v>
      </c>
      <c r="C12">
        <v>-77.650400000000005</v>
      </c>
      <c r="D12">
        <v>-75.3857</v>
      </c>
      <c r="E12">
        <v>-75.519499999999994</v>
      </c>
      <c r="F12">
        <v>-78.341700000000003</v>
      </c>
      <c r="G12">
        <v>-84.553899999999999</v>
      </c>
      <c r="H12">
        <v>-80.896699999999996</v>
      </c>
      <c r="I12">
        <v>-75.503799999999998</v>
      </c>
      <c r="J12">
        <v>-84.295199999999994</v>
      </c>
      <c r="K12">
        <v>-81.477199999999996</v>
      </c>
      <c r="L12">
        <v>-77.1404</v>
      </c>
      <c r="M12">
        <v>-73.573700000000002</v>
      </c>
      <c r="N12">
        <v>-72.246899999999997</v>
      </c>
      <c r="O12">
        <v>-66.438000000000002</v>
      </c>
      <c r="P12">
        <v>-78.032799999999995</v>
      </c>
      <c r="Q12">
        <v>-82.487700000000004</v>
      </c>
      <c r="R12">
        <v>-71.927499999999995</v>
      </c>
      <c r="S12">
        <v>-66.394599999999997</v>
      </c>
      <c r="T12">
        <v>-66.647800000000004</v>
      </c>
      <c r="U12">
        <v>-74.128699999999995</v>
      </c>
    </row>
    <row r="13" spans="1:21" x14ac:dyDescent="0.2">
      <c r="A13" s="2">
        <v>-60</v>
      </c>
      <c r="B13" s="2">
        <v>300</v>
      </c>
      <c r="C13">
        <v>-71.241500000000002</v>
      </c>
      <c r="D13">
        <v>-71.200599999999994</v>
      </c>
      <c r="E13">
        <v>-68.1601</v>
      </c>
      <c r="F13">
        <v>-89.233099999999993</v>
      </c>
      <c r="G13">
        <v>-75.732699999999994</v>
      </c>
      <c r="H13">
        <v>-79.708600000000004</v>
      </c>
      <c r="I13">
        <v>-68.874700000000004</v>
      </c>
      <c r="J13">
        <v>-76.407700000000006</v>
      </c>
      <c r="K13">
        <v>-71.032600000000002</v>
      </c>
      <c r="L13">
        <v>-71.313000000000002</v>
      </c>
      <c r="M13">
        <v>-72.191900000000004</v>
      </c>
      <c r="N13">
        <v>-73.0608</v>
      </c>
      <c r="O13">
        <v>-71.552899999999994</v>
      </c>
      <c r="P13">
        <v>-73.300700000000006</v>
      </c>
      <c r="Q13">
        <v>-77.199200000000005</v>
      </c>
      <c r="R13">
        <v>-68.002099999999999</v>
      </c>
      <c r="S13">
        <v>-70.752099999999999</v>
      </c>
      <c r="T13">
        <v>-68.633399999999995</v>
      </c>
      <c r="U13">
        <v>-68.430300000000003</v>
      </c>
    </row>
    <row r="14" spans="1:21" x14ac:dyDescent="0.2">
      <c r="A14" s="2">
        <v>-50</v>
      </c>
      <c r="B14" s="2">
        <v>310</v>
      </c>
      <c r="C14">
        <v>-80.6477</v>
      </c>
      <c r="D14">
        <v>-69.471100000000007</v>
      </c>
      <c r="E14">
        <v>-75.064899999999994</v>
      </c>
      <c r="F14">
        <v>-93.177000000000007</v>
      </c>
      <c r="G14">
        <v>-72.1096</v>
      </c>
      <c r="H14">
        <v>-70.121499999999997</v>
      </c>
      <c r="I14">
        <v>-75.167299999999997</v>
      </c>
      <c r="J14">
        <v>-76.699100000000001</v>
      </c>
      <c r="K14">
        <v>-73.322800000000001</v>
      </c>
      <c r="L14">
        <v>-65.350800000000007</v>
      </c>
      <c r="M14">
        <v>-71.146500000000003</v>
      </c>
      <c r="N14">
        <v>-74.379599999999996</v>
      </c>
      <c r="O14">
        <v>-74.953500000000005</v>
      </c>
      <c r="P14">
        <v>-72.183099999999996</v>
      </c>
      <c r="Q14">
        <v>-74.2821</v>
      </c>
      <c r="R14">
        <v>-68.539000000000001</v>
      </c>
      <c r="S14">
        <v>-79.453199999999995</v>
      </c>
      <c r="T14">
        <v>-71.311300000000003</v>
      </c>
      <c r="U14">
        <v>-64.538899999999998</v>
      </c>
    </row>
    <row r="15" spans="1:21" x14ac:dyDescent="0.2">
      <c r="A15" s="2">
        <v>-40</v>
      </c>
      <c r="B15" s="2">
        <v>320</v>
      </c>
      <c r="C15">
        <v>-80.358199999999997</v>
      </c>
      <c r="D15">
        <v>-70.800600000000003</v>
      </c>
      <c r="E15">
        <v>-66.126199999999997</v>
      </c>
      <c r="F15">
        <v>-77.369699999999995</v>
      </c>
      <c r="G15">
        <v>-75.132599999999996</v>
      </c>
      <c r="H15">
        <v>-81.91</v>
      </c>
      <c r="I15">
        <v>-69.773099999999999</v>
      </c>
      <c r="J15">
        <v>-67.162000000000006</v>
      </c>
      <c r="K15">
        <v>-72.710599999999999</v>
      </c>
      <c r="L15">
        <v>-66.679400000000001</v>
      </c>
      <c r="M15">
        <v>-68.067700000000002</v>
      </c>
      <c r="N15">
        <v>-68.787000000000006</v>
      </c>
      <c r="O15">
        <v>-69.668000000000006</v>
      </c>
      <c r="P15">
        <v>-73.402699999999996</v>
      </c>
      <c r="Q15">
        <v>-67.114900000000006</v>
      </c>
      <c r="R15">
        <v>-70.283500000000004</v>
      </c>
      <c r="S15">
        <v>-75.905600000000007</v>
      </c>
      <c r="T15">
        <v>-78.535200000000003</v>
      </c>
      <c r="U15">
        <v>-67.7119</v>
      </c>
    </row>
    <row r="16" spans="1:21" x14ac:dyDescent="0.2">
      <c r="A16" s="2">
        <v>-30</v>
      </c>
      <c r="B16" s="2">
        <v>330</v>
      </c>
      <c r="C16">
        <v>-68.246399999999994</v>
      </c>
      <c r="D16">
        <v>-65.824399999999997</v>
      </c>
      <c r="E16">
        <v>-65.548500000000004</v>
      </c>
      <c r="F16">
        <v>-66.141300000000001</v>
      </c>
      <c r="G16">
        <v>-74.414199999999994</v>
      </c>
      <c r="H16">
        <v>-74.210899999999995</v>
      </c>
      <c r="I16">
        <v>-67.460400000000007</v>
      </c>
      <c r="J16">
        <v>-63.970100000000002</v>
      </c>
      <c r="K16">
        <v>-65.648499999999999</v>
      </c>
      <c r="L16">
        <v>-65.777600000000007</v>
      </c>
      <c r="M16">
        <v>-65.918300000000002</v>
      </c>
      <c r="N16">
        <v>-66.486900000000006</v>
      </c>
      <c r="O16">
        <v>-71.405100000000004</v>
      </c>
      <c r="P16">
        <v>-74.269599999999997</v>
      </c>
      <c r="Q16">
        <v>-66.0334</v>
      </c>
      <c r="R16">
        <v>-69.279600000000002</v>
      </c>
      <c r="S16">
        <v>-74.968000000000004</v>
      </c>
      <c r="T16">
        <v>-70.176000000000002</v>
      </c>
      <c r="U16">
        <v>-77.342100000000002</v>
      </c>
    </row>
    <row r="17" spans="1:21" x14ac:dyDescent="0.2">
      <c r="A17" s="2">
        <v>-20</v>
      </c>
      <c r="B17" s="2">
        <v>340</v>
      </c>
      <c r="C17">
        <v>-75.546599999999998</v>
      </c>
      <c r="D17">
        <v>-68.187700000000007</v>
      </c>
      <c r="E17">
        <v>-67.080100000000002</v>
      </c>
      <c r="F17">
        <v>-72.819100000000006</v>
      </c>
      <c r="G17">
        <v>-77.332700000000003</v>
      </c>
      <c r="H17">
        <v>-67.045400000000001</v>
      </c>
      <c r="I17">
        <v>-68.902000000000001</v>
      </c>
      <c r="J17">
        <v>-66.565299999999993</v>
      </c>
      <c r="K17">
        <v>-66.844899999999996</v>
      </c>
      <c r="L17">
        <v>-58.080599999999997</v>
      </c>
      <c r="M17">
        <v>-59.4069</v>
      </c>
      <c r="N17">
        <v>-60.257199999999997</v>
      </c>
      <c r="O17">
        <v>-59.130600000000001</v>
      </c>
      <c r="P17">
        <v>-69.178799999999995</v>
      </c>
      <c r="Q17">
        <v>-65.5655</v>
      </c>
      <c r="R17">
        <v>-73.653899999999993</v>
      </c>
      <c r="S17">
        <v>-68.305300000000003</v>
      </c>
      <c r="T17">
        <v>-74.448999999999998</v>
      </c>
      <c r="U17">
        <v>-67.239699999999999</v>
      </c>
    </row>
    <row r="18" spans="1:21" x14ac:dyDescent="0.2">
      <c r="A18" s="2">
        <v>-10</v>
      </c>
      <c r="B18" s="2">
        <v>350</v>
      </c>
      <c r="C18">
        <v>-68.215999999999994</v>
      </c>
      <c r="D18">
        <v>-65.220500000000001</v>
      </c>
      <c r="E18">
        <v>-63.699599999999997</v>
      </c>
      <c r="F18">
        <v>-71.6511</v>
      </c>
      <c r="G18">
        <v>-71.168999999999997</v>
      </c>
      <c r="H18">
        <v>-67.874799999999993</v>
      </c>
      <c r="I18">
        <v>-65.127600000000001</v>
      </c>
      <c r="J18">
        <v>-62.5976</v>
      </c>
      <c r="K18">
        <v>-63.723399999999998</v>
      </c>
      <c r="L18">
        <v>-59.1599</v>
      </c>
      <c r="M18">
        <v>-60.060299999999998</v>
      </c>
      <c r="N18">
        <v>-60.5473</v>
      </c>
      <c r="O18">
        <v>-64.347399999999993</v>
      </c>
      <c r="P18">
        <v>-71.727000000000004</v>
      </c>
      <c r="Q18">
        <v>-67.616500000000002</v>
      </c>
      <c r="R18">
        <v>-63.940100000000001</v>
      </c>
      <c r="S18">
        <v>-66.819299999999998</v>
      </c>
      <c r="T18">
        <v>-75.131100000000004</v>
      </c>
      <c r="U18">
        <v>-73.686300000000003</v>
      </c>
    </row>
    <row r="19" spans="1:21" x14ac:dyDescent="0.2">
      <c r="A19" s="2">
        <v>0</v>
      </c>
      <c r="B19" s="2">
        <v>0</v>
      </c>
      <c r="C19">
        <v>-66.901799999999994</v>
      </c>
      <c r="D19">
        <v>-59.970100000000002</v>
      </c>
      <c r="E19">
        <v>-62.320900000000002</v>
      </c>
      <c r="F19">
        <v>-63.240900000000003</v>
      </c>
      <c r="G19">
        <v>-73.010499999999993</v>
      </c>
      <c r="H19">
        <v>-64.229299999999995</v>
      </c>
      <c r="I19">
        <v>-66.371899999999997</v>
      </c>
      <c r="J19">
        <v>-59.745600000000003</v>
      </c>
      <c r="K19">
        <v>-53.296399999999998</v>
      </c>
      <c r="L19">
        <v>-53.413899999999998</v>
      </c>
      <c r="M19">
        <v>-52.605200000000004</v>
      </c>
      <c r="N19">
        <v>-48.081899999999997</v>
      </c>
      <c r="O19">
        <v>-62.564300000000003</v>
      </c>
      <c r="P19">
        <v>-62.826799999999999</v>
      </c>
      <c r="Q19">
        <v>-61.0687</v>
      </c>
      <c r="R19">
        <v>-63.290500000000002</v>
      </c>
      <c r="S19">
        <v>-71.838800000000006</v>
      </c>
      <c r="T19">
        <v>-66.859700000000004</v>
      </c>
      <c r="U19">
        <v>-65.7483</v>
      </c>
    </row>
    <row r="20" spans="1:21" x14ac:dyDescent="0.2">
      <c r="A20" s="2">
        <v>10</v>
      </c>
      <c r="B20" s="2">
        <v>10</v>
      </c>
      <c r="C20">
        <v>-54.105699999999999</v>
      </c>
      <c r="D20">
        <v>-47.128300000000003</v>
      </c>
      <c r="E20">
        <v>-49.125799999999998</v>
      </c>
      <c r="F20">
        <v>-50.6785</v>
      </c>
      <c r="G20">
        <v>-71.764899999999997</v>
      </c>
      <c r="H20">
        <v>-63.650399999999998</v>
      </c>
      <c r="I20">
        <v>-49.084200000000003</v>
      </c>
      <c r="J20">
        <v>-49.898800000000001</v>
      </c>
      <c r="K20">
        <v>-48.454999999999998</v>
      </c>
      <c r="L20">
        <v>-50.377000000000002</v>
      </c>
      <c r="M20">
        <v>-44.482399999999998</v>
      </c>
      <c r="N20">
        <v>-57.249400000000001</v>
      </c>
      <c r="O20">
        <v>-48.188000000000002</v>
      </c>
      <c r="P20">
        <v>-62.0839</v>
      </c>
      <c r="Q20">
        <v>-48.1404</v>
      </c>
      <c r="R20">
        <v>-51.984900000000003</v>
      </c>
      <c r="S20">
        <v>-57.292099999999998</v>
      </c>
      <c r="T20">
        <v>-56.406599999999997</v>
      </c>
      <c r="U20">
        <v>-65.486199999999997</v>
      </c>
    </row>
    <row r="21" spans="1:21" x14ac:dyDescent="0.2">
      <c r="A21" s="2">
        <v>20</v>
      </c>
      <c r="B21" s="2">
        <v>20</v>
      </c>
      <c r="C21">
        <v>-69.615700000000004</v>
      </c>
      <c r="D21">
        <v>-63.540700000000001</v>
      </c>
      <c r="E21">
        <v>-62.675199999999997</v>
      </c>
      <c r="F21">
        <v>-66.826099999999997</v>
      </c>
      <c r="G21">
        <v>-52.062600000000003</v>
      </c>
      <c r="H21">
        <v>-63.716000000000001</v>
      </c>
      <c r="I21">
        <v>-66.217699999999994</v>
      </c>
      <c r="J21">
        <v>-61.151600000000002</v>
      </c>
      <c r="K21">
        <v>-62.302300000000002</v>
      </c>
      <c r="L21">
        <v>-61.204700000000003</v>
      </c>
      <c r="M21">
        <v>-45.884799999999998</v>
      </c>
      <c r="N21">
        <v>-57.790900000000001</v>
      </c>
      <c r="O21">
        <v>-60.253599999999999</v>
      </c>
      <c r="P21">
        <v>-53.9788</v>
      </c>
      <c r="Q21">
        <v>-62.053800000000003</v>
      </c>
      <c r="R21">
        <v>-67.989599999999996</v>
      </c>
      <c r="S21">
        <v>-68.906099999999995</v>
      </c>
      <c r="T21">
        <v>-67.911299999999997</v>
      </c>
      <c r="U21">
        <v>-52.981699999999996</v>
      </c>
    </row>
    <row r="22" spans="1:21" x14ac:dyDescent="0.2">
      <c r="A22" s="2">
        <v>30</v>
      </c>
      <c r="B22" s="2">
        <v>30</v>
      </c>
      <c r="C22">
        <v>-68.947599999999994</v>
      </c>
      <c r="D22">
        <v>-64.1357</v>
      </c>
      <c r="E22">
        <v>-71.579599999999999</v>
      </c>
      <c r="F22">
        <v>-64.512</v>
      </c>
      <c r="G22">
        <v>-67.115399999999994</v>
      </c>
      <c r="H22">
        <v>-62.407299999999999</v>
      </c>
      <c r="I22">
        <v>-70.363299999999995</v>
      </c>
      <c r="J22">
        <v>-70.666300000000007</v>
      </c>
      <c r="K22">
        <v>-73.382999999999996</v>
      </c>
      <c r="L22">
        <v>-57.871400000000001</v>
      </c>
      <c r="M22">
        <v>-61.586100000000002</v>
      </c>
      <c r="N22">
        <v>-66.252899999999997</v>
      </c>
      <c r="O22">
        <v>-71.783199999999994</v>
      </c>
      <c r="P22">
        <v>-71.703299999999999</v>
      </c>
      <c r="Q22">
        <v>-76.290700000000001</v>
      </c>
      <c r="R22">
        <v>-69.952299999999994</v>
      </c>
      <c r="S22">
        <v>-73.966800000000006</v>
      </c>
      <c r="T22">
        <v>-75.459299999999999</v>
      </c>
      <c r="U22">
        <v>-63.895899999999997</v>
      </c>
    </row>
    <row r="23" spans="1:21" x14ac:dyDescent="0.2">
      <c r="A23" s="2">
        <v>40</v>
      </c>
      <c r="B23" s="2">
        <v>40</v>
      </c>
      <c r="C23">
        <v>-77.8125</v>
      </c>
      <c r="D23">
        <v>-64.506200000000007</v>
      </c>
      <c r="E23">
        <v>-76.3857</v>
      </c>
      <c r="F23">
        <v>-68.969800000000006</v>
      </c>
      <c r="G23">
        <v>-70.821700000000007</v>
      </c>
      <c r="H23">
        <v>-70.293599999999998</v>
      </c>
      <c r="I23">
        <v>-70.215500000000006</v>
      </c>
      <c r="J23">
        <v>-67.939800000000005</v>
      </c>
      <c r="K23">
        <v>-66.568100000000001</v>
      </c>
      <c r="L23">
        <v>-67.051500000000004</v>
      </c>
      <c r="M23">
        <v>-67.376000000000005</v>
      </c>
      <c r="N23">
        <v>-64.792299999999997</v>
      </c>
      <c r="O23">
        <v>-70.825299999999999</v>
      </c>
      <c r="P23">
        <v>-72.910300000000007</v>
      </c>
      <c r="Q23">
        <v>-67.140699999999995</v>
      </c>
      <c r="R23">
        <v>-77.318299999999994</v>
      </c>
      <c r="S23">
        <v>-78.613799999999998</v>
      </c>
      <c r="T23">
        <v>-72.021299999999997</v>
      </c>
      <c r="U23">
        <v>-75.39</v>
      </c>
    </row>
    <row r="24" spans="1:21" x14ac:dyDescent="0.2">
      <c r="A24" s="2">
        <v>50</v>
      </c>
      <c r="B24" s="2">
        <v>50</v>
      </c>
      <c r="C24">
        <v>-79.694999999999993</v>
      </c>
      <c r="D24">
        <v>-70.096800000000002</v>
      </c>
      <c r="E24">
        <v>-71.997399999999999</v>
      </c>
      <c r="F24">
        <v>-76.172300000000007</v>
      </c>
      <c r="G24">
        <v>-77.237099999999998</v>
      </c>
      <c r="H24">
        <v>-71.6995</v>
      </c>
      <c r="I24">
        <v>-69.568399999999997</v>
      </c>
      <c r="J24">
        <v>-74.061199999999999</v>
      </c>
      <c r="K24">
        <v>-70.3917</v>
      </c>
      <c r="L24">
        <v>-66.098200000000006</v>
      </c>
      <c r="M24">
        <v>-65.8035</v>
      </c>
      <c r="N24">
        <v>-66.397499999999994</v>
      </c>
      <c r="O24">
        <v>-67.957300000000004</v>
      </c>
      <c r="P24">
        <v>-73.727500000000006</v>
      </c>
      <c r="Q24">
        <v>-73.346800000000002</v>
      </c>
      <c r="R24">
        <v>-75.205399999999997</v>
      </c>
      <c r="S24">
        <v>-71.968400000000003</v>
      </c>
      <c r="T24">
        <v>-69.468500000000006</v>
      </c>
      <c r="U24">
        <v>-71.979799999999997</v>
      </c>
    </row>
    <row r="25" spans="1:21" x14ac:dyDescent="0.2">
      <c r="A25" s="2">
        <v>60</v>
      </c>
      <c r="B25" s="2">
        <v>60</v>
      </c>
      <c r="C25">
        <v>-66.985100000000003</v>
      </c>
      <c r="D25">
        <v>-69.536299999999997</v>
      </c>
      <c r="E25">
        <v>-76.5154</v>
      </c>
      <c r="F25">
        <v>-73.148399999999995</v>
      </c>
      <c r="G25">
        <v>-75.808700000000002</v>
      </c>
      <c r="H25">
        <v>-76.066000000000003</v>
      </c>
      <c r="I25">
        <v>-67.971999999999994</v>
      </c>
      <c r="J25">
        <v>-67.616200000000006</v>
      </c>
      <c r="K25">
        <v>-73.025300000000001</v>
      </c>
      <c r="L25">
        <v>-68.121499999999997</v>
      </c>
      <c r="M25">
        <v>-65.98</v>
      </c>
      <c r="N25">
        <v>-73.719099999999997</v>
      </c>
      <c r="O25">
        <v>-68.573300000000003</v>
      </c>
      <c r="P25">
        <v>-77.260800000000003</v>
      </c>
      <c r="Q25">
        <v>-71.478300000000004</v>
      </c>
      <c r="R25">
        <v>-71.557199999999995</v>
      </c>
      <c r="S25">
        <v>-73.918300000000002</v>
      </c>
      <c r="T25">
        <v>-70.850499999999997</v>
      </c>
      <c r="U25">
        <v>-72.347499999999997</v>
      </c>
    </row>
    <row r="26" spans="1:21" x14ac:dyDescent="0.2">
      <c r="A26" s="2">
        <v>70</v>
      </c>
      <c r="B26" s="2">
        <v>70</v>
      </c>
      <c r="C26">
        <v>-70.123900000000006</v>
      </c>
      <c r="D26">
        <v>-79.593500000000006</v>
      </c>
      <c r="E26">
        <v>-74.879900000000006</v>
      </c>
      <c r="F26">
        <v>-73.9953</v>
      </c>
      <c r="G26">
        <v>-72.157700000000006</v>
      </c>
      <c r="H26">
        <v>-74.877899999999997</v>
      </c>
      <c r="I26">
        <v>-76.003200000000007</v>
      </c>
      <c r="J26">
        <v>-75.874099999999999</v>
      </c>
      <c r="K26">
        <v>-76.545100000000005</v>
      </c>
      <c r="L26">
        <v>-72.784199999999998</v>
      </c>
      <c r="M26">
        <v>-75.924599999999998</v>
      </c>
      <c r="N26">
        <v>-74.1892</v>
      </c>
      <c r="O26">
        <v>-74.276200000000003</v>
      </c>
      <c r="P26">
        <v>-78.480900000000005</v>
      </c>
      <c r="Q26">
        <v>-75.505499999999998</v>
      </c>
      <c r="R26">
        <v>-76.4345</v>
      </c>
      <c r="S26">
        <v>-73.599599999999995</v>
      </c>
      <c r="T26">
        <v>-75.319900000000004</v>
      </c>
      <c r="U26">
        <v>-70.010800000000003</v>
      </c>
    </row>
    <row r="27" spans="1:21" x14ac:dyDescent="0.2">
      <c r="A27" s="2">
        <v>80</v>
      </c>
      <c r="B27" s="2">
        <v>80</v>
      </c>
      <c r="C27">
        <v>-72.344899999999996</v>
      </c>
      <c r="D27">
        <v>-78.639099999999999</v>
      </c>
      <c r="E27">
        <v>-77.464799999999997</v>
      </c>
      <c r="F27">
        <v>-77.573300000000003</v>
      </c>
      <c r="G27">
        <v>-80.449799999999996</v>
      </c>
      <c r="H27">
        <v>-74.003900000000002</v>
      </c>
      <c r="I27">
        <v>-74.9589</v>
      </c>
      <c r="J27">
        <v>-75.117000000000004</v>
      </c>
      <c r="K27">
        <v>-75.7136</v>
      </c>
      <c r="L27">
        <v>-78.352199999999996</v>
      </c>
      <c r="M27">
        <v>-84.391599999999997</v>
      </c>
      <c r="N27">
        <v>-81.137</v>
      </c>
      <c r="O27">
        <v>-86.186999999999998</v>
      </c>
      <c r="P27">
        <v>-78.706699999999998</v>
      </c>
      <c r="Q27">
        <v>-78.2851</v>
      </c>
      <c r="R27">
        <v>-77.500799999999998</v>
      </c>
      <c r="S27">
        <v>-76.169899999999998</v>
      </c>
      <c r="T27">
        <v>-76.480800000000002</v>
      </c>
      <c r="U27">
        <v>-77.095600000000005</v>
      </c>
    </row>
    <row r="28" spans="1:21" x14ac:dyDescent="0.2">
      <c r="A28" s="2">
        <v>90</v>
      </c>
      <c r="B28" s="2">
        <v>90</v>
      </c>
      <c r="C28">
        <v>-81.88</v>
      </c>
      <c r="D28">
        <v>-75.090199999999996</v>
      </c>
      <c r="E28">
        <v>-82.573499999999996</v>
      </c>
      <c r="F28">
        <v>-76.819299999999998</v>
      </c>
      <c r="G28">
        <v>-79.941100000000006</v>
      </c>
      <c r="H28">
        <v>-76.358599999999996</v>
      </c>
      <c r="I28">
        <v>-86.3035</v>
      </c>
      <c r="J28">
        <v>-79.243700000000004</v>
      </c>
      <c r="K28">
        <v>-81.522400000000005</v>
      </c>
      <c r="L28">
        <v>-74.778499999999994</v>
      </c>
      <c r="M28">
        <v>-78.159400000000005</v>
      </c>
      <c r="N28">
        <v>-79.032300000000006</v>
      </c>
      <c r="O28">
        <v>-79.297200000000004</v>
      </c>
      <c r="P28">
        <v>-77.130499999999998</v>
      </c>
      <c r="Q28">
        <v>-85.721900000000005</v>
      </c>
      <c r="R28">
        <v>-80.808199999999999</v>
      </c>
      <c r="S28">
        <v>-81.5124</v>
      </c>
      <c r="T28">
        <v>-76.955799999999996</v>
      </c>
      <c r="U28">
        <v>-76.551699999999997</v>
      </c>
    </row>
    <row r="29" spans="1:21" x14ac:dyDescent="0.2">
      <c r="A29" s="2">
        <v>100</v>
      </c>
      <c r="B29" s="2">
        <v>100</v>
      </c>
      <c r="C29">
        <v>-83.220100000000002</v>
      </c>
      <c r="D29">
        <v>-74.434100000000001</v>
      </c>
      <c r="E29">
        <v>-76.721500000000006</v>
      </c>
      <c r="F29">
        <v>-75.679199999999994</v>
      </c>
      <c r="G29">
        <v>-75.177199999999999</v>
      </c>
      <c r="H29">
        <v>-77.111699999999999</v>
      </c>
      <c r="I29">
        <v>-84.720299999999995</v>
      </c>
      <c r="J29">
        <v>-79.500100000000003</v>
      </c>
      <c r="K29">
        <v>-87.846599999999995</v>
      </c>
      <c r="L29">
        <v>-73.512799999999999</v>
      </c>
      <c r="M29">
        <v>-69.838200000000001</v>
      </c>
      <c r="N29">
        <v>-75.079300000000003</v>
      </c>
      <c r="O29">
        <v>-76.082099999999997</v>
      </c>
      <c r="P29">
        <v>-79.947599999999994</v>
      </c>
      <c r="Q29">
        <v>-79.944500000000005</v>
      </c>
      <c r="R29">
        <v>-88.787000000000006</v>
      </c>
      <c r="S29">
        <v>-79.013199999999998</v>
      </c>
      <c r="T29">
        <v>-79.214799999999997</v>
      </c>
      <c r="U29">
        <v>-81.268299999999996</v>
      </c>
    </row>
    <row r="30" spans="1:21" x14ac:dyDescent="0.2">
      <c r="A30" s="2">
        <v>110</v>
      </c>
      <c r="B30" s="2">
        <v>110</v>
      </c>
      <c r="C30">
        <v>-82.963200000000001</v>
      </c>
      <c r="D30">
        <v>-74.863600000000005</v>
      </c>
      <c r="E30">
        <v>-71.118499999999997</v>
      </c>
      <c r="F30">
        <v>-71.433300000000003</v>
      </c>
      <c r="G30">
        <v>-83.933099999999996</v>
      </c>
      <c r="H30">
        <v>-82.314300000000003</v>
      </c>
      <c r="I30">
        <v>-84.198599999999999</v>
      </c>
      <c r="J30">
        <v>-81.919499999999999</v>
      </c>
      <c r="K30">
        <v>-83.322500000000005</v>
      </c>
      <c r="L30">
        <v>-74.271100000000004</v>
      </c>
      <c r="M30">
        <v>-75.606099999999998</v>
      </c>
      <c r="N30">
        <v>-77.293300000000002</v>
      </c>
      <c r="O30">
        <v>-79.489900000000006</v>
      </c>
      <c r="P30">
        <v>-82.732200000000006</v>
      </c>
      <c r="Q30">
        <v>-81.802899999999994</v>
      </c>
      <c r="R30">
        <v>-76.834000000000003</v>
      </c>
      <c r="S30">
        <v>-75.5672</v>
      </c>
      <c r="T30">
        <v>-84.914400000000001</v>
      </c>
      <c r="U30">
        <v>-85.484999999999999</v>
      </c>
    </row>
    <row r="31" spans="1:21" x14ac:dyDescent="0.2">
      <c r="A31" s="2">
        <v>120</v>
      </c>
      <c r="B31" s="2">
        <v>120</v>
      </c>
      <c r="C31">
        <v>-76.928600000000003</v>
      </c>
      <c r="D31">
        <v>-72.795199999999994</v>
      </c>
      <c r="E31">
        <v>-66.761099999999999</v>
      </c>
      <c r="F31">
        <v>-73.867599999999996</v>
      </c>
      <c r="G31">
        <v>-80.799899999999994</v>
      </c>
      <c r="H31">
        <v>-89.664100000000005</v>
      </c>
      <c r="I31">
        <v>-85.188800000000001</v>
      </c>
      <c r="J31">
        <v>-78.829899999999995</v>
      </c>
      <c r="K31">
        <v>-72.578199999999995</v>
      </c>
      <c r="L31">
        <v>-71.942800000000005</v>
      </c>
      <c r="M31">
        <v>-71.8904</v>
      </c>
      <c r="N31">
        <v>-74.963499999999996</v>
      </c>
      <c r="O31">
        <v>-79.379099999999994</v>
      </c>
      <c r="P31">
        <v>-80.402699999999996</v>
      </c>
      <c r="Q31">
        <v>-78.403800000000004</v>
      </c>
      <c r="R31">
        <v>-80.2</v>
      </c>
      <c r="S31">
        <v>-84.158600000000007</v>
      </c>
      <c r="T31">
        <v>-83.090900000000005</v>
      </c>
      <c r="U31">
        <v>-80.656199999999998</v>
      </c>
    </row>
    <row r="32" spans="1:21" x14ac:dyDescent="0.2">
      <c r="A32" s="2">
        <v>130</v>
      </c>
      <c r="B32" s="2">
        <v>130</v>
      </c>
      <c r="C32">
        <v>-74.757000000000005</v>
      </c>
      <c r="D32">
        <v>-70.341200000000001</v>
      </c>
      <c r="E32">
        <v>-73.805800000000005</v>
      </c>
      <c r="F32">
        <v>-78.102000000000004</v>
      </c>
      <c r="G32">
        <v>-73.253699999999995</v>
      </c>
      <c r="H32">
        <v>-76.669399999999996</v>
      </c>
      <c r="I32">
        <v>-75.961600000000004</v>
      </c>
      <c r="J32">
        <v>-70.620400000000004</v>
      </c>
      <c r="K32">
        <v>-68.902900000000002</v>
      </c>
      <c r="L32">
        <v>-60.414999999999999</v>
      </c>
      <c r="M32">
        <v>-62.548000000000002</v>
      </c>
      <c r="N32">
        <v>-69.623800000000003</v>
      </c>
      <c r="O32">
        <v>-82.901799999999994</v>
      </c>
      <c r="P32">
        <v>-81.594499999999996</v>
      </c>
      <c r="Q32">
        <v>-84.865200000000002</v>
      </c>
      <c r="R32">
        <v>-82.535600000000002</v>
      </c>
      <c r="S32">
        <v>-77.922300000000007</v>
      </c>
      <c r="T32">
        <v>-75.468699999999998</v>
      </c>
      <c r="U32">
        <v>-79.977199999999996</v>
      </c>
    </row>
    <row r="33" spans="1:21" x14ac:dyDescent="0.2">
      <c r="A33" s="2">
        <v>140</v>
      </c>
      <c r="B33" s="2">
        <v>140</v>
      </c>
      <c r="C33">
        <v>-77.143100000000004</v>
      </c>
      <c r="D33">
        <v>-72.432599999999994</v>
      </c>
      <c r="E33">
        <v>-74.095699999999994</v>
      </c>
      <c r="F33">
        <v>-70.642499999999998</v>
      </c>
      <c r="G33">
        <v>-71.030299999999997</v>
      </c>
      <c r="H33">
        <v>-71.131500000000003</v>
      </c>
      <c r="I33">
        <v>-78.3857</v>
      </c>
      <c r="J33">
        <v>-64.1922</v>
      </c>
      <c r="K33">
        <v>-64.270700000000005</v>
      </c>
      <c r="L33">
        <v>-56.904899999999998</v>
      </c>
      <c r="M33">
        <v>-58.5595</v>
      </c>
      <c r="N33">
        <v>-57.111199999999997</v>
      </c>
      <c r="O33">
        <v>-77.009299999999996</v>
      </c>
      <c r="P33">
        <v>-79.410600000000002</v>
      </c>
      <c r="Q33">
        <v>-76.4666</v>
      </c>
      <c r="R33">
        <v>-74.124799999999993</v>
      </c>
      <c r="S33">
        <v>-76.080799999999996</v>
      </c>
      <c r="T33">
        <v>-75.319599999999994</v>
      </c>
      <c r="U33">
        <v>-76.278599999999997</v>
      </c>
    </row>
    <row r="34" spans="1:21" x14ac:dyDescent="0.2">
      <c r="A34" s="2">
        <v>150</v>
      </c>
      <c r="B34" s="2">
        <v>150</v>
      </c>
      <c r="C34">
        <v>-83.347300000000004</v>
      </c>
      <c r="D34">
        <v>-66.417500000000004</v>
      </c>
      <c r="E34">
        <v>-68.902000000000001</v>
      </c>
      <c r="F34">
        <v>-80.489900000000006</v>
      </c>
      <c r="G34">
        <v>-72.902900000000002</v>
      </c>
      <c r="H34">
        <v>-76.081000000000003</v>
      </c>
      <c r="I34">
        <v>-67.105199999999996</v>
      </c>
      <c r="J34">
        <v>-72.318399999999997</v>
      </c>
      <c r="K34">
        <v>-67.412400000000005</v>
      </c>
      <c r="L34">
        <v>-59.453400000000002</v>
      </c>
      <c r="M34">
        <v>-55.4024</v>
      </c>
      <c r="N34">
        <v>-58.572600000000001</v>
      </c>
      <c r="O34">
        <v>-76.755499999999998</v>
      </c>
      <c r="P34">
        <v>-73.042900000000003</v>
      </c>
      <c r="Q34">
        <v>-74.213399999999993</v>
      </c>
      <c r="R34">
        <v>-75.828599999999994</v>
      </c>
      <c r="S34">
        <v>-78.940200000000004</v>
      </c>
      <c r="T34">
        <v>-75.922300000000007</v>
      </c>
      <c r="U34">
        <v>-72.634399999999999</v>
      </c>
    </row>
    <row r="35" spans="1:21" x14ac:dyDescent="0.2">
      <c r="A35" s="2">
        <v>160</v>
      </c>
      <c r="B35" s="2">
        <v>160</v>
      </c>
      <c r="C35">
        <v>-71.390900000000002</v>
      </c>
      <c r="D35">
        <v>-74.2988</v>
      </c>
      <c r="E35">
        <v>-69.889399999999995</v>
      </c>
      <c r="F35">
        <v>-76.2333</v>
      </c>
      <c r="G35">
        <v>-68.732200000000006</v>
      </c>
      <c r="H35">
        <v>-71.6614</v>
      </c>
      <c r="I35">
        <v>-70.977199999999996</v>
      </c>
      <c r="J35">
        <v>-64.583100000000002</v>
      </c>
      <c r="K35">
        <v>-63.5473</v>
      </c>
      <c r="L35">
        <v>-56.9557</v>
      </c>
      <c r="M35">
        <v>-61.104799999999997</v>
      </c>
      <c r="N35">
        <v>-56.991</v>
      </c>
      <c r="O35">
        <v>-70.697699999999998</v>
      </c>
      <c r="P35">
        <v>-74.852999999999994</v>
      </c>
      <c r="Q35">
        <v>-71.505899999999997</v>
      </c>
      <c r="R35">
        <v>-76.139300000000006</v>
      </c>
      <c r="S35">
        <v>-67.976900000000001</v>
      </c>
      <c r="T35">
        <v>-75.667199999999994</v>
      </c>
      <c r="U35">
        <v>-73.270300000000006</v>
      </c>
    </row>
    <row r="36" spans="1:21" x14ac:dyDescent="0.2">
      <c r="A36" s="2">
        <v>170</v>
      </c>
      <c r="B36" s="2">
        <v>170</v>
      </c>
      <c r="C36">
        <v>-70.889899999999997</v>
      </c>
      <c r="D36">
        <v>-70.841700000000003</v>
      </c>
      <c r="E36">
        <v>-82.147999999999996</v>
      </c>
      <c r="F36">
        <v>-67.674000000000007</v>
      </c>
      <c r="G36">
        <v>-73.531000000000006</v>
      </c>
      <c r="H36">
        <v>-71.043899999999994</v>
      </c>
      <c r="I36">
        <v>-64.754800000000003</v>
      </c>
      <c r="J36">
        <v>-59.969200000000001</v>
      </c>
      <c r="K36">
        <v>-52.81</v>
      </c>
      <c r="L36">
        <v>-46.794800000000002</v>
      </c>
      <c r="M36">
        <v>-56.340200000000003</v>
      </c>
      <c r="N36">
        <v>-60.476799999999997</v>
      </c>
      <c r="O36">
        <v>-65.098100000000002</v>
      </c>
      <c r="P36">
        <v>-72.963399999999993</v>
      </c>
      <c r="Q36">
        <v>-64.358199999999997</v>
      </c>
      <c r="R36">
        <v>-65.302000000000007</v>
      </c>
      <c r="S36">
        <v>-64.911799999999999</v>
      </c>
      <c r="T36">
        <v>-75.239099999999993</v>
      </c>
      <c r="U36">
        <v>-72.414000000000001</v>
      </c>
    </row>
    <row r="37" spans="1:21" x14ac:dyDescent="0.2">
      <c r="A37" s="2">
        <v>180</v>
      </c>
      <c r="B37" s="2">
        <v>180</v>
      </c>
      <c r="C37">
        <v>-70.309100000000001</v>
      </c>
      <c r="D37">
        <v>-60.532400000000003</v>
      </c>
      <c r="E37">
        <v>-59.022100000000002</v>
      </c>
      <c r="F37">
        <v>-64.018299999999996</v>
      </c>
      <c r="G37">
        <v>-77.316800000000001</v>
      </c>
      <c r="H37">
        <v>-68.050600000000003</v>
      </c>
      <c r="I37">
        <v>-60.324399999999997</v>
      </c>
      <c r="J37">
        <v>-51.090600000000002</v>
      </c>
      <c r="K37">
        <v>-51.719200000000001</v>
      </c>
      <c r="L37">
        <v>-40.239100000000001</v>
      </c>
      <c r="M37">
        <v>-41.547899999999998</v>
      </c>
      <c r="N37">
        <v>-44.866999999999997</v>
      </c>
      <c r="O37">
        <v>-60.738199999999999</v>
      </c>
      <c r="P37">
        <v>-65.762699999999995</v>
      </c>
      <c r="Q37">
        <v>-67.402500000000003</v>
      </c>
      <c r="R37">
        <v>-60.138199999999998</v>
      </c>
      <c r="S37">
        <v>-62.758099999999999</v>
      </c>
      <c r="T37">
        <v>-60.649900000000002</v>
      </c>
      <c r="U37">
        <v>-68.777100000000004</v>
      </c>
    </row>
    <row r="40" spans="1:21" x14ac:dyDescent="0.2">
      <c r="B40" s="6"/>
    </row>
    <row r="41" spans="1:21" x14ac:dyDescent="0.2">
      <c r="B41" s="6"/>
    </row>
    <row r="59" spans="1:2" x14ac:dyDescent="0.2">
      <c r="A59" t="s">
        <v>9</v>
      </c>
    </row>
    <row r="63" spans="1:2" x14ac:dyDescent="0.2">
      <c r="A63" s="27"/>
      <c r="B63" s="27"/>
    </row>
    <row r="64" spans="1:2" x14ac:dyDescent="0.2">
      <c r="A64" s="1"/>
      <c r="B64" s="1"/>
    </row>
    <row r="65" spans="1:2" x14ac:dyDescent="0.2">
      <c r="A65" s="1"/>
      <c r="B65" s="4"/>
    </row>
    <row r="66" spans="1:2" x14ac:dyDescent="0.2">
      <c r="A66" s="1"/>
    </row>
    <row r="67" spans="1:2" x14ac:dyDescent="0.2">
      <c r="A67" s="1"/>
      <c r="B67" s="1"/>
    </row>
    <row r="68" spans="1:2" x14ac:dyDescent="0.2">
      <c r="A68" s="1"/>
    </row>
    <row r="69" spans="1:2" x14ac:dyDescent="0.2">
      <c r="A69" s="1"/>
    </row>
    <row r="70" spans="1:2" x14ac:dyDescent="0.2">
      <c r="A70" s="1"/>
    </row>
    <row r="71" spans="1:2" x14ac:dyDescent="0.2">
      <c r="A71" s="1"/>
    </row>
    <row r="72" spans="1:2" x14ac:dyDescent="0.2">
      <c r="A72" s="1"/>
    </row>
    <row r="73" spans="1:2" x14ac:dyDescent="0.2">
      <c r="A73" s="1"/>
    </row>
    <row r="74" spans="1:2" x14ac:dyDescent="0.2">
      <c r="A74" s="1"/>
    </row>
    <row r="75" spans="1:2" x14ac:dyDescent="0.2">
      <c r="A75" s="1"/>
    </row>
    <row r="76" spans="1:2" x14ac:dyDescent="0.2">
      <c r="A76" s="1"/>
    </row>
    <row r="77" spans="1:2" x14ac:dyDescent="0.2">
      <c r="A77" s="1"/>
    </row>
    <row r="78" spans="1:2" x14ac:dyDescent="0.2">
      <c r="A78" s="1"/>
    </row>
  </sheetData>
  <mergeCells count="1">
    <mergeCell ref="A63:B6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AF4E-A541-435C-BD93-AA32A2B0253B}">
  <dimension ref="A1:U37"/>
  <sheetViews>
    <sheetView topLeftCell="A33" workbookViewId="0">
      <selection activeCell="I39" sqref="I39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-65.817700000000002</v>
      </c>
      <c r="D2">
        <v>-58.533200000000001</v>
      </c>
      <c r="E2">
        <v>-64.790999999999997</v>
      </c>
      <c r="F2">
        <v>-65.691500000000005</v>
      </c>
      <c r="G2">
        <v>-70.416899999999998</v>
      </c>
      <c r="H2">
        <v>-65.752399999999994</v>
      </c>
      <c r="I2">
        <v>-66.682900000000004</v>
      </c>
      <c r="J2">
        <v>-62.304200000000002</v>
      </c>
      <c r="K2">
        <v>-66.636300000000006</v>
      </c>
      <c r="L2">
        <v>-57.7179</v>
      </c>
      <c r="M2">
        <v>-55.945399999999999</v>
      </c>
      <c r="N2">
        <v>-57.736699999999999</v>
      </c>
      <c r="O2">
        <v>-54.145299999999999</v>
      </c>
      <c r="P2">
        <v>-61.005899999999997</v>
      </c>
      <c r="Q2">
        <v>-63.485700000000001</v>
      </c>
      <c r="R2">
        <v>-69.668000000000006</v>
      </c>
      <c r="S2">
        <v>-75.038899999999998</v>
      </c>
      <c r="T2">
        <v>-67.468299999999999</v>
      </c>
      <c r="U2">
        <v>-70.262900000000002</v>
      </c>
    </row>
    <row r="3" spans="1:21" x14ac:dyDescent="0.2">
      <c r="A3" s="2">
        <v>-160</v>
      </c>
      <c r="B3" s="2">
        <v>200</v>
      </c>
      <c r="C3">
        <v>-72.253900000000002</v>
      </c>
      <c r="D3">
        <v>-66.283900000000003</v>
      </c>
      <c r="E3">
        <v>-76.694100000000006</v>
      </c>
      <c r="F3">
        <v>-79.735500000000002</v>
      </c>
      <c r="G3">
        <v>-74.580200000000005</v>
      </c>
      <c r="H3">
        <v>-74.131299999999996</v>
      </c>
      <c r="I3">
        <v>-64.664199999999994</v>
      </c>
      <c r="J3">
        <v>-70.179900000000004</v>
      </c>
      <c r="K3">
        <v>-69.704099999999997</v>
      </c>
      <c r="L3">
        <v>-64.414900000000003</v>
      </c>
      <c r="M3">
        <v>-63.436700000000002</v>
      </c>
      <c r="N3">
        <v>-66.665000000000006</v>
      </c>
      <c r="O3">
        <v>-64.528899999999993</v>
      </c>
      <c r="P3">
        <v>-67.900899999999993</v>
      </c>
      <c r="Q3">
        <v>-68.545900000000003</v>
      </c>
      <c r="R3">
        <v>-69.523499999999999</v>
      </c>
      <c r="S3">
        <v>-69.811499999999995</v>
      </c>
      <c r="T3">
        <v>-78.302700000000002</v>
      </c>
      <c r="U3">
        <v>-65.239099999999993</v>
      </c>
    </row>
    <row r="4" spans="1:21" x14ac:dyDescent="0.2">
      <c r="A4" s="2">
        <v>-150</v>
      </c>
      <c r="B4" s="2">
        <v>210</v>
      </c>
      <c r="C4">
        <v>-71.617500000000007</v>
      </c>
      <c r="D4">
        <v>-83.924300000000002</v>
      </c>
      <c r="E4">
        <v>-76.000399999999999</v>
      </c>
      <c r="F4">
        <v>-79.058700000000002</v>
      </c>
      <c r="G4">
        <v>-78.757499999999993</v>
      </c>
      <c r="H4">
        <v>-72.294899999999998</v>
      </c>
      <c r="I4">
        <v>-71.973799999999997</v>
      </c>
      <c r="J4">
        <v>-68.739599999999996</v>
      </c>
      <c r="K4">
        <v>-71.593500000000006</v>
      </c>
      <c r="L4">
        <v>-68.248199999999997</v>
      </c>
      <c r="M4">
        <v>-68.132300000000001</v>
      </c>
      <c r="N4">
        <v>-70.48</v>
      </c>
      <c r="O4">
        <v>-64.376499999999993</v>
      </c>
      <c r="P4">
        <v>-60.985300000000002</v>
      </c>
      <c r="Q4">
        <v>-62.2196</v>
      </c>
      <c r="R4">
        <v>-69.388199999999998</v>
      </c>
      <c r="S4">
        <v>-61.932000000000002</v>
      </c>
      <c r="T4">
        <v>-68.149900000000002</v>
      </c>
      <c r="U4">
        <v>-68.837599999999995</v>
      </c>
    </row>
    <row r="5" spans="1:21" x14ac:dyDescent="0.2">
      <c r="A5" s="2">
        <v>-140</v>
      </c>
      <c r="B5" s="2">
        <v>220</v>
      </c>
      <c r="C5">
        <v>-72.877799999999993</v>
      </c>
      <c r="D5">
        <v>-73.667599999999993</v>
      </c>
      <c r="E5">
        <v>-79.986099999999993</v>
      </c>
      <c r="F5">
        <v>-78.848299999999995</v>
      </c>
      <c r="G5">
        <v>-74.832800000000006</v>
      </c>
      <c r="H5">
        <v>-75.762799999999999</v>
      </c>
      <c r="I5">
        <v>-73.442300000000003</v>
      </c>
      <c r="J5">
        <v>-74.825500000000005</v>
      </c>
      <c r="K5">
        <v>-80.499399999999994</v>
      </c>
      <c r="L5">
        <v>-76.176199999999994</v>
      </c>
      <c r="M5">
        <v>-70.644099999999995</v>
      </c>
      <c r="N5">
        <v>-78.326800000000006</v>
      </c>
      <c r="O5">
        <v>-78.206800000000001</v>
      </c>
      <c r="P5">
        <v>-65.063599999999994</v>
      </c>
      <c r="Q5">
        <v>-65.747200000000007</v>
      </c>
      <c r="R5">
        <v>-67.099999999999994</v>
      </c>
      <c r="S5">
        <v>-73.485100000000003</v>
      </c>
      <c r="T5">
        <v>-66.610500000000002</v>
      </c>
      <c r="U5">
        <v>-77.501000000000005</v>
      </c>
    </row>
    <row r="6" spans="1:21" x14ac:dyDescent="0.2">
      <c r="A6" s="2">
        <v>-130</v>
      </c>
      <c r="B6" s="2">
        <v>230</v>
      </c>
      <c r="C6">
        <v>-68.861400000000003</v>
      </c>
      <c r="D6">
        <v>-77.298299999999998</v>
      </c>
      <c r="E6">
        <v>-74.954499999999996</v>
      </c>
      <c r="F6">
        <v>-77.912899999999993</v>
      </c>
      <c r="G6">
        <v>-82.116699999999994</v>
      </c>
      <c r="H6">
        <v>-75.561499999999995</v>
      </c>
      <c r="I6">
        <v>-79.162099999999995</v>
      </c>
      <c r="J6">
        <v>-74.371300000000005</v>
      </c>
      <c r="K6">
        <v>-74.410499999999999</v>
      </c>
      <c r="L6">
        <v>-68.567499999999995</v>
      </c>
      <c r="M6">
        <v>-69.347200000000001</v>
      </c>
      <c r="N6">
        <v>-70.796499999999995</v>
      </c>
      <c r="O6">
        <v>-76.199100000000001</v>
      </c>
      <c r="P6">
        <v>-69.659400000000005</v>
      </c>
      <c r="Q6">
        <v>-69.135400000000004</v>
      </c>
      <c r="R6">
        <v>-65.421999999999997</v>
      </c>
      <c r="S6">
        <v>-68.864999999999995</v>
      </c>
      <c r="T6">
        <v>-72.992699999999999</v>
      </c>
      <c r="U6">
        <v>-70.923000000000002</v>
      </c>
    </row>
    <row r="7" spans="1:21" x14ac:dyDescent="0.2">
      <c r="A7" s="2">
        <v>-120</v>
      </c>
      <c r="B7" s="2">
        <v>240</v>
      </c>
      <c r="C7">
        <v>-82.071799999999996</v>
      </c>
      <c r="D7">
        <v>-78.955600000000004</v>
      </c>
      <c r="E7">
        <v>-83.014700000000005</v>
      </c>
      <c r="F7">
        <v>-80.927899999999994</v>
      </c>
      <c r="G7">
        <v>-83.873400000000004</v>
      </c>
      <c r="H7">
        <v>-87.545299999999997</v>
      </c>
      <c r="I7">
        <v>-78.2714</v>
      </c>
      <c r="J7">
        <v>-77.152000000000001</v>
      </c>
      <c r="K7">
        <v>-78.458100000000002</v>
      </c>
      <c r="L7">
        <v>-79.989599999999996</v>
      </c>
      <c r="M7">
        <v>-73.6434</v>
      </c>
      <c r="N7">
        <v>-79.014399999999995</v>
      </c>
      <c r="O7">
        <v>-72.727099999999993</v>
      </c>
      <c r="P7">
        <v>-69.920100000000005</v>
      </c>
      <c r="Q7">
        <v>-69.497799999999998</v>
      </c>
      <c r="R7">
        <v>-74.633799999999994</v>
      </c>
      <c r="S7">
        <v>-72.970500000000001</v>
      </c>
      <c r="T7">
        <v>-73.546400000000006</v>
      </c>
      <c r="U7">
        <v>-76.380200000000002</v>
      </c>
    </row>
    <row r="8" spans="1:21" x14ac:dyDescent="0.2">
      <c r="A8" s="2">
        <v>-110</v>
      </c>
      <c r="B8" s="2">
        <v>250</v>
      </c>
      <c r="C8">
        <v>-77.786600000000007</v>
      </c>
      <c r="D8">
        <v>-83.819000000000003</v>
      </c>
      <c r="E8">
        <v>-81.543800000000005</v>
      </c>
      <c r="F8">
        <v>-86.334599999999995</v>
      </c>
      <c r="G8">
        <v>-83.134100000000004</v>
      </c>
      <c r="H8">
        <v>-76.959199999999996</v>
      </c>
      <c r="I8">
        <v>-84.301699999999997</v>
      </c>
      <c r="J8">
        <v>-83.320499999999996</v>
      </c>
      <c r="K8">
        <v>-78.951700000000002</v>
      </c>
      <c r="L8">
        <v>-74.854399999999998</v>
      </c>
      <c r="M8">
        <v>-80.694900000000004</v>
      </c>
      <c r="N8">
        <v>-77.911699999999996</v>
      </c>
      <c r="O8">
        <v>-70.800399999999996</v>
      </c>
      <c r="P8">
        <v>-70.671599999999998</v>
      </c>
      <c r="Q8">
        <v>-71.573400000000007</v>
      </c>
      <c r="R8">
        <v>-72.4452</v>
      </c>
      <c r="S8">
        <v>-74.245199999999997</v>
      </c>
      <c r="T8">
        <v>-76.1267</v>
      </c>
      <c r="U8">
        <v>-66.935900000000004</v>
      </c>
    </row>
    <row r="9" spans="1:21" x14ac:dyDescent="0.2">
      <c r="A9" s="2">
        <v>-100</v>
      </c>
      <c r="B9" s="2">
        <v>260</v>
      </c>
      <c r="C9">
        <v>-76.587500000000006</v>
      </c>
      <c r="D9">
        <v>-81.419200000000004</v>
      </c>
      <c r="E9">
        <v>-71.929699999999997</v>
      </c>
      <c r="F9">
        <v>-78.405000000000001</v>
      </c>
      <c r="G9">
        <v>-87.578999999999994</v>
      </c>
      <c r="H9">
        <v>-79.942800000000005</v>
      </c>
      <c r="I9">
        <v>-79.071200000000005</v>
      </c>
      <c r="J9">
        <v>-74.738</v>
      </c>
      <c r="K9">
        <v>-80.740399999999994</v>
      </c>
      <c r="L9">
        <v>-74.706299999999999</v>
      </c>
      <c r="M9">
        <v>-78.461500000000001</v>
      </c>
      <c r="N9">
        <v>-75.623900000000006</v>
      </c>
      <c r="O9">
        <v>-83.392499999999998</v>
      </c>
      <c r="P9">
        <v>-73.6648</v>
      </c>
      <c r="Q9">
        <v>-72.1751</v>
      </c>
      <c r="R9">
        <v>-75.154300000000006</v>
      </c>
      <c r="S9">
        <v>-70.194999999999993</v>
      </c>
      <c r="T9">
        <v>-68.949200000000005</v>
      </c>
      <c r="U9">
        <v>-74.091999999999999</v>
      </c>
    </row>
    <row r="10" spans="1:21" x14ac:dyDescent="0.2">
      <c r="A10" s="2">
        <v>-90</v>
      </c>
      <c r="B10" s="2">
        <v>270</v>
      </c>
      <c r="C10">
        <v>-77.630700000000004</v>
      </c>
      <c r="D10">
        <v>-75.5959</v>
      </c>
      <c r="E10">
        <v>-78.632199999999997</v>
      </c>
      <c r="F10">
        <v>-86.398099999999999</v>
      </c>
      <c r="G10">
        <v>-80.586299999999994</v>
      </c>
      <c r="H10">
        <v>-79.025199999999998</v>
      </c>
      <c r="I10">
        <v>-76.046300000000002</v>
      </c>
      <c r="J10">
        <v>-82.429699999999997</v>
      </c>
      <c r="K10">
        <v>-83.7226</v>
      </c>
      <c r="L10">
        <v>-78.010999999999996</v>
      </c>
      <c r="M10">
        <v>-77.922399999999996</v>
      </c>
      <c r="N10">
        <v>-87.754599999999996</v>
      </c>
      <c r="O10">
        <v>-75.104600000000005</v>
      </c>
      <c r="P10">
        <v>-75.205799999999996</v>
      </c>
      <c r="Q10">
        <v>-76.056299999999993</v>
      </c>
      <c r="R10">
        <v>-76.092299999999994</v>
      </c>
      <c r="S10">
        <v>-75.078100000000006</v>
      </c>
      <c r="T10">
        <v>-80.565299999999993</v>
      </c>
      <c r="U10">
        <v>-71.863200000000006</v>
      </c>
    </row>
    <row r="11" spans="1:21" x14ac:dyDescent="0.2">
      <c r="A11" s="2">
        <v>-80</v>
      </c>
      <c r="B11" s="2">
        <v>280</v>
      </c>
      <c r="C11">
        <v>-80.722999999999999</v>
      </c>
      <c r="D11">
        <v>-69.831699999999998</v>
      </c>
      <c r="E11">
        <v>-79.591300000000004</v>
      </c>
      <c r="F11">
        <v>-83.058800000000005</v>
      </c>
      <c r="G11">
        <v>-76.357200000000006</v>
      </c>
      <c r="H11">
        <v>-80.045500000000004</v>
      </c>
      <c r="I11">
        <v>-77.748400000000004</v>
      </c>
      <c r="J11">
        <v>-89.255300000000005</v>
      </c>
      <c r="K11">
        <v>-81.124899999999997</v>
      </c>
      <c r="L11">
        <v>-77.578500000000005</v>
      </c>
      <c r="M11">
        <v>-76.747500000000002</v>
      </c>
      <c r="N11">
        <v>-80.692599999999999</v>
      </c>
      <c r="O11">
        <v>-75.185500000000005</v>
      </c>
      <c r="P11">
        <v>-69.859700000000004</v>
      </c>
      <c r="Q11">
        <v>-74.063500000000005</v>
      </c>
      <c r="R11">
        <v>-89.621799999999993</v>
      </c>
      <c r="S11">
        <v>-79.775700000000001</v>
      </c>
      <c r="T11">
        <v>-72.4315</v>
      </c>
      <c r="U11">
        <v>-75.661500000000004</v>
      </c>
    </row>
    <row r="12" spans="1:21" x14ac:dyDescent="0.2">
      <c r="A12" s="2">
        <v>-70</v>
      </c>
      <c r="B12" s="2">
        <v>290</v>
      </c>
      <c r="C12">
        <v>-80.699299999999994</v>
      </c>
      <c r="D12">
        <v>-75.970299999999995</v>
      </c>
      <c r="E12">
        <v>-79.322100000000006</v>
      </c>
      <c r="F12">
        <v>-81.906599999999997</v>
      </c>
      <c r="G12">
        <v>-73.753799999999998</v>
      </c>
      <c r="H12">
        <v>-74.9178</v>
      </c>
      <c r="I12">
        <v>-74.141499999999994</v>
      </c>
      <c r="J12">
        <v>-78.274199999999993</v>
      </c>
      <c r="K12">
        <v>-77.478399999999993</v>
      </c>
      <c r="L12">
        <v>-66.766199999999998</v>
      </c>
      <c r="M12">
        <v>-70.787400000000005</v>
      </c>
      <c r="N12">
        <v>-68.697500000000005</v>
      </c>
      <c r="O12">
        <v>-67.894499999999994</v>
      </c>
      <c r="P12">
        <v>-69.719899999999996</v>
      </c>
      <c r="Q12">
        <v>-68.524900000000002</v>
      </c>
      <c r="R12">
        <v>-74.179599999999994</v>
      </c>
      <c r="S12">
        <v>-67.250699999999995</v>
      </c>
      <c r="T12">
        <v>-78.314400000000006</v>
      </c>
      <c r="U12">
        <v>-69.392300000000006</v>
      </c>
    </row>
    <row r="13" spans="1:21" x14ac:dyDescent="0.2">
      <c r="A13" s="2">
        <v>-60</v>
      </c>
      <c r="B13" s="2">
        <v>300</v>
      </c>
      <c r="C13">
        <v>-72.776200000000003</v>
      </c>
      <c r="D13">
        <v>-72.535499999999999</v>
      </c>
      <c r="E13">
        <v>-80.377700000000004</v>
      </c>
      <c r="F13">
        <v>-76.072400000000002</v>
      </c>
      <c r="G13">
        <v>-75.974199999999996</v>
      </c>
      <c r="H13">
        <v>-78.976299999999995</v>
      </c>
      <c r="I13">
        <v>-73.123900000000006</v>
      </c>
      <c r="J13">
        <v>-74.773200000000003</v>
      </c>
      <c r="K13">
        <v>-80.810500000000005</v>
      </c>
      <c r="L13">
        <v>-72.429299999999998</v>
      </c>
      <c r="M13">
        <v>-69.955399999999997</v>
      </c>
      <c r="N13">
        <v>-72.574799999999996</v>
      </c>
      <c r="O13">
        <v>-67.924000000000007</v>
      </c>
      <c r="P13">
        <v>-68.937899999999999</v>
      </c>
      <c r="Q13">
        <v>-72.345399999999998</v>
      </c>
      <c r="R13">
        <v>-72.135599999999997</v>
      </c>
      <c r="S13">
        <v>-70.167000000000002</v>
      </c>
      <c r="T13">
        <v>-68.566699999999997</v>
      </c>
      <c r="U13">
        <v>-64.452600000000004</v>
      </c>
    </row>
    <row r="14" spans="1:21" x14ac:dyDescent="0.2">
      <c r="A14" s="2">
        <v>-50</v>
      </c>
      <c r="B14" s="2">
        <v>310</v>
      </c>
      <c r="C14">
        <v>-68.635099999999994</v>
      </c>
      <c r="D14">
        <v>-70.123999999999995</v>
      </c>
      <c r="E14">
        <v>-74.361199999999997</v>
      </c>
      <c r="F14">
        <v>-76.327500000000001</v>
      </c>
      <c r="G14">
        <v>-75.237700000000004</v>
      </c>
      <c r="H14">
        <v>-73.864099999999993</v>
      </c>
      <c r="I14">
        <v>-79.231200000000001</v>
      </c>
      <c r="J14">
        <v>-69.773799999999994</v>
      </c>
      <c r="K14">
        <v>-75.181200000000004</v>
      </c>
      <c r="L14">
        <v>-71.157899999999998</v>
      </c>
      <c r="M14">
        <v>-77.116799999999998</v>
      </c>
      <c r="N14">
        <v>-74.775199999999998</v>
      </c>
      <c r="O14">
        <v>-64.752200000000002</v>
      </c>
      <c r="P14">
        <v>-71.482900000000001</v>
      </c>
      <c r="Q14">
        <v>-73.853399999999993</v>
      </c>
      <c r="R14">
        <v>-85.281300000000002</v>
      </c>
      <c r="S14">
        <v>-65.232299999999995</v>
      </c>
      <c r="T14">
        <v>-66.144400000000005</v>
      </c>
      <c r="U14">
        <v>-58.238900000000001</v>
      </c>
    </row>
    <row r="15" spans="1:21" x14ac:dyDescent="0.2">
      <c r="A15" s="2">
        <v>-40</v>
      </c>
      <c r="B15" s="2">
        <v>320</v>
      </c>
      <c r="C15">
        <v>-78.163600000000002</v>
      </c>
      <c r="D15">
        <v>-76.019300000000001</v>
      </c>
      <c r="E15">
        <v>-79.545000000000002</v>
      </c>
      <c r="F15">
        <v>-78.340100000000007</v>
      </c>
      <c r="G15">
        <v>-78.442499999999995</v>
      </c>
      <c r="H15">
        <v>-79.342299999999994</v>
      </c>
      <c r="I15">
        <v>-76.624399999999994</v>
      </c>
      <c r="J15">
        <v>-77.154200000000003</v>
      </c>
      <c r="K15">
        <v>-77.902000000000001</v>
      </c>
      <c r="L15">
        <v>-68.1571</v>
      </c>
      <c r="M15">
        <v>-70.021199999999993</v>
      </c>
      <c r="N15">
        <v>-72.396500000000003</v>
      </c>
      <c r="O15">
        <v>-65.984099999999998</v>
      </c>
      <c r="P15">
        <v>-63.161499999999997</v>
      </c>
      <c r="Q15">
        <v>-69.712599999999995</v>
      </c>
      <c r="R15">
        <v>-78.408699999999996</v>
      </c>
      <c r="S15">
        <v>-72.606099999999998</v>
      </c>
      <c r="T15">
        <v>-74.949100000000001</v>
      </c>
      <c r="U15">
        <v>-70.295000000000002</v>
      </c>
    </row>
    <row r="16" spans="1:21" x14ac:dyDescent="0.2">
      <c r="A16" s="2">
        <v>-30</v>
      </c>
      <c r="B16" s="2">
        <v>330</v>
      </c>
      <c r="C16">
        <v>-65.667199999999994</v>
      </c>
      <c r="D16">
        <v>-76.3369</v>
      </c>
      <c r="E16">
        <v>-78.922700000000006</v>
      </c>
      <c r="F16">
        <v>-68.767600000000002</v>
      </c>
      <c r="G16">
        <v>-70.974299999999999</v>
      </c>
      <c r="H16">
        <v>-65.572400000000002</v>
      </c>
      <c r="I16">
        <v>-70.716499999999996</v>
      </c>
      <c r="J16">
        <v>-74.609499999999997</v>
      </c>
      <c r="K16">
        <v>-76.800200000000004</v>
      </c>
      <c r="L16">
        <v>-65.569800000000001</v>
      </c>
      <c r="M16">
        <v>-65.3</v>
      </c>
      <c r="N16">
        <v>-66.262</v>
      </c>
      <c r="O16">
        <v>-56.669400000000003</v>
      </c>
      <c r="P16">
        <v>-60.000900000000001</v>
      </c>
      <c r="Q16">
        <v>-55.338299999999997</v>
      </c>
      <c r="R16">
        <v>-70.359700000000004</v>
      </c>
      <c r="S16">
        <v>-75.544700000000006</v>
      </c>
      <c r="T16">
        <v>-70.989999999999995</v>
      </c>
      <c r="U16">
        <v>-72.168199999999999</v>
      </c>
    </row>
    <row r="17" spans="1:21" x14ac:dyDescent="0.2">
      <c r="A17" s="2">
        <v>-20</v>
      </c>
      <c r="B17" s="2">
        <v>340</v>
      </c>
      <c r="C17">
        <v>-62.313000000000002</v>
      </c>
      <c r="D17">
        <v>-71.7196</v>
      </c>
      <c r="E17">
        <v>-73.874399999999994</v>
      </c>
      <c r="F17">
        <v>-67.356499999999997</v>
      </c>
      <c r="G17">
        <v>-68.475700000000003</v>
      </c>
      <c r="H17">
        <v>-65.405600000000007</v>
      </c>
      <c r="I17">
        <v>-65.816999999999993</v>
      </c>
      <c r="J17">
        <v>-72.911500000000004</v>
      </c>
      <c r="K17">
        <v>-73.238</v>
      </c>
      <c r="L17">
        <v>-61.756500000000003</v>
      </c>
      <c r="M17">
        <v>-57.904299999999999</v>
      </c>
      <c r="N17">
        <v>-61.6601</v>
      </c>
      <c r="O17">
        <v>-60.595500000000001</v>
      </c>
      <c r="P17">
        <v>-53.649900000000002</v>
      </c>
      <c r="Q17">
        <v>-55.285400000000003</v>
      </c>
      <c r="R17">
        <v>-67.899799999999999</v>
      </c>
      <c r="S17">
        <v>-71.723399999999998</v>
      </c>
      <c r="T17">
        <v>-69.638300000000001</v>
      </c>
      <c r="U17">
        <v>-66.707300000000004</v>
      </c>
    </row>
    <row r="18" spans="1:21" x14ac:dyDescent="0.2">
      <c r="A18" s="2">
        <v>-10</v>
      </c>
      <c r="B18" s="2">
        <v>350</v>
      </c>
      <c r="C18">
        <v>-63.889899999999997</v>
      </c>
      <c r="D18">
        <v>-71.082599999999999</v>
      </c>
      <c r="E18">
        <v>-72.373699999999999</v>
      </c>
      <c r="F18">
        <v>-70.990099999999998</v>
      </c>
      <c r="G18">
        <v>-68.988600000000005</v>
      </c>
      <c r="H18">
        <v>-65.394999999999996</v>
      </c>
      <c r="I18">
        <v>-66.515199999999993</v>
      </c>
      <c r="J18">
        <v>-66.177700000000002</v>
      </c>
      <c r="K18">
        <v>-71.0672</v>
      </c>
      <c r="L18">
        <v>-59.462000000000003</v>
      </c>
      <c r="M18">
        <v>-58.5608</v>
      </c>
      <c r="N18">
        <v>-57.581499999999998</v>
      </c>
      <c r="O18">
        <v>-53.689100000000003</v>
      </c>
      <c r="P18">
        <v>-52.860999999999997</v>
      </c>
      <c r="Q18">
        <v>-53.7575</v>
      </c>
      <c r="R18">
        <v>-65.585899999999995</v>
      </c>
      <c r="S18">
        <v>-76.742500000000007</v>
      </c>
      <c r="T18">
        <v>-72.244399999999999</v>
      </c>
      <c r="U18">
        <v>-67.947100000000006</v>
      </c>
    </row>
    <row r="19" spans="1:21" x14ac:dyDescent="0.2">
      <c r="A19" s="2">
        <v>0</v>
      </c>
      <c r="B19" s="2">
        <v>0</v>
      </c>
      <c r="C19">
        <v>-66.948899999999995</v>
      </c>
      <c r="D19">
        <v>-72.575999999999993</v>
      </c>
      <c r="E19">
        <v>-64.511300000000006</v>
      </c>
      <c r="F19">
        <v>-63.968499999999999</v>
      </c>
      <c r="G19">
        <v>-66.194599999999994</v>
      </c>
      <c r="H19">
        <v>-59.774099999999997</v>
      </c>
      <c r="I19">
        <v>-68.005700000000004</v>
      </c>
      <c r="J19">
        <v>-65.226900000000001</v>
      </c>
      <c r="K19">
        <v>-68.307299999999998</v>
      </c>
      <c r="L19">
        <v>-51.696199999999997</v>
      </c>
      <c r="M19">
        <v>-57.36</v>
      </c>
      <c r="N19">
        <v>-55.623199999999997</v>
      </c>
      <c r="O19">
        <v>-59.805900000000001</v>
      </c>
      <c r="P19">
        <v>-55.490699999999997</v>
      </c>
      <c r="Q19">
        <v>-56.283999999999999</v>
      </c>
      <c r="R19">
        <v>-62.457799999999999</v>
      </c>
      <c r="S19">
        <v>-70.607200000000006</v>
      </c>
      <c r="T19">
        <v>-62.557200000000002</v>
      </c>
      <c r="U19">
        <v>-65.0261</v>
      </c>
    </row>
    <row r="20" spans="1:21" x14ac:dyDescent="0.2">
      <c r="A20" s="2">
        <v>10</v>
      </c>
      <c r="B20" s="2">
        <v>10</v>
      </c>
      <c r="C20">
        <v>-61.086300000000001</v>
      </c>
      <c r="D20">
        <v>-73.813699999999997</v>
      </c>
      <c r="E20">
        <v>-60.464799999999997</v>
      </c>
      <c r="F20">
        <v>-63.067300000000003</v>
      </c>
      <c r="G20">
        <v>-64.517899999999997</v>
      </c>
      <c r="H20">
        <v>-60.213200000000001</v>
      </c>
      <c r="I20">
        <v>-60.705800000000004</v>
      </c>
      <c r="J20">
        <v>-64.925600000000003</v>
      </c>
      <c r="K20">
        <v>-65.274500000000003</v>
      </c>
      <c r="L20">
        <v>-51.739800000000002</v>
      </c>
      <c r="M20">
        <v>-57.137099999999997</v>
      </c>
      <c r="N20">
        <v>-52.505400000000002</v>
      </c>
      <c r="O20">
        <v>-50.949100000000001</v>
      </c>
      <c r="P20">
        <v>-36.851199999999999</v>
      </c>
      <c r="Q20">
        <v>-52.076700000000002</v>
      </c>
      <c r="R20">
        <v>-60.625700000000002</v>
      </c>
      <c r="S20">
        <v>-69.501000000000005</v>
      </c>
      <c r="T20">
        <v>-62.557200000000002</v>
      </c>
      <c r="U20">
        <v>-64.316800000000001</v>
      </c>
    </row>
    <row r="21" spans="1:21" x14ac:dyDescent="0.2">
      <c r="A21" s="2">
        <v>20</v>
      </c>
      <c r="B21" s="2">
        <v>20</v>
      </c>
      <c r="C21">
        <v>-49.1905</v>
      </c>
      <c r="D21">
        <v>-55.423299999999998</v>
      </c>
      <c r="E21">
        <v>-72.138800000000003</v>
      </c>
      <c r="F21">
        <v>-52.987499999999997</v>
      </c>
      <c r="G21">
        <v>-70.624799999999993</v>
      </c>
      <c r="H21">
        <v>-47.150199999999998</v>
      </c>
      <c r="I21">
        <v>-64.435699999999997</v>
      </c>
      <c r="J21">
        <v>-61.340699999999998</v>
      </c>
      <c r="K21">
        <v>-63.1158</v>
      </c>
      <c r="L21">
        <v>-44.752099999999999</v>
      </c>
      <c r="M21">
        <v>-60.095599999999997</v>
      </c>
      <c r="N21">
        <v>-60.694499999999998</v>
      </c>
      <c r="O21">
        <v>-40.495399999999997</v>
      </c>
      <c r="P21">
        <v>-37.552900000000001</v>
      </c>
      <c r="Q21">
        <v>-38.046999999999997</v>
      </c>
      <c r="R21">
        <v>-62.723700000000001</v>
      </c>
      <c r="S21">
        <v>-67.922300000000007</v>
      </c>
      <c r="T21">
        <v>-63.974600000000002</v>
      </c>
      <c r="U21">
        <v>-51.964300000000001</v>
      </c>
    </row>
    <row r="22" spans="1:21" x14ac:dyDescent="0.2">
      <c r="A22" s="2">
        <v>30</v>
      </c>
      <c r="B22" s="2">
        <v>30</v>
      </c>
      <c r="C22">
        <v>-47.834099999999999</v>
      </c>
      <c r="D22">
        <v>-60.433900000000001</v>
      </c>
      <c r="E22">
        <v>-68.771799999999999</v>
      </c>
      <c r="F22">
        <v>-62.597499999999997</v>
      </c>
      <c r="G22">
        <v>-70.658199999999994</v>
      </c>
      <c r="H22">
        <v>-50.4696</v>
      </c>
      <c r="I22">
        <v>-63.814599999999999</v>
      </c>
      <c r="J22">
        <v>-71.517200000000003</v>
      </c>
      <c r="K22">
        <v>-57.119700000000002</v>
      </c>
      <c r="L22">
        <v>-43.963999999999999</v>
      </c>
      <c r="M22">
        <v>-45.614699999999999</v>
      </c>
      <c r="N22">
        <v>-55.486400000000003</v>
      </c>
      <c r="O22">
        <v>-51.7804</v>
      </c>
      <c r="P22">
        <v>-57.728999999999999</v>
      </c>
      <c r="Q22">
        <v>-42.072099999999999</v>
      </c>
      <c r="R22">
        <v>-67.424800000000005</v>
      </c>
      <c r="S22">
        <v>-68.660700000000006</v>
      </c>
      <c r="T22">
        <v>-66.834999999999994</v>
      </c>
      <c r="U22">
        <v>-54.306800000000003</v>
      </c>
    </row>
    <row r="23" spans="1:21" x14ac:dyDescent="0.2">
      <c r="A23" s="2">
        <v>40</v>
      </c>
      <c r="B23" s="2">
        <v>40</v>
      </c>
      <c r="C23">
        <v>-70.1327</v>
      </c>
      <c r="D23">
        <v>-68.682400000000001</v>
      </c>
      <c r="E23">
        <v>-76.040199999999999</v>
      </c>
      <c r="F23">
        <v>-62.943199999999997</v>
      </c>
      <c r="G23">
        <v>-88.615399999999994</v>
      </c>
      <c r="H23">
        <v>-58.052300000000002</v>
      </c>
      <c r="I23">
        <v>-64.550299999999993</v>
      </c>
      <c r="J23">
        <v>-66.378500000000003</v>
      </c>
      <c r="K23">
        <v>-75.476399999999998</v>
      </c>
      <c r="L23">
        <v>-64.356300000000005</v>
      </c>
      <c r="M23">
        <v>-57.110900000000001</v>
      </c>
      <c r="N23">
        <v>-55.487200000000001</v>
      </c>
      <c r="O23">
        <v>-59.440800000000003</v>
      </c>
      <c r="P23">
        <v>-73.511099999999999</v>
      </c>
      <c r="Q23">
        <v>-60.555399999999999</v>
      </c>
      <c r="R23">
        <v>-64.477000000000004</v>
      </c>
      <c r="S23">
        <v>-79.659300000000002</v>
      </c>
      <c r="T23">
        <v>-62.266199999999998</v>
      </c>
      <c r="U23">
        <v>-71.805000000000007</v>
      </c>
    </row>
    <row r="24" spans="1:21" x14ac:dyDescent="0.2">
      <c r="A24" s="2">
        <v>50</v>
      </c>
      <c r="B24" s="2">
        <v>50</v>
      </c>
      <c r="C24">
        <v>-65.860900000000001</v>
      </c>
      <c r="D24">
        <v>-79.6922</v>
      </c>
      <c r="E24">
        <v>-74.065399999999997</v>
      </c>
      <c r="F24">
        <v>-71.375500000000002</v>
      </c>
      <c r="G24">
        <v>-81.1755</v>
      </c>
      <c r="H24">
        <v>-67.851500000000001</v>
      </c>
      <c r="I24">
        <v>-67.072599999999994</v>
      </c>
      <c r="J24">
        <v>-78.832400000000007</v>
      </c>
      <c r="K24">
        <v>-71.627399999999994</v>
      </c>
      <c r="L24">
        <v>-72.0749</v>
      </c>
      <c r="M24">
        <v>-75.9846</v>
      </c>
      <c r="N24">
        <v>-62.233800000000002</v>
      </c>
      <c r="O24">
        <v>-57.506900000000002</v>
      </c>
      <c r="P24">
        <v>-58.311100000000003</v>
      </c>
      <c r="Q24">
        <v>-55.902799999999999</v>
      </c>
      <c r="R24">
        <v>-66.923199999999994</v>
      </c>
      <c r="S24">
        <v>-73.266599999999997</v>
      </c>
      <c r="T24">
        <v>-63.902299999999997</v>
      </c>
      <c r="U24">
        <v>-71.994900000000001</v>
      </c>
    </row>
    <row r="25" spans="1:21" x14ac:dyDescent="0.2">
      <c r="A25" s="2">
        <v>60</v>
      </c>
      <c r="B25" s="2">
        <v>60</v>
      </c>
      <c r="C25">
        <v>-65.358500000000006</v>
      </c>
      <c r="D25">
        <v>-73.438900000000004</v>
      </c>
      <c r="E25">
        <v>-75.435500000000005</v>
      </c>
      <c r="F25">
        <v>-76.837199999999996</v>
      </c>
      <c r="G25">
        <v>-83.8553</v>
      </c>
      <c r="H25">
        <v>-69.996799999999993</v>
      </c>
      <c r="I25">
        <v>-70.765699999999995</v>
      </c>
      <c r="J25">
        <v>-70.320599999999999</v>
      </c>
      <c r="K25">
        <v>-79.321799999999996</v>
      </c>
      <c r="L25">
        <v>-67.252399999999994</v>
      </c>
      <c r="M25">
        <v>-67.940799999999996</v>
      </c>
      <c r="N25">
        <v>-67.941900000000004</v>
      </c>
      <c r="O25">
        <v>-59.993299999999998</v>
      </c>
      <c r="P25">
        <v>-59.247300000000003</v>
      </c>
      <c r="Q25">
        <v>-58.980800000000002</v>
      </c>
      <c r="R25">
        <v>-72.787899999999993</v>
      </c>
      <c r="S25">
        <v>-78.909700000000001</v>
      </c>
      <c r="T25">
        <v>-70.261399999999995</v>
      </c>
      <c r="U25">
        <v>-69.558599999999998</v>
      </c>
    </row>
    <row r="26" spans="1:21" x14ac:dyDescent="0.2">
      <c r="A26" s="2">
        <v>70</v>
      </c>
      <c r="B26" s="2">
        <v>70</v>
      </c>
      <c r="C26">
        <v>-69.775800000000004</v>
      </c>
      <c r="D26">
        <v>-81.507099999999994</v>
      </c>
      <c r="E26">
        <v>-72.357500000000002</v>
      </c>
      <c r="F26">
        <v>-71.219200000000001</v>
      </c>
      <c r="G26">
        <v>-79.498000000000005</v>
      </c>
      <c r="H26">
        <v>-72.336600000000004</v>
      </c>
      <c r="I26">
        <v>-66.831100000000006</v>
      </c>
      <c r="J26">
        <v>-79.567599999999999</v>
      </c>
      <c r="K26">
        <v>-87.975499999999997</v>
      </c>
      <c r="L26">
        <v>-66.126599999999996</v>
      </c>
      <c r="M26">
        <v>-67.7029</v>
      </c>
      <c r="N26">
        <v>-72.386099999999999</v>
      </c>
      <c r="O26">
        <v>-60.113300000000002</v>
      </c>
      <c r="P26">
        <v>-69.088899999999995</v>
      </c>
      <c r="Q26">
        <v>-64.367999999999995</v>
      </c>
      <c r="R26">
        <v>-72.053100000000001</v>
      </c>
      <c r="S26">
        <v>-72.936000000000007</v>
      </c>
      <c r="T26">
        <v>-79.978200000000001</v>
      </c>
      <c r="U26">
        <v>-75.634299999999996</v>
      </c>
    </row>
    <row r="27" spans="1:21" x14ac:dyDescent="0.2">
      <c r="A27" s="2">
        <v>80</v>
      </c>
      <c r="B27" s="2">
        <v>80</v>
      </c>
      <c r="C27">
        <v>-71.736800000000002</v>
      </c>
      <c r="D27">
        <v>-76.374600000000001</v>
      </c>
      <c r="E27">
        <v>-73.416200000000003</v>
      </c>
      <c r="F27">
        <v>-74.511899999999997</v>
      </c>
      <c r="G27">
        <v>-76.949600000000004</v>
      </c>
      <c r="H27">
        <v>-71.6096</v>
      </c>
      <c r="I27">
        <v>-70.803799999999995</v>
      </c>
      <c r="J27">
        <v>-81.218000000000004</v>
      </c>
      <c r="K27">
        <v>-79.937700000000007</v>
      </c>
      <c r="L27">
        <v>-72.349000000000004</v>
      </c>
      <c r="M27">
        <v>-74.715100000000007</v>
      </c>
      <c r="N27">
        <v>-71.357399999999998</v>
      </c>
      <c r="O27">
        <v>-65.376000000000005</v>
      </c>
      <c r="P27">
        <v>-70.434899999999999</v>
      </c>
      <c r="Q27">
        <v>-67.456199999999995</v>
      </c>
      <c r="R27">
        <v>-84.317899999999995</v>
      </c>
      <c r="S27">
        <v>-77.712500000000006</v>
      </c>
      <c r="T27">
        <v>-75.775400000000005</v>
      </c>
      <c r="U27">
        <v>-78.0137</v>
      </c>
    </row>
    <row r="28" spans="1:21" x14ac:dyDescent="0.2">
      <c r="A28" s="2">
        <v>90</v>
      </c>
      <c r="B28" s="2">
        <v>90</v>
      </c>
      <c r="C28">
        <v>-70.841800000000006</v>
      </c>
      <c r="D28">
        <v>-72.921899999999994</v>
      </c>
      <c r="E28">
        <v>-75.572100000000006</v>
      </c>
      <c r="F28">
        <v>-77.788700000000006</v>
      </c>
      <c r="G28">
        <v>-77.190299999999993</v>
      </c>
      <c r="H28">
        <v>-76.260199999999998</v>
      </c>
      <c r="I28">
        <v>-86.598699999999994</v>
      </c>
      <c r="J28">
        <v>-82.240300000000005</v>
      </c>
      <c r="K28">
        <v>-82.792199999999994</v>
      </c>
      <c r="L28">
        <v>-76.079800000000006</v>
      </c>
      <c r="M28">
        <v>-77.222800000000007</v>
      </c>
      <c r="N28">
        <v>-81.209100000000007</v>
      </c>
      <c r="O28">
        <v>-70.784499999999994</v>
      </c>
      <c r="P28">
        <v>-75.412099999999995</v>
      </c>
      <c r="Q28">
        <v>-70.158799999999999</v>
      </c>
      <c r="R28">
        <v>-79.761099999999999</v>
      </c>
      <c r="S28">
        <v>-83.033000000000001</v>
      </c>
      <c r="T28">
        <v>-80.276799999999994</v>
      </c>
      <c r="U28">
        <v>-77.586799999999997</v>
      </c>
    </row>
    <row r="29" spans="1:21" x14ac:dyDescent="0.2">
      <c r="A29" s="2">
        <v>100</v>
      </c>
      <c r="B29" s="2">
        <v>100</v>
      </c>
      <c r="C29">
        <v>-77.332599999999999</v>
      </c>
      <c r="D29">
        <v>-70.133499999999998</v>
      </c>
      <c r="E29">
        <v>-70.95</v>
      </c>
      <c r="F29">
        <v>-76.752300000000005</v>
      </c>
      <c r="G29">
        <v>-76.072100000000006</v>
      </c>
      <c r="H29">
        <v>-77.271000000000001</v>
      </c>
      <c r="I29">
        <v>-87.746700000000004</v>
      </c>
      <c r="J29">
        <v>-81.435000000000002</v>
      </c>
      <c r="K29">
        <v>-77.751999999999995</v>
      </c>
      <c r="L29">
        <v>-71.005399999999995</v>
      </c>
      <c r="M29">
        <v>-74.664000000000001</v>
      </c>
      <c r="N29">
        <v>-75.354500000000002</v>
      </c>
      <c r="O29">
        <v>-78.395300000000006</v>
      </c>
      <c r="P29">
        <v>-82.439400000000006</v>
      </c>
      <c r="Q29">
        <v>-75.498999999999995</v>
      </c>
      <c r="R29">
        <v>-75.097200000000001</v>
      </c>
      <c r="S29">
        <v>-78.141900000000007</v>
      </c>
      <c r="T29">
        <v>-74.584900000000005</v>
      </c>
      <c r="U29">
        <v>-80.193100000000001</v>
      </c>
    </row>
    <row r="30" spans="1:21" x14ac:dyDescent="0.2">
      <c r="A30" s="2">
        <v>110</v>
      </c>
      <c r="B30" s="2">
        <v>110</v>
      </c>
      <c r="C30">
        <v>-82.782499999999999</v>
      </c>
      <c r="D30">
        <v>-71.964100000000002</v>
      </c>
      <c r="E30">
        <v>-65.285300000000007</v>
      </c>
      <c r="F30">
        <v>-69.6785</v>
      </c>
      <c r="G30">
        <v>-70.7898</v>
      </c>
      <c r="H30">
        <v>-77.986900000000006</v>
      </c>
      <c r="I30">
        <v>-84.008399999999995</v>
      </c>
      <c r="J30">
        <v>-81.500399999999999</v>
      </c>
      <c r="K30">
        <v>-87.136899999999997</v>
      </c>
      <c r="L30">
        <v>-78.423000000000002</v>
      </c>
      <c r="M30">
        <v>-82.081900000000005</v>
      </c>
      <c r="N30">
        <v>-72.119299999999996</v>
      </c>
      <c r="O30">
        <v>-84.674599999999998</v>
      </c>
      <c r="P30">
        <v>-80.591399999999993</v>
      </c>
      <c r="Q30">
        <v>-78.195300000000003</v>
      </c>
      <c r="R30">
        <v>-78.3185</v>
      </c>
      <c r="S30">
        <v>-77.402900000000002</v>
      </c>
      <c r="T30">
        <v>-76.422499999999999</v>
      </c>
      <c r="U30">
        <v>-82.787499999999994</v>
      </c>
    </row>
    <row r="31" spans="1:21" x14ac:dyDescent="0.2">
      <c r="A31" s="2">
        <v>120</v>
      </c>
      <c r="B31" s="2">
        <v>120</v>
      </c>
      <c r="C31">
        <v>-71.257199999999997</v>
      </c>
      <c r="D31">
        <v>-72.060199999999995</v>
      </c>
      <c r="E31">
        <v>-74.354399999999998</v>
      </c>
      <c r="F31">
        <v>-61.408200000000001</v>
      </c>
      <c r="G31">
        <v>-66.738399999999999</v>
      </c>
      <c r="H31">
        <v>-67.484200000000001</v>
      </c>
      <c r="I31">
        <v>-71.409800000000004</v>
      </c>
      <c r="J31">
        <v>-77.970799999999997</v>
      </c>
      <c r="K31">
        <v>-81.911900000000003</v>
      </c>
      <c r="L31">
        <v>-73.749200000000002</v>
      </c>
      <c r="M31">
        <v>-74.080200000000005</v>
      </c>
      <c r="N31">
        <v>-72.432299999999998</v>
      </c>
      <c r="O31">
        <v>-72.152100000000004</v>
      </c>
      <c r="P31">
        <v>-70.351900000000001</v>
      </c>
      <c r="Q31">
        <v>-79.042199999999994</v>
      </c>
      <c r="R31">
        <v>-77.9923</v>
      </c>
      <c r="S31">
        <v>-73.933999999999997</v>
      </c>
      <c r="T31">
        <v>-85.555899999999994</v>
      </c>
      <c r="U31">
        <v>-82.021000000000001</v>
      </c>
    </row>
    <row r="32" spans="1:21" x14ac:dyDescent="0.2">
      <c r="A32" s="2">
        <v>130</v>
      </c>
      <c r="B32" s="2">
        <v>130</v>
      </c>
      <c r="C32">
        <v>-74.845600000000005</v>
      </c>
      <c r="D32">
        <v>-67.655100000000004</v>
      </c>
      <c r="E32">
        <v>-71.279799999999994</v>
      </c>
      <c r="F32">
        <v>-68.7851</v>
      </c>
      <c r="G32">
        <v>-71.720500000000001</v>
      </c>
      <c r="H32">
        <v>-78.374099999999999</v>
      </c>
      <c r="I32">
        <v>-72.843999999999994</v>
      </c>
      <c r="J32">
        <v>-79.2346</v>
      </c>
      <c r="K32">
        <v>-70.993099999999998</v>
      </c>
      <c r="L32">
        <v>-76.340400000000002</v>
      </c>
      <c r="M32">
        <v>-79.453599999999994</v>
      </c>
      <c r="N32">
        <v>-70.189300000000003</v>
      </c>
      <c r="O32">
        <v>-77.3459</v>
      </c>
      <c r="P32">
        <v>-67.022900000000007</v>
      </c>
      <c r="Q32">
        <v>-69.928700000000006</v>
      </c>
      <c r="R32">
        <v>-71.212599999999995</v>
      </c>
      <c r="S32">
        <v>-74.4452</v>
      </c>
      <c r="T32">
        <v>-78.598500000000001</v>
      </c>
      <c r="U32">
        <v>-77.679199999999994</v>
      </c>
    </row>
    <row r="33" spans="1:21" x14ac:dyDescent="0.2">
      <c r="A33" s="2">
        <v>140</v>
      </c>
      <c r="B33" s="2">
        <v>140</v>
      </c>
      <c r="C33">
        <v>-71.915800000000004</v>
      </c>
      <c r="D33">
        <v>-70.508399999999995</v>
      </c>
      <c r="E33">
        <v>-67.764600000000002</v>
      </c>
      <c r="F33">
        <v>-70.1113</v>
      </c>
      <c r="G33">
        <v>-68.385599999999997</v>
      </c>
      <c r="H33">
        <v>-76.252600000000001</v>
      </c>
      <c r="I33">
        <v>-69.814499999999995</v>
      </c>
      <c r="J33">
        <v>-66.776300000000006</v>
      </c>
      <c r="K33">
        <v>-69.528000000000006</v>
      </c>
      <c r="L33">
        <v>-64.728499999999997</v>
      </c>
      <c r="M33">
        <v>-65.600899999999996</v>
      </c>
      <c r="N33">
        <v>-66.339100000000002</v>
      </c>
      <c r="O33">
        <v>-73.810400000000001</v>
      </c>
      <c r="P33">
        <v>-67.948300000000003</v>
      </c>
      <c r="Q33">
        <v>-69.995400000000004</v>
      </c>
      <c r="R33">
        <v>-69.928100000000001</v>
      </c>
      <c r="S33">
        <v>-78.850999999999999</v>
      </c>
      <c r="T33">
        <v>-78.489900000000006</v>
      </c>
      <c r="U33">
        <v>-75.200100000000006</v>
      </c>
    </row>
    <row r="34" spans="1:21" x14ac:dyDescent="0.2">
      <c r="A34" s="2">
        <v>150</v>
      </c>
      <c r="B34" s="2">
        <v>150</v>
      </c>
      <c r="C34">
        <v>-63.375</v>
      </c>
      <c r="D34">
        <v>-69.019000000000005</v>
      </c>
      <c r="E34">
        <v>-62.2879</v>
      </c>
      <c r="F34">
        <v>-71.163200000000003</v>
      </c>
      <c r="G34">
        <v>-64.685400000000001</v>
      </c>
      <c r="H34">
        <v>-76.692599999999999</v>
      </c>
      <c r="I34">
        <v>-73.600300000000004</v>
      </c>
      <c r="J34">
        <v>-72.431700000000006</v>
      </c>
      <c r="K34">
        <v>-76.491900000000001</v>
      </c>
      <c r="L34">
        <v>-64.169499999999999</v>
      </c>
      <c r="M34">
        <v>-76.703800000000001</v>
      </c>
      <c r="N34">
        <v>-62.7562</v>
      </c>
      <c r="O34">
        <v>-71.687600000000003</v>
      </c>
      <c r="P34">
        <v>-64.320099999999996</v>
      </c>
      <c r="Q34">
        <v>-69.658600000000007</v>
      </c>
      <c r="R34">
        <v>-74.386700000000005</v>
      </c>
      <c r="S34">
        <v>-76.819100000000006</v>
      </c>
      <c r="T34">
        <v>-81.183099999999996</v>
      </c>
      <c r="U34">
        <v>-70.530699999999996</v>
      </c>
    </row>
    <row r="35" spans="1:21" x14ac:dyDescent="0.2">
      <c r="A35" s="2">
        <v>160</v>
      </c>
      <c r="B35" s="2">
        <v>160</v>
      </c>
      <c r="C35">
        <v>-68.775599999999997</v>
      </c>
      <c r="D35">
        <v>-61.081200000000003</v>
      </c>
      <c r="E35">
        <v>-67.603499999999997</v>
      </c>
      <c r="F35">
        <v>-68.121099999999998</v>
      </c>
      <c r="G35">
        <v>-58.220100000000002</v>
      </c>
      <c r="H35">
        <v>-68.460800000000006</v>
      </c>
      <c r="I35">
        <v>-65.5227</v>
      </c>
      <c r="J35">
        <v>-63.244999999999997</v>
      </c>
      <c r="K35">
        <v>-75.4983</v>
      </c>
      <c r="L35">
        <v>-55.476500000000001</v>
      </c>
      <c r="M35">
        <v>-55.3307</v>
      </c>
      <c r="N35">
        <v>-57.518300000000004</v>
      </c>
      <c r="O35">
        <v>-61.622900000000001</v>
      </c>
      <c r="P35">
        <v>-72.275199999999998</v>
      </c>
      <c r="Q35">
        <v>-72.286500000000004</v>
      </c>
      <c r="R35">
        <v>-70.220600000000005</v>
      </c>
      <c r="S35">
        <v>-66.186999999999998</v>
      </c>
      <c r="T35">
        <v>-79.485799999999998</v>
      </c>
      <c r="U35">
        <v>-84.9345</v>
      </c>
    </row>
    <row r="36" spans="1:21" x14ac:dyDescent="0.2">
      <c r="A36" s="2">
        <v>170</v>
      </c>
      <c r="B36" s="2">
        <v>170</v>
      </c>
      <c r="C36">
        <v>-58.3444</v>
      </c>
      <c r="D36">
        <v>-62.910800000000002</v>
      </c>
      <c r="E36">
        <v>-64.275300000000001</v>
      </c>
      <c r="F36">
        <v>-67.565399999999997</v>
      </c>
      <c r="G36">
        <v>-64.739099999999993</v>
      </c>
      <c r="H36">
        <v>-71.599999999999994</v>
      </c>
      <c r="I36">
        <v>-65.0535</v>
      </c>
      <c r="J36">
        <v>-54.136000000000003</v>
      </c>
      <c r="K36">
        <v>-57.720799999999997</v>
      </c>
      <c r="L36">
        <v>-59.156199999999998</v>
      </c>
      <c r="M36">
        <v>-61.977699999999999</v>
      </c>
      <c r="N36">
        <v>-56.772399999999998</v>
      </c>
      <c r="O36">
        <v>-58.037199999999999</v>
      </c>
      <c r="P36">
        <v>-54.722099999999998</v>
      </c>
      <c r="Q36">
        <v>-54.549300000000002</v>
      </c>
      <c r="R36">
        <v>-60.5501</v>
      </c>
      <c r="S36">
        <v>-59.002699999999997</v>
      </c>
      <c r="T36">
        <v>-70.068100000000001</v>
      </c>
      <c r="U36">
        <v>-61.796900000000001</v>
      </c>
    </row>
    <row r="37" spans="1:21" x14ac:dyDescent="0.2">
      <c r="A37" s="2">
        <v>180</v>
      </c>
      <c r="B37" s="2">
        <v>180</v>
      </c>
      <c r="C37">
        <v>-62.947600000000001</v>
      </c>
      <c r="D37">
        <v>-60.063099999999999</v>
      </c>
      <c r="E37">
        <v>-71.7453</v>
      </c>
      <c r="F37">
        <v>-72.563000000000002</v>
      </c>
      <c r="G37">
        <v>-70.021799999999999</v>
      </c>
      <c r="H37">
        <v>-65.554199999999994</v>
      </c>
      <c r="I37">
        <v>-62.817300000000003</v>
      </c>
      <c r="J37">
        <v>-53.748800000000003</v>
      </c>
      <c r="K37">
        <v>-55.532400000000003</v>
      </c>
      <c r="L37">
        <v>-54.448500000000003</v>
      </c>
      <c r="M37">
        <v>-55.852499999999999</v>
      </c>
      <c r="N37">
        <v>-57.339700000000001</v>
      </c>
      <c r="O37">
        <v>-63.040799999999997</v>
      </c>
      <c r="P37">
        <v>-65.418499999999995</v>
      </c>
      <c r="Q37">
        <v>-61.029499999999999</v>
      </c>
      <c r="R37">
        <v>-62.919899999999998</v>
      </c>
      <c r="S37">
        <v>-60.2682</v>
      </c>
      <c r="T37">
        <v>-66.294499999999999</v>
      </c>
      <c r="U37">
        <v>-72.796000000000006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C474-B051-4F06-9F01-7D29599CB266}">
  <dimension ref="A1:U37"/>
  <sheetViews>
    <sheetView topLeftCell="A32" workbookViewId="0">
      <selection activeCell="L46" sqref="L46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-73.572199999999995</v>
      </c>
      <c r="D2">
        <v>-81.855500000000006</v>
      </c>
      <c r="E2">
        <v>-75.1173</v>
      </c>
      <c r="F2">
        <v>-66.070499999999996</v>
      </c>
      <c r="G2">
        <v>-67.839299999999994</v>
      </c>
      <c r="H2">
        <v>-66.689599999999999</v>
      </c>
      <c r="I2">
        <v>-65.672700000000006</v>
      </c>
      <c r="J2">
        <v>-73.365499999999997</v>
      </c>
      <c r="K2">
        <v>-63.208599999999997</v>
      </c>
      <c r="L2">
        <v>-56.180399999999999</v>
      </c>
      <c r="M2">
        <v>-57.863500000000002</v>
      </c>
      <c r="N2">
        <v>-61.2087</v>
      </c>
      <c r="O2">
        <v>-54.6556</v>
      </c>
      <c r="P2">
        <v>-60.126800000000003</v>
      </c>
      <c r="Q2">
        <v>-64.721900000000005</v>
      </c>
      <c r="R2">
        <v>-63.647100000000002</v>
      </c>
      <c r="S2">
        <v>-61.449399999999997</v>
      </c>
      <c r="T2">
        <v>-68.318700000000007</v>
      </c>
      <c r="U2">
        <v>-69.633399999999995</v>
      </c>
    </row>
    <row r="3" spans="1:21" x14ac:dyDescent="0.2">
      <c r="A3" s="2">
        <v>-160</v>
      </c>
      <c r="B3" s="2">
        <v>200</v>
      </c>
      <c r="C3">
        <v>-71.597700000000003</v>
      </c>
      <c r="D3">
        <v>-69.678799999999995</v>
      </c>
      <c r="E3">
        <v>-75.533699999999996</v>
      </c>
      <c r="F3">
        <v>-72.342600000000004</v>
      </c>
      <c r="G3">
        <v>-69.023499999999999</v>
      </c>
      <c r="H3">
        <v>-71.8185</v>
      </c>
      <c r="I3">
        <v>-70.265299999999996</v>
      </c>
      <c r="J3">
        <v>-71.162199999999999</v>
      </c>
      <c r="K3">
        <v>-69.661600000000007</v>
      </c>
      <c r="L3">
        <v>-64.650400000000005</v>
      </c>
      <c r="M3">
        <v>-65.893100000000004</v>
      </c>
      <c r="N3">
        <v>-70.059399999999997</v>
      </c>
      <c r="O3">
        <v>-59.309699999999999</v>
      </c>
      <c r="P3">
        <v>-65.631200000000007</v>
      </c>
      <c r="Q3">
        <v>-70.318600000000004</v>
      </c>
      <c r="R3">
        <v>-65.934700000000007</v>
      </c>
      <c r="S3">
        <v>-67.962599999999995</v>
      </c>
      <c r="T3">
        <v>-65.311099999999996</v>
      </c>
      <c r="U3">
        <v>-73.418800000000005</v>
      </c>
    </row>
    <row r="4" spans="1:21" x14ac:dyDescent="0.2">
      <c r="A4" s="2">
        <v>-150</v>
      </c>
      <c r="B4" s="2">
        <v>210</v>
      </c>
      <c r="C4">
        <v>-71.069800000000001</v>
      </c>
      <c r="D4">
        <v>-71.403800000000004</v>
      </c>
      <c r="E4">
        <v>-81.506100000000004</v>
      </c>
      <c r="F4">
        <v>-81.3566</v>
      </c>
      <c r="G4">
        <v>-76.4268</v>
      </c>
      <c r="H4">
        <v>-79.205100000000002</v>
      </c>
      <c r="I4">
        <v>-76.670199999999994</v>
      </c>
      <c r="J4">
        <v>-77.712199999999996</v>
      </c>
      <c r="K4">
        <v>-76.380700000000004</v>
      </c>
      <c r="L4">
        <v>-64.424499999999995</v>
      </c>
      <c r="M4">
        <v>-75.696899999999999</v>
      </c>
      <c r="N4">
        <v>-73.150000000000006</v>
      </c>
      <c r="O4">
        <v>-64.798100000000005</v>
      </c>
      <c r="P4">
        <v>-71.034899999999993</v>
      </c>
      <c r="Q4">
        <v>-61.292700000000004</v>
      </c>
      <c r="R4">
        <v>-64.2911</v>
      </c>
      <c r="S4">
        <v>-73.018600000000006</v>
      </c>
      <c r="T4">
        <v>-73.068700000000007</v>
      </c>
      <c r="U4">
        <v>-75.582899999999995</v>
      </c>
    </row>
    <row r="5" spans="1:21" x14ac:dyDescent="0.2">
      <c r="A5" s="2">
        <v>-140</v>
      </c>
      <c r="B5" s="2">
        <v>220</v>
      </c>
      <c r="C5">
        <v>-80.652600000000007</v>
      </c>
      <c r="D5">
        <v>-74.767600000000002</v>
      </c>
      <c r="E5">
        <v>-76.171099999999996</v>
      </c>
      <c r="F5">
        <v>-76.965400000000002</v>
      </c>
      <c r="G5">
        <v>-70.956699999999998</v>
      </c>
      <c r="H5">
        <v>-73.039599999999993</v>
      </c>
      <c r="I5">
        <v>-72.568799999999996</v>
      </c>
      <c r="J5">
        <v>-71.820700000000002</v>
      </c>
      <c r="K5">
        <v>-75.085499999999996</v>
      </c>
      <c r="L5">
        <v>-72.374099999999999</v>
      </c>
      <c r="M5">
        <v>-68.350099999999998</v>
      </c>
      <c r="N5">
        <v>-69.129499999999993</v>
      </c>
      <c r="O5">
        <v>-64.362799999999993</v>
      </c>
      <c r="P5">
        <v>-66.184299999999993</v>
      </c>
      <c r="Q5">
        <v>-65.437399999999997</v>
      </c>
      <c r="R5">
        <v>-63.005800000000001</v>
      </c>
      <c r="S5">
        <v>-68.738</v>
      </c>
      <c r="T5">
        <v>-70.871899999999997</v>
      </c>
      <c r="U5">
        <v>-80.974599999999995</v>
      </c>
    </row>
    <row r="6" spans="1:21" x14ac:dyDescent="0.2">
      <c r="A6" s="2">
        <v>-130</v>
      </c>
      <c r="B6" s="2">
        <v>230</v>
      </c>
      <c r="C6">
        <v>-77.994</v>
      </c>
      <c r="D6">
        <v>-82.5488</v>
      </c>
      <c r="E6">
        <v>-77.3155</v>
      </c>
      <c r="F6">
        <v>-83.101100000000002</v>
      </c>
      <c r="G6">
        <v>-80.273899999999998</v>
      </c>
      <c r="H6">
        <v>-80.032200000000003</v>
      </c>
      <c r="I6">
        <v>-85.377099999999999</v>
      </c>
      <c r="J6">
        <v>-78.466499999999996</v>
      </c>
      <c r="K6">
        <v>-83.041499999999999</v>
      </c>
      <c r="L6">
        <v>-71.179500000000004</v>
      </c>
      <c r="M6">
        <v>-71.418800000000005</v>
      </c>
      <c r="N6">
        <v>-71.296899999999994</v>
      </c>
      <c r="O6">
        <v>-70.570899999999995</v>
      </c>
      <c r="P6">
        <v>-75.116900000000001</v>
      </c>
      <c r="Q6">
        <v>-78.116600000000005</v>
      </c>
      <c r="R6">
        <v>-72.799800000000005</v>
      </c>
      <c r="S6">
        <v>-73.639099999999999</v>
      </c>
      <c r="T6">
        <v>-81.086600000000004</v>
      </c>
      <c r="U6">
        <v>-80.768900000000002</v>
      </c>
    </row>
    <row r="7" spans="1:21" x14ac:dyDescent="0.2">
      <c r="A7" s="2">
        <v>-120</v>
      </c>
      <c r="B7" s="2">
        <v>240</v>
      </c>
      <c r="C7">
        <v>-82.840299999999999</v>
      </c>
      <c r="D7">
        <v>-79.983199999999997</v>
      </c>
      <c r="E7">
        <v>-80.964799999999997</v>
      </c>
      <c r="F7">
        <v>-89.335300000000004</v>
      </c>
      <c r="G7">
        <v>-79.523600000000002</v>
      </c>
      <c r="H7">
        <v>-80.317300000000003</v>
      </c>
      <c r="I7">
        <v>-78.802499999999995</v>
      </c>
      <c r="J7">
        <v>-82.308599999999998</v>
      </c>
      <c r="K7">
        <v>-79.257000000000005</v>
      </c>
      <c r="L7">
        <v>-76.243600000000001</v>
      </c>
      <c r="M7">
        <v>-78.259900000000002</v>
      </c>
      <c r="N7">
        <v>-77.923199999999994</v>
      </c>
      <c r="O7">
        <v>-72.581000000000003</v>
      </c>
      <c r="P7">
        <v>-73.145499999999998</v>
      </c>
      <c r="Q7">
        <v>-74.364699999999999</v>
      </c>
      <c r="R7">
        <v>-67.799400000000006</v>
      </c>
      <c r="S7">
        <v>-73.132199999999997</v>
      </c>
      <c r="T7">
        <v>-78.678200000000004</v>
      </c>
      <c r="U7">
        <v>-69.6708</v>
      </c>
    </row>
    <row r="8" spans="1:21" x14ac:dyDescent="0.2">
      <c r="A8" s="2">
        <v>-110</v>
      </c>
      <c r="B8" s="2">
        <v>250</v>
      </c>
      <c r="C8">
        <v>-83.078900000000004</v>
      </c>
      <c r="D8">
        <v>-79.3142</v>
      </c>
      <c r="E8">
        <v>-84.866</v>
      </c>
      <c r="F8">
        <v>-87.490799999999993</v>
      </c>
      <c r="G8">
        <v>-80.826499999999996</v>
      </c>
      <c r="H8">
        <v>-74.184299999999993</v>
      </c>
      <c r="I8">
        <v>-77.332400000000007</v>
      </c>
      <c r="J8">
        <v>-77.093900000000005</v>
      </c>
      <c r="K8">
        <v>-74.019300000000001</v>
      </c>
      <c r="L8">
        <v>-75.508499999999998</v>
      </c>
      <c r="M8">
        <v>-78.454099999999997</v>
      </c>
      <c r="N8">
        <v>-75.967100000000002</v>
      </c>
      <c r="O8">
        <v>-74.549199999999999</v>
      </c>
      <c r="P8">
        <v>-74.282799999999995</v>
      </c>
      <c r="Q8">
        <v>-76.263999999999996</v>
      </c>
      <c r="R8">
        <v>-74.125200000000007</v>
      </c>
      <c r="S8">
        <v>-65.4709</v>
      </c>
      <c r="T8">
        <v>-68.5749</v>
      </c>
      <c r="U8">
        <v>-73.933000000000007</v>
      </c>
    </row>
    <row r="9" spans="1:21" x14ac:dyDescent="0.2">
      <c r="A9" s="2">
        <v>-100</v>
      </c>
      <c r="B9" s="2">
        <v>260</v>
      </c>
      <c r="C9">
        <v>-80.961699999999993</v>
      </c>
      <c r="D9">
        <v>-87.060699999999997</v>
      </c>
      <c r="E9">
        <v>-78.678600000000003</v>
      </c>
      <c r="F9">
        <v>-77.274199999999993</v>
      </c>
      <c r="G9">
        <v>-92.561400000000006</v>
      </c>
      <c r="H9">
        <v>-75.222200000000001</v>
      </c>
      <c r="I9">
        <v>-86.946799999999996</v>
      </c>
      <c r="J9">
        <v>-86.480099999999993</v>
      </c>
      <c r="K9">
        <v>-78.408000000000001</v>
      </c>
      <c r="L9">
        <v>-77.269400000000005</v>
      </c>
      <c r="M9">
        <v>-88.1023</v>
      </c>
      <c r="N9">
        <v>-82.618200000000002</v>
      </c>
      <c r="O9">
        <v>-75.682400000000001</v>
      </c>
      <c r="P9">
        <v>-73.414500000000004</v>
      </c>
      <c r="Q9">
        <v>-75.882599999999996</v>
      </c>
      <c r="R9">
        <v>-69.638400000000004</v>
      </c>
      <c r="S9">
        <v>-71.014899999999997</v>
      </c>
      <c r="T9">
        <v>-68.152799999999999</v>
      </c>
      <c r="U9">
        <v>-73.050700000000006</v>
      </c>
    </row>
    <row r="10" spans="1:21" x14ac:dyDescent="0.2">
      <c r="A10" s="2">
        <v>-90</v>
      </c>
      <c r="B10" s="2">
        <v>270</v>
      </c>
      <c r="C10">
        <v>-76.779899999999998</v>
      </c>
      <c r="D10">
        <v>-78.200199999999995</v>
      </c>
      <c r="E10">
        <v>-76.861900000000006</v>
      </c>
      <c r="F10">
        <v>-77.345200000000006</v>
      </c>
      <c r="G10">
        <v>-88.597099999999998</v>
      </c>
      <c r="H10">
        <v>-89.056600000000003</v>
      </c>
      <c r="I10">
        <v>-80.135300000000001</v>
      </c>
      <c r="J10">
        <v>-75.5929</v>
      </c>
      <c r="K10">
        <v>-66.518299999999996</v>
      </c>
      <c r="L10">
        <v>-81.385000000000005</v>
      </c>
      <c r="M10">
        <v>-82.096400000000003</v>
      </c>
      <c r="N10">
        <v>-79.557900000000004</v>
      </c>
      <c r="O10">
        <v>-80.413200000000003</v>
      </c>
      <c r="P10">
        <v>-81.092100000000002</v>
      </c>
      <c r="Q10">
        <v>-78.715599999999995</v>
      </c>
      <c r="R10">
        <v>-75.534199999999998</v>
      </c>
      <c r="S10">
        <v>-71.872399999999999</v>
      </c>
      <c r="T10">
        <v>-71.927700000000002</v>
      </c>
      <c r="U10">
        <v>-72.398200000000003</v>
      </c>
    </row>
    <row r="11" spans="1:21" x14ac:dyDescent="0.2">
      <c r="A11" s="2">
        <v>-80</v>
      </c>
      <c r="B11" s="2">
        <v>280</v>
      </c>
      <c r="C11">
        <v>-71.8827</v>
      </c>
      <c r="D11">
        <v>-73.298299999999998</v>
      </c>
      <c r="E11">
        <v>-86.801599999999993</v>
      </c>
      <c r="F11">
        <v>-81.960400000000007</v>
      </c>
      <c r="G11">
        <v>-86.903999999999996</v>
      </c>
      <c r="H11">
        <v>-82.183199999999999</v>
      </c>
      <c r="I11">
        <v>-87.450999999999993</v>
      </c>
      <c r="J11">
        <v>-82.699700000000007</v>
      </c>
      <c r="K11">
        <v>-65.733500000000006</v>
      </c>
      <c r="L11">
        <v>-84.748599999999996</v>
      </c>
      <c r="M11">
        <v>-78.850099999999998</v>
      </c>
      <c r="N11">
        <v>-78.190100000000001</v>
      </c>
      <c r="O11">
        <v>-77.134399999999999</v>
      </c>
      <c r="P11">
        <v>-77.5505</v>
      </c>
      <c r="Q11">
        <v>-79.349199999999996</v>
      </c>
      <c r="R11">
        <v>-81.5809</v>
      </c>
      <c r="S11">
        <v>-72.236599999999996</v>
      </c>
      <c r="T11">
        <v>-73.399799999999999</v>
      </c>
      <c r="U11">
        <v>-62.329300000000003</v>
      </c>
    </row>
    <row r="12" spans="1:21" x14ac:dyDescent="0.2">
      <c r="A12" s="2">
        <v>-70</v>
      </c>
      <c r="B12" s="2">
        <v>290</v>
      </c>
      <c r="C12">
        <v>-77.853899999999996</v>
      </c>
      <c r="D12">
        <v>-73.039500000000004</v>
      </c>
      <c r="E12">
        <v>-78.212800000000001</v>
      </c>
      <c r="F12">
        <v>-76.977400000000003</v>
      </c>
      <c r="G12">
        <v>-83.901700000000005</v>
      </c>
      <c r="H12">
        <v>-84.9191</v>
      </c>
      <c r="I12">
        <v>-85.317499999999995</v>
      </c>
      <c r="J12">
        <v>-79.428100000000001</v>
      </c>
      <c r="K12">
        <v>-67.969200000000001</v>
      </c>
      <c r="L12">
        <v>-74.409899999999993</v>
      </c>
      <c r="M12">
        <v>-79.542299999999997</v>
      </c>
      <c r="N12">
        <v>-76.287400000000005</v>
      </c>
      <c r="O12">
        <v>-75.719800000000006</v>
      </c>
      <c r="P12">
        <v>-71.506900000000002</v>
      </c>
      <c r="Q12">
        <v>-72.782899999999998</v>
      </c>
      <c r="R12">
        <v>-70.966399999999993</v>
      </c>
      <c r="S12">
        <v>-71.111199999999997</v>
      </c>
      <c r="T12">
        <v>-72.915000000000006</v>
      </c>
      <c r="U12">
        <v>-66.201300000000003</v>
      </c>
    </row>
    <row r="13" spans="1:21" x14ac:dyDescent="0.2">
      <c r="A13" s="2">
        <v>-60</v>
      </c>
      <c r="B13" s="2">
        <v>300</v>
      </c>
      <c r="C13">
        <v>-71.764200000000002</v>
      </c>
      <c r="D13">
        <v>-77.537599999999998</v>
      </c>
      <c r="E13">
        <v>-73.415499999999994</v>
      </c>
      <c r="F13">
        <v>-69.850899999999996</v>
      </c>
      <c r="G13">
        <v>-75.406700000000001</v>
      </c>
      <c r="H13">
        <v>-73.621300000000005</v>
      </c>
      <c r="I13">
        <v>-80.365399999999994</v>
      </c>
      <c r="J13">
        <v>-76.491200000000006</v>
      </c>
      <c r="K13">
        <v>-66.418800000000005</v>
      </c>
      <c r="L13">
        <v>-75.319299999999998</v>
      </c>
      <c r="M13">
        <v>-74.009799999999998</v>
      </c>
      <c r="N13">
        <v>-71.739500000000007</v>
      </c>
      <c r="O13">
        <v>-80.379900000000006</v>
      </c>
      <c r="P13">
        <v>-68.320800000000006</v>
      </c>
      <c r="Q13">
        <v>-68.085599999999999</v>
      </c>
      <c r="R13">
        <v>-74.589600000000004</v>
      </c>
      <c r="S13">
        <v>-66.339299999999994</v>
      </c>
      <c r="T13">
        <v>-62.144199999999998</v>
      </c>
      <c r="U13">
        <v>-66.144800000000004</v>
      </c>
    </row>
    <row r="14" spans="1:21" x14ac:dyDescent="0.2">
      <c r="A14" s="2">
        <v>-50</v>
      </c>
      <c r="B14" s="2">
        <v>310</v>
      </c>
      <c r="C14">
        <v>-70.490799999999993</v>
      </c>
      <c r="D14">
        <v>-67.784999999999997</v>
      </c>
      <c r="E14">
        <v>-77.850999999999999</v>
      </c>
      <c r="F14">
        <v>-65.783500000000004</v>
      </c>
      <c r="G14">
        <v>-68.043099999999995</v>
      </c>
      <c r="H14">
        <v>-66.987200000000001</v>
      </c>
      <c r="I14">
        <v>-73.042400000000001</v>
      </c>
      <c r="J14">
        <v>-68.445700000000002</v>
      </c>
      <c r="K14">
        <v>-61.459200000000003</v>
      </c>
      <c r="L14">
        <v>-71.687299999999993</v>
      </c>
      <c r="M14">
        <v>-71.497699999999995</v>
      </c>
      <c r="N14">
        <v>-69.520799999999994</v>
      </c>
      <c r="O14">
        <v>-66.0471</v>
      </c>
      <c r="P14">
        <v>-70.61</v>
      </c>
      <c r="Q14">
        <v>-71.924000000000007</v>
      </c>
      <c r="R14">
        <v>-68.249700000000004</v>
      </c>
      <c r="S14">
        <v>-62.416499999999999</v>
      </c>
      <c r="T14">
        <v>-69.556700000000006</v>
      </c>
      <c r="U14">
        <v>-55.325499999999998</v>
      </c>
    </row>
    <row r="15" spans="1:21" x14ac:dyDescent="0.2">
      <c r="A15" s="2">
        <v>-40</v>
      </c>
      <c r="B15" s="2">
        <v>320</v>
      </c>
      <c r="C15">
        <v>-69.211399999999998</v>
      </c>
      <c r="D15">
        <v>-69.222200000000001</v>
      </c>
      <c r="E15">
        <v>-72.767899999999997</v>
      </c>
      <c r="F15">
        <v>-72.631799999999998</v>
      </c>
      <c r="G15">
        <v>-70.828599999999994</v>
      </c>
      <c r="H15">
        <v>-66.328999999999994</v>
      </c>
      <c r="I15">
        <v>-71.263099999999994</v>
      </c>
      <c r="J15">
        <v>-69.941299999999998</v>
      </c>
      <c r="K15">
        <v>-55.668599999999998</v>
      </c>
      <c r="L15">
        <v>-70.118700000000004</v>
      </c>
      <c r="M15">
        <v>-62.869199999999999</v>
      </c>
      <c r="N15">
        <v>-62.268700000000003</v>
      </c>
      <c r="O15">
        <v>-60.9133</v>
      </c>
      <c r="P15">
        <v>-64.038799999999995</v>
      </c>
      <c r="Q15">
        <v>-62.411799999999999</v>
      </c>
      <c r="R15">
        <v>-70.290300000000002</v>
      </c>
      <c r="S15">
        <v>-63.985100000000003</v>
      </c>
      <c r="T15">
        <v>-58.535400000000003</v>
      </c>
      <c r="U15">
        <v>-68.058700000000002</v>
      </c>
    </row>
    <row r="16" spans="1:21" x14ac:dyDescent="0.2">
      <c r="A16" s="2">
        <v>-30</v>
      </c>
      <c r="B16" s="2">
        <v>330</v>
      </c>
      <c r="C16">
        <v>-66.784300000000002</v>
      </c>
      <c r="D16">
        <v>-71.320999999999998</v>
      </c>
      <c r="E16">
        <v>-70.3369</v>
      </c>
      <c r="F16">
        <v>-76.172600000000003</v>
      </c>
      <c r="G16">
        <v>-73.018500000000003</v>
      </c>
      <c r="H16">
        <v>-71.203800000000001</v>
      </c>
      <c r="I16">
        <v>-72.499300000000005</v>
      </c>
      <c r="J16">
        <v>-70.069900000000004</v>
      </c>
      <c r="K16">
        <v>-65.411299999999997</v>
      </c>
      <c r="L16">
        <v>-71.018000000000001</v>
      </c>
      <c r="M16">
        <v>-73.134299999999996</v>
      </c>
      <c r="N16">
        <v>-66.760499999999993</v>
      </c>
      <c r="O16">
        <v>-70.999300000000005</v>
      </c>
      <c r="P16">
        <v>-64.603300000000004</v>
      </c>
      <c r="Q16">
        <v>-74.251000000000005</v>
      </c>
      <c r="R16">
        <v>-67.775300000000001</v>
      </c>
      <c r="S16">
        <v>-70.067499999999995</v>
      </c>
      <c r="T16">
        <v>-68.470299999999995</v>
      </c>
      <c r="U16">
        <v>-66.027100000000004</v>
      </c>
    </row>
    <row r="17" spans="1:21" x14ac:dyDescent="0.2">
      <c r="A17" s="2">
        <v>-20</v>
      </c>
      <c r="B17" s="2">
        <v>340</v>
      </c>
      <c r="C17">
        <v>-66.442499999999995</v>
      </c>
      <c r="D17">
        <v>-67.634100000000004</v>
      </c>
      <c r="E17">
        <v>-78.666300000000007</v>
      </c>
      <c r="F17">
        <v>-68.728499999999997</v>
      </c>
      <c r="G17">
        <v>-67.060699999999997</v>
      </c>
      <c r="H17">
        <v>-75.074299999999994</v>
      </c>
      <c r="I17">
        <v>-73.364900000000006</v>
      </c>
      <c r="J17">
        <v>-64.782700000000006</v>
      </c>
      <c r="K17">
        <v>-67.647999999999996</v>
      </c>
      <c r="L17">
        <v>-74.822199999999995</v>
      </c>
      <c r="M17">
        <v>-63.718000000000004</v>
      </c>
      <c r="N17">
        <v>-68.858999999999995</v>
      </c>
      <c r="O17">
        <v>-65.278499999999994</v>
      </c>
      <c r="P17">
        <v>-61.009599999999999</v>
      </c>
      <c r="Q17">
        <v>-61.829900000000002</v>
      </c>
      <c r="R17">
        <v>-57.917200000000001</v>
      </c>
      <c r="S17">
        <v>-65.973200000000006</v>
      </c>
      <c r="T17">
        <v>-67.261600000000001</v>
      </c>
      <c r="U17">
        <v>-65.341200000000001</v>
      </c>
    </row>
    <row r="18" spans="1:21" x14ac:dyDescent="0.2">
      <c r="A18" s="2">
        <v>-10</v>
      </c>
      <c r="B18" s="2">
        <v>350</v>
      </c>
      <c r="C18">
        <v>-68.329099999999997</v>
      </c>
      <c r="D18">
        <v>-68.513800000000003</v>
      </c>
      <c r="E18">
        <v>-69.065399999999997</v>
      </c>
      <c r="F18">
        <v>-69.4559</v>
      </c>
      <c r="G18">
        <v>-70.218299999999999</v>
      </c>
      <c r="H18">
        <v>-77.193100000000001</v>
      </c>
      <c r="I18">
        <v>-70.4679</v>
      </c>
      <c r="J18">
        <v>-65.136899999999997</v>
      </c>
      <c r="K18">
        <v>-66.232200000000006</v>
      </c>
      <c r="L18">
        <v>-63.744900000000001</v>
      </c>
      <c r="M18">
        <v>-72.434399999999997</v>
      </c>
      <c r="N18">
        <v>-67.274199999999993</v>
      </c>
      <c r="O18">
        <v>-63.553100000000001</v>
      </c>
      <c r="P18">
        <v>-62.117199999999997</v>
      </c>
      <c r="Q18">
        <v>-61.656399999999998</v>
      </c>
      <c r="R18">
        <v>-55.893000000000001</v>
      </c>
      <c r="S18">
        <v>-67.44</v>
      </c>
      <c r="T18">
        <v>-63.7089</v>
      </c>
      <c r="U18">
        <v>-72.103800000000007</v>
      </c>
    </row>
    <row r="19" spans="1:21" x14ac:dyDescent="0.2">
      <c r="A19" s="2">
        <v>0</v>
      </c>
      <c r="B19" s="2">
        <v>0</v>
      </c>
      <c r="C19">
        <v>-65.525700000000001</v>
      </c>
      <c r="D19">
        <v>-65.959599999999995</v>
      </c>
      <c r="E19">
        <v>-64.325699999999998</v>
      </c>
      <c r="F19">
        <v>-76.931799999999996</v>
      </c>
      <c r="G19">
        <v>-65.698999999999998</v>
      </c>
      <c r="H19">
        <v>-71.824600000000004</v>
      </c>
      <c r="I19">
        <v>-62.073500000000003</v>
      </c>
      <c r="J19">
        <v>-61.692900000000002</v>
      </c>
      <c r="K19">
        <v>-79.497699999999995</v>
      </c>
      <c r="L19">
        <v>-60.642200000000003</v>
      </c>
      <c r="M19">
        <v>-60.619100000000003</v>
      </c>
      <c r="N19">
        <v>-60.815100000000001</v>
      </c>
      <c r="O19">
        <v>-71.723299999999995</v>
      </c>
      <c r="P19">
        <v>-58.481000000000002</v>
      </c>
      <c r="Q19">
        <v>-59.147100000000002</v>
      </c>
      <c r="R19">
        <v>-55.4191</v>
      </c>
      <c r="S19">
        <v>-64.587599999999995</v>
      </c>
      <c r="T19">
        <v>-71.852999999999994</v>
      </c>
      <c r="U19">
        <v>-77.723200000000006</v>
      </c>
    </row>
    <row r="20" spans="1:21" x14ac:dyDescent="0.2">
      <c r="A20" s="2">
        <v>10</v>
      </c>
      <c r="B20" s="2">
        <v>10</v>
      </c>
      <c r="C20">
        <v>-69.628699999999995</v>
      </c>
      <c r="D20">
        <v>-64.269099999999995</v>
      </c>
      <c r="E20">
        <v>-66.630399999999995</v>
      </c>
      <c r="F20">
        <v>-71.034499999999994</v>
      </c>
      <c r="G20">
        <v>-66.989800000000002</v>
      </c>
      <c r="H20">
        <v>-75.621700000000004</v>
      </c>
      <c r="I20">
        <v>-71.787199999999999</v>
      </c>
      <c r="J20">
        <v>-61.829000000000001</v>
      </c>
      <c r="K20">
        <v>-70.097399999999993</v>
      </c>
      <c r="L20">
        <v>-57.629100000000001</v>
      </c>
      <c r="M20">
        <v>-62.608499999999999</v>
      </c>
      <c r="N20">
        <v>-54.638800000000003</v>
      </c>
      <c r="O20">
        <v>-64.218000000000004</v>
      </c>
      <c r="P20">
        <v>-54.1569</v>
      </c>
      <c r="Q20">
        <v>-54.491500000000002</v>
      </c>
      <c r="R20">
        <v>-58.835799999999999</v>
      </c>
      <c r="S20">
        <v>-71.455500000000001</v>
      </c>
      <c r="T20">
        <v>-72.236099999999993</v>
      </c>
      <c r="U20">
        <v>-66.438100000000006</v>
      </c>
    </row>
    <row r="21" spans="1:21" x14ac:dyDescent="0.2">
      <c r="A21" s="2">
        <v>20</v>
      </c>
      <c r="B21" s="2">
        <v>20</v>
      </c>
      <c r="C21">
        <v>-55.908000000000001</v>
      </c>
      <c r="D21">
        <v>-70.990200000000002</v>
      </c>
      <c r="E21">
        <v>-70.102500000000006</v>
      </c>
      <c r="F21">
        <v>-67.085300000000004</v>
      </c>
      <c r="G21">
        <v>-64.596500000000006</v>
      </c>
      <c r="H21">
        <v>-65.554599999999994</v>
      </c>
      <c r="I21">
        <v>-59.9069</v>
      </c>
      <c r="J21">
        <v>-68.370599999999996</v>
      </c>
      <c r="K21">
        <v>-74.440299999999993</v>
      </c>
      <c r="L21">
        <v>-57.419600000000003</v>
      </c>
      <c r="M21">
        <v>-61.845399999999998</v>
      </c>
      <c r="N21">
        <v>-52.424100000000003</v>
      </c>
      <c r="O21">
        <v>-64.620800000000003</v>
      </c>
      <c r="P21">
        <v>-43.161200000000001</v>
      </c>
      <c r="Q21">
        <v>-44.659599999999998</v>
      </c>
      <c r="R21">
        <v>-38.610700000000001</v>
      </c>
      <c r="S21">
        <v>-59.533499999999997</v>
      </c>
      <c r="T21">
        <v>-68.142200000000003</v>
      </c>
      <c r="U21">
        <v>-63.874299999999998</v>
      </c>
    </row>
    <row r="22" spans="1:21" x14ac:dyDescent="0.2">
      <c r="A22" s="2">
        <v>30</v>
      </c>
      <c r="B22" s="2">
        <v>30</v>
      </c>
      <c r="C22">
        <v>-55.617899999999999</v>
      </c>
      <c r="D22">
        <v>-56.9634</v>
      </c>
      <c r="E22">
        <v>-57.3996</v>
      </c>
      <c r="F22">
        <v>-57.8063</v>
      </c>
      <c r="G22">
        <v>-57.623100000000001</v>
      </c>
      <c r="H22">
        <v>-66.150300000000001</v>
      </c>
      <c r="I22">
        <v>-51.514899999999997</v>
      </c>
      <c r="J22">
        <v>-59.223199999999999</v>
      </c>
      <c r="K22">
        <v>-70.641300000000001</v>
      </c>
      <c r="L22">
        <v>-63.030999999999999</v>
      </c>
      <c r="M22">
        <v>-51.435499999999998</v>
      </c>
      <c r="N22">
        <v>-50.9069</v>
      </c>
      <c r="O22">
        <v>-51.120800000000003</v>
      </c>
      <c r="P22">
        <v>-51.259399999999999</v>
      </c>
      <c r="Q22">
        <v>-47.4895</v>
      </c>
      <c r="R22">
        <v>-42.611899999999999</v>
      </c>
      <c r="S22">
        <v>-50.5989</v>
      </c>
      <c r="T22">
        <v>-58.594999999999999</v>
      </c>
      <c r="U22">
        <v>-61.7119</v>
      </c>
    </row>
    <row r="23" spans="1:21" x14ac:dyDescent="0.2">
      <c r="A23" s="2">
        <v>40</v>
      </c>
      <c r="B23" s="2">
        <v>40</v>
      </c>
      <c r="C23">
        <v>-78.465800000000002</v>
      </c>
      <c r="D23">
        <v>-63.372500000000002</v>
      </c>
      <c r="E23">
        <v>-72.892099999999999</v>
      </c>
      <c r="F23">
        <v>-58.167299999999997</v>
      </c>
      <c r="G23">
        <v>-65.4358</v>
      </c>
      <c r="H23">
        <v>-65.589799999999997</v>
      </c>
      <c r="I23">
        <v>-52.363599999999998</v>
      </c>
      <c r="J23">
        <v>-62.068199999999997</v>
      </c>
      <c r="K23">
        <v>-74.322400000000002</v>
      </c>
      <c r="L23">
        <v>-67.023399999999995</v>
      </c>
      <c r="M23">
        <v>-50.679099999999998</v>
      </c>
      <c r="N23">
        <v>-58.945099999999996</v>
      </c>
      <c r="O23">
        <v>-48.967300000000002</v>
      </c>
      <c r="P23">
        <v>-52.547600000000003</v>
      </c>
      <c r="Q23">
        <v>-65.285899999999998</v>
      </c>
      <c r="R23">
        <v>-51.566800000000001</v>
      </c>
      <c r="S23">
        <v>-60.1188</v>
      </c>
      <c r="T23">
        <v>-58.8508</v>
      </c>
      <c r="U23">
        <v>-74.481899999999996</v>
      </c>
    </row>
    <row r="24" spans="1:21" x14ac:dyDescent="0.2">
      <c r="A24" s="2">
        <v>50</v>
      </c>
      <c r="B24" s="2">
        <v>50</v>
      </c>
      <c r="C24">
        <v>-73.844099999999997</v>
      </c>
      <c r="D24">
        <v>-78.478399999999993</v>
      </c>
      <c r="E24">
        <v>-77.423599999999993</v>
      </c>
      <c r="F24">
        <v>-73.685900000000004</v>
      </c>
      <c r="G24">
        <v>-77.521299999999997</v>
      </c>
      <c r="H24">
        <v>-86.113799999999998</v>
      </c>
      <c r="I24">
        <v>-73.0642</v>
      </c>
      <c r="J24">
        <v>-73.281700000000001</v>
      </c>
      <c r="K24">
        <v>-80.531000000000006</v>
      </c>
      <c r="L24">
        <v>-65.438699999999997</v>
      </c>
      <c r="M24">
        <v>-67.315700000000007</v>
      </c>
      <c r="N24">
        <v>-68.469300000000004</v>
      </c>
      <c r="O24">
        <v>-66.911500000000004</v>
      </c>
      <c r="P24">
        <v>-65.876599999999996</v>
      </c>
      <c r="Q24">
        <v>-60.6541</v>
      </c>
      <c r="R24">
        <v>-75.906400000000005</v>
      </c>
      <c r="S24">
        <v>-79.837800000000001</v>
      </c>
      <c r="T24">
        <v>-70.968400000000003</v>
      </c>
      <c r="U24">
        <v>-82.947199999999995</v>
      </c>
    </row>
    <row r="25" spans="1:21" x14ac:dyDescent="0.2">
      <c r="A25" s="2">
        <v>60</v>
      </c>
      <c r="B25" s="2">
        <v>60</v>
      </c>
      <c r="C25">
        <v>-78.008799999999994</v>
      </c>
      <c r="D25">
        <v>-84.206599999999995</v>
      </c>
      <c r="E25">
        <v>-77.171300000000002</v>
      </c>
      <c r="F25">
        <v>-76.600499999999997</v>
      </c>
      <c r="G25">
        <v>-77.099100000000007</v>
      </c>
      <c r="H25">
        <v>-77.750600000000006</v>
      </c>
      <c r="I25">
        <v>-68.880300000000005</v>
      </c>
      <c r="J25">
        <v>-78.615200000000002</v>
      </c>
      <c r="K25">
        <v>-74.961600000000004</v>
      </c>
      <c r="L25">
        <v>-76.048100000000005</v>
      </c>
      <c r="M25">
        <v>-66.255099999999999</v>
      </c>
      <c r="N25">
        <v>-65.848600000000005</v>
      </c>
      <c r="O25">
        <v>-66.512799999999999</v>
      </c>
      <c r="P25">
        <v>-60.009300000000003</v>
      </c>
      <c r="Q25">
        <v>-64.178399999999996</v>
      </c>
      <c r="R25">
        <v>-56.145600000000002</v>
      </c>
      <c r="S25">
        <v>-71.5595</v>
      </c>
      <c r="T25">
        <v>-69.285600000000002</v>
      </c>
      <c r="U25">
        <v>-78.789299999999997</v>
      </c>
    </row>
    <row r="26" spans="1:21" x14ac:dyDescent="0.2">
      <c r="A26" s="2">
        <v>70</v>
      </c>
      <c r="B26" s="2">
        <v>70</v>
      </c>
      <c r="C26">
        <v>-71.632499999999993</v>
      </c>
      <c r="D26">
        <v>-69.835099999999997</v>
      </c>
      <c r="E26">
        <v>-70.645399999999995</v>
      </c>
      <c r="F26">
        <v>-81.224999999999994</v>
      </c>
      <c r="G26">
        <v>-68.743799999999993</v>
      </c>
      <c r="H26">
        <v>-70.641499999999994</v>
      </c>
      <c r="I26">
        <v>-69.137900000000002</v>
      </c>
      <c r="J26">
        <v>-78.804500000000004</v>
      </c>
      <c r="K26">
        <v>-80.251499999999993</v>
      </c>
      <c r="L26">
        <v>-66.8125</v>
      </c>
      <c r="M26">
        <v>-72.915599999999998</v>
      </c>
      <c r="N26">
        <v>-78.747799999999998</v>
      </c>
      <c r="O26">
        <v>-69.214100000000002</v>
      </c>
      <c r="P26">
        <v>-68.808099999999996</v>
      </c>
      <c r="Q26">
        <v>-66.007499999999993</v>
      </c>
      <c r="R26">
        <v>-58.850499999999997</v>
      </c>
      <c r="S26">
        <v>-72.3964</v>
      </c>
      <c r="T26">
        <v>-80.837599999999995</v>
      </c>
      <c r="U26">
        <v>-79.471599999999995</v>
      </c>
    </row>
    <row r="27" spans="1:21" x14ac:dyDescent="0.2">
      <c r="A27" s="2">
        <v>80</v>
      </c>
      <c r="B27" s="2">
        <v>80</v>
      </c>
      <c r="C27">
        <v>-77.4465</v>
      </c>
      <c r="D27">
        <v>-72.092799999999997</v>
      </c>
      <c r="E27">
        <v>-75.867900000000006</v>
      </c>
      <c r="F27">
        <v>-78.944299999999998</v>
      </c>
      <c r="G27">
        <v>-71.440299999999993</v>
      </c>
      <c r="H27">
        <v>-77.851500000000001</v>
      </c>
      <c r="I27">
        <v>-73.603499999999997</v>
      </c>
      <c r="J27">
        <v>-73.450500000000005</v>
      </c>
      <c r="K27">
        <v>-79.5886</v>
      </c>
      <c r="L27">
        <v>-71.867400000000004</v>
      </c>
      <c r="M27">
        <v>-74.674000000000007</v>
      </c>
      <c r="N27">
        <v>-74.721900000000005</v>
      </c>
      <c r="O27">
        <v>-72.445099999999996</v>
      </c>
      <c r="P27">
        <v>-64.383499999999998</v>
      </c>
      <c r="Q27">
        <v>-71.926900000000003</v>
      </c>
      <c r="R27">
        <v>-63.408700000000003</v>
      </c>
      <c r="S27">
        <v>-76.799899999999994</v>
      </c>
      <c r="T27">
        <v>-78.14</v>
      </c>
      <c r="U27">
        <v>-76.830100000000002</v>
      </c>
    </row>
    <row r="28" spans="1:21" x14ac:dyDescent="0.2">
      <c r="A28" s="2">
        <v>90</v>
      </c>
      <c r="B28" s="2">
        <v>90</v>
      </c>
      <c r="C28">
        <v>-73.624300000000005</v>
      </c>
      <c r="D28">
        <v>-70.267099999999999</v>
      </c>
      <c r="E28">
        <v>-83.761600000000001</v>
      </c>
      <c r="F28">
        <v>-80.238200000000006</v>
      </c>
      <c r="G28">
        <v>-74.872900000000001</v>
      </c>
      <c r="H28">
        <v>-78.140500000000003</v>
      </c>
      <c r="I28">
        <v>-75.055599999999998</v>
      </c>
      <c r="J28">
        <v>-80.204499999999996</v>
      </c>
      <c r="K28">
        <v>-78.113900000000001</v>
      </c>
      <c r="L28">
        <v>-79.276399999999995</v>
      </c>
      <c r="M28">
        <v>-76.424899999999994</v>
      </c>
      <c r="N28">
        <v>-77.147599999999997</v>
      </c>
      <c r="O28">
        <v>-72.404300000000006</v>
      </c>
      <c r="P28">
        <v>-68.372200000000007</v>
      </c>
      <c r="Q28">
        <v>-73.654200000000003</v>
      </c>
      <c r="R28">
        <v>-66.493200000000002</v>
      </c>
      <c r="S28">
        <v>-77.8142</v>
      </c>
      <c r="T28">
        <v>-78.581199999999995</v>
      </c>
      <c r="U28">
        <v>-77.397199999999998</v>
      </c>
    </row>
    <row r="29" spans="1:21" x14ac:dyDescent="0.2">
      <c r="A29" s="2">
        <v>100</v>
      </c>
      <c r="B29" s="2">
        <v>100</v>
      </c>
      <c r="C29">
        <v>-66.502200000000002</v>
      </c>
      <c r="D29">
        <v>-81.734399999999994</v>
      </c>
      <c r="E29">
        <v>-75.3917</v>
      </c>
      <c r="F29">
        <v>-79.256200000000007</v>
      </c>
      <c r="G29">
        <v>-81.522599999999997</v>
      </c>
      <c r="H29">
        <v>-83.0077</v>
      </c>
      <c r="I29">
        <v>-83.232399999999998</v>
      </c>
      <c r="J29">
        <v>-80.683999999999997</v>
      </c>
      <c r="K29">
        <v>-75.903499999999994</v>
      </c>
      <c r="L29">
        <v>-79.204499999999996</v>
      </c>
      <c r="M29">
        <v>-80.8626</v>
      </c>
      <c r="N29">
        <v>-84.750699999999995</v>
      </c>
      <c r="O29">
        <v>-79.947400000000002</v>
      </c>
      <c r="P29">
        <v>-72.509799999999998</v>
      </c>
      <c r="Q29">
        <v>-81.5398</v>
      </c>
      <c r="R29">
        <v>-74.658699999999996</v>
      </c>
      <c r="S29">
        <v>-79.079300000000003</v>
      </c>
      <c r="T29">
        <v>-75.999600000000001</v>
      </c>
      <c r="U29">
        <v>-74.986900000000006</v>
      </c>
    </row>
    <row r="30" spans="1:21" x14ac:dyDescent="0.2">
      <c r="A30" s="2">
        <v>110</v>
      </c>
      <c r="B30" s="2">
        <v>110</v>
      </c>
      <c r="C30">
        <v>-67.545500000000004</v>
      </c>
      <c r="D30">
        <v>-69.403700000000001</v>
      </c>
      <c r="E30">
        <v>-71.732699999999994</v>
      </c>
      <c r="F30">
        <v>-82.604100000000003</v>
      </c>
      <c r="G30">
        <v>-78.7667</v>
      </c>
      <c r="H30">
        <v>-76.543099999999995</v>
      </c>
      <c r="I30">
        <v>-80.378900000000002</v>
      </c>
      <c r="J30">
        <v>-76.606700000000004</v>
      </c>
      <c r="K30">
        <v>-80.608000000000004</v>
      </c>
      <c r="L30">
        <v>-73.768100000000004</v>
      </c>
      <c r="M30">
        <v>-74.237899999999996</v>
      </c>
      <c r="N30">
        <v>-74.416799999999995</v>
      </c>
      <c r="O30">
        <v>-81.395799999999994</v>
      </c>
      <c r="P30">
        <v>-74.846000000000004</v>
      </c>
      <c r="Q30">
        <v>-79.712100000000007</v>
      </c>
      <c r="R30">
        <v>-78.016199999999998</v>
      </c>
      <c r="S30">
        <v>-76.177099999999996</v>
      </c>
      <c r="T30">
        <v>-74.740799999999993</v>
      </c>
      <c r="U30">
        <v>-80.120800000000003</v>
      </c>
    </row>
    <row r="31" spans="1:21" x14ac:dyDescent="0.2">
      <c r="A31" s="2">
        <v>120</v>
      </c>
      <c r="B31" s="2">
        <v>120</v>
      </c>
      <c r="C31">
        <v>-70.944500000000005</v>
      </c>
      <c r="D31">
        <v>-70.428600000000003</v>
      </c>
      <c r="E31">
        <v>-68.620999999999995</v>
      </c>
      <c r="F31">
        <v>-69.681200000000004</v>
      </c>
      <c r="G31">
        <v>-72.9816</v>
      </c>
      <c r="H31">
        <v>-82.460599999999999</v>
      </c>
      <c r="I31">
        <v>-74.649900000000002</v>
      </c>
      <c r="J31">
        <v>-78.091999999999999</v>
      </c>
      <c r="K31">
        <v>-77.191900000000004</v>
      </c>
      <c r="L31">
        <v>-79.652500000000003</v>
      </c>
      <c r="M31">
        <v>-71.888999999999996</v>
      </c>
      <c r="N31">
        <v>-72.331400000000002</v>
      </c>
      <c r="O31">
        <v>-66.140900000000002</v>
      </c>
      <c r="P31">
        <v>-75.733699999999999</v>
      </c>
      <c r="Q31">
        <v>-76.798500000000004</v>
      </c>
      <c r="R31">
        <v>-84.264300000000006</v>
      </c>
      <c r="S31">
        <v>-74.932299999999998</v>
      </c>
      <c r="T31">
        <v>-73.9465</v>
      </c>
      <c r="U31">
        <v>-76.577500000000001</v>
      </c>
    </row>
    <row r="32" spans="1:21" x14ac:dyDescent="0.2">
      <c r="A32" s="2">
        <v>130</v>
      </c>
      <c r="B32" s="2">
        <v>130</v>
      </c>
      <c r="C32">
        <v>-64.267099999999999</v>
      </c>
      <c r="D32">
        <v>-70.014700000000005</v>
      </c>
      <c r="E32">
        <v>-72.532600000000002</v>
      </c>
      <c r="F32">
        <v>-79.9696</v>
      </c>
      <c r="G32">
        <v>-73.554599999999994</v>
      </c>
      <c r="H32">
        <v>-74.856399999999994</v>
      </c>
      <c r="I32">
        <v>-70.9208</v>
      </c>
      <c r="J32">
        <v>-68.866900000000001</v>
      </c>
      <c r="K32">
        <v>-76.352000000000004</v>
      </c>
      <c r="L32">
        <v>-69.1036</v>
      </c>
      <c r="M32">
        <v>-68.634600000000006</v>
      </c>
      <c r="N32">
        <v>-70.803600000000003</v>
      </c>
      <c r="O32">
        <v>-60.819499999999998</v>
      </c>
      <c r="P32">
        <v>-72.77</v>
      </c>
      <c r="Q32">
        <v>-71.044499999999999</v>
      </c>
      <c r="R32">
        <v>-74.171199999999999</v>
      </c>
      <c r="S32">
        <v>-71.904300000000006</v>
      </c>
      <c r="T32">
        <v>-76.640900000000002</v>
      </c>
      <c r="U32">
        <v>-77.518699999999995</v>
      </c>
    </row>
    <row r="33" spans="1:21" x14ac:dyDescent="0.2">
      <c r="A33" s="2">
        <v>140</v>
      </c>
      <c r="B33" s="2">
        <v>140</v>
      </c>
      <c r="C33">
        <v>-55.951799999999999</v>
      </c>
      <c r="D33">
        <v>-68.523899999999998</v>
      </c>
      <c r="E33">
        <v>-72.069400000000002</v>
      </c>
      <c r="F33">
        <v>-75.154700000000005</v>
      </c>
      <c r="G33">
        <v>-71.220600000000005</v>
      </c>
      <c r="H33">
        <v>-69.325800000000001</v>
      </c>
      <c r="I33">
        <v>-76.479699999999994</v>
      </c>
      <c r="J33">
        <v>-65.753399999999999</v>
      </c>
      <c r="K33">
        <v>-76.911799999999999</v>
      </c>
      <c r="L33">
        <v>-64.553200000000004</v>
      </c>
      <c r="M33">
        <v>-67.096500000000006</v>
      </c>
      <c r="N33">
        <v>-66.196399999999997</v>
      </c>
      <c r="O33">
        <v>-61.324300000000001</v>
      </c>
      <c r="P33">
        <v>-76.765100000000004</v>
      </c>
      <c r="Q33">
        <v>-73.920100000000005</v>
      </c>
      <c r="R33">
        <v>-71.887900000000002</v>
      </c>
      <c r="S33">
        <v>-76.112300000000005</v>
      </c>
      <c r="T33">
        <v>-73.463099999999997</v>
      </c>
      <c r="U33">
        <v>-76.200800000000001</v>
      </c>
    </row>
    <row r="34" spans="1:21" x14ac:dyDescent="0.2">
      <c r="A34" s="2">
        <v>150</v>
      </c>
      <c r="B34" s="2">
        <v>150</v>
      </c>
      <c r="C34">
        <v>-66.114400000000003</v>
      </c>
      <c r="D34">
        <v>-56.692</v>
      </c>
      <c r="E34">
        <v>-64.0642</v>
      </c>
      <c r="F34">
        <v>-81.3536</v>
      </c>
      <c r="G34">
        <v>-72.197400000000002</v>
      </c>
      <c r="H34">
        <v>-72.933700000000002</v>
      </c>
      <c r="I34">
        <v>-69.239699999999999</v>
      </c>
      <c r="J34">
        <v>-64.012600000000006</v>
      </c>
      <c r="K34">
        <v>-71.468500000000006</v>
      </c>
      <c r="L34">
        <v>-59.209099999999999</v>
      </c>
      <c r="M34">
        <v>-59.552799999999998</v>
      </c>
      <c r="N34">
        <v>-59.778700000000001</v>
      </c>
      <c r="O34">
        <v>-61.182099999999998</v>
      </c>
      <c r="P34">
        <v>-68.707400000000007</v>
      </c>
      <c r="Q34">
        <v>-67.149699999999996</v>
      </c>
      <c r="R34">
        <v>-70.052700000000002</v>
      </c>
      <c r="S34">
        <v>-65.502099999999999</v>
      </c>
      <c r="T34">
        <v>-71.447900000000004</v>
      </c>
      <c r="U34">
        <v>-71.520200000000003</v>
      </c>
    </row>
    <row r="35" spans="1:21" x14ac:dyDescent="0.2">
      <c r="A35" s="2">
        <v>160</v>
      </c>
      <c r="B35" s="2">
        <v>160</v>
      </c>
      <c r="C35">
        <v>-56.315100000000001</v>
      </c>
      <c r="D35">
        <v>-66.978399999999993</v>
      </c>
      <c r="E35">
        <v>-71.053299999999993</v>
      </c>
      <c r="F35">
        <v>-70.523399999999995</v>
      </c>
      <c r="G35">
        <v>-69.646900000000002</v>
      </c>
      <c r="H35">
        <v>-75.795900000000003</v>
      </c>
      <c r="I35">
        <v>-69.197699999999998</v>
      </c>
      <c r="J35">
        <v>-65.580600000000004</v>
      </c>
      <c r="K35">
        <v>-68.217399999999998</v>
      </c>
      <c r="L35">
        <v>-66.049599999999998</v>
      </c>
      <c r="M35">
        <v>-70.844800000000006</v>
      </c>
      <c r="N35">
        <v>-70.509799999999998</v>
      </c>
      <c r="O35">
        <v>-59.805300000000003</v>
      </c>
      <c r="P35">
        <v>-66.829499999999996</v>
      </c>
      <c r="Q35">
        <v>-71.0197</v>
      </c>
      <c r="R35">
        <v>-69.1999</v>
      </c>
      <c r="S35">
        <v>-74.022199999999998</v>
      </c>
      <c r="T35">
        <v>-67.460800000000006</v>
      </c>
      <c r="U35">
        <v>-78.070099999999996</v>
      </c>
    </row>
    <row r="36" spans="1:21" x14ac:dyDescent="0.2">
      <c r="A36" s="2">
        <v>170</v>
      </c>
      <c r="B36" s="2">
        <v>170</v>
      </c>
      <c r="C36">
        <v>-71.393100000000004</v>
      </c>
      <c r="D36">
        <v>-55.279499999999999</v>
      </c>
      <c r="E36">
        <v>-58.578000000000003</v>
      </c>
      <c r="F36">
        <v>-65.192400000000006</v>
      </c>
      <c r="G36">
        <v>-55.670499999999997</v>
      </c>
      <c r="H36">
        <v>-62.457700000000003</v>
      </c>
      <c r="I36">
        <v>-65.4375</v>
      </c>
      <c r="J36">
        <v>-52.995899999999999</v>
      </c>
      <c r="K36">
        <v>-59.6648</v>
      </c>
      <c r="L36">
        <v>-49.750700000000002</v>
      </c>
      <c r="M36">
        <v>-55.937600000000003</v>
      </c>
      <c r="N36">
        <v>-55.789700000000003</v>
      </c>
      <c r="O36">
        <v>-47.120699999999999</v>
      </c>
      <c r="P36">
        <v>-56.767099999999999</v>
      </c>
      <c r="Q36">
        <v>-54.311100000000003</v>
      </c>
      <c r="R36">
        <v>-56.633200000000002</v>
      </c>
      <c r="S36">
        <v>-63.604799999999997</v>
      </c>
      <c r="T36">
        <v>-57.484499999999997</v>
      </c>
      <c r="U36">
        <v>-58.761000000000003</v>
      </c>
    </row>
    <row r="37" spans="1:21" x14ac:dyDescent="0.2">
      <c r="A37" s="2">
        <v>180</v>
      </c>
      <c r="B37" s="2">
        <v>180</v>
      </c>
      <c r="C37">
        <v>-76.935699999999997</v>
      </c>
      <c r="D37">
        <v>-69.447999999999993</v>
      </c>
      <c r="E37">
        <v>-66.192599999999999</v>
      </c>
      <c r="F37">
        <v>-76.075999999999993</v>
      </c>
      <c r="G37">
        <v>-67.259100000000004</v>
      </c>
      <c r="H37">
        <v>-64.747500000000002</v>
      </c>
      <c r="I37">
        <v>-65.819100000000006</v>
      </c>
      <c r="J37">
        <v>-64.563500000000005</v>
      </c>
      <c r="K37">
        <v>-68.754900000000006</v>
      </c>
      <c r="L37">
        <v>-54.524500000000003</v>
      </c>
      <c r="M37">
        <v>-58.814100000000003</v>
      </c>
      <c r="N37">
        <v>-58.008800000000001</v>
      </c>
      <c r="O37">
        <v>-55.490600000000001</v>
      </c>
      <c r="P37">
        <v>-65.625</v>
      </c>
      <c r="Q37">
        <v>-66.256799999999998</v>
      </c>
      <c r="R37">
        <v>-65.382099999999994</v>
      </c>
      <c r="S37">
        <v>-72.141300000000001</v>
      </c>
      <c r="T37">
        <v>-62.880800000000001</v>
      </c>
      <c r="U37">
        <v>-66.560699999999997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9B3D-85D1-45AB-9899-EF7503DB67A6}">
  <dimension ref="A1:U37"/>
  <sheetViews>
    <sheetView topLeftCell="O32" workbookViewId="0">
      <selection activeCell="Y37" sqref="Y37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-60.185600000000001</v>
      </c>
      <c r="D2">
        <v>-78.004800000000003</v>
      </c>
      <c r="E2">
        <v>-70.212999999999994</v>
      </c>
      <c r="F2">
        <v>-57.230200000000004</v>
      </c>
      <c r="G2">
        <v>-57.848599999999998</v>
      </c>
      <c r="H2">
        <v>-65.808400000000006</v>
      </c>
      <c r="I2">
        <v>-43.968600000000002</v>
      </c>
      <c r="J2">
        <v>-48.130200000000002</v>
      </c>
      <c r="K2">
        <v>-61.850900000000003</v>
      </c>
      <c r="L2">
        <v>-57.241799999999998</v>
      </c>
      <c r="M2">
        <v>-71.722399999999993</v>
      </c>
      <c r="N2">
        <v>-67.005200000000002</v>
      </c>
      <c r="O2">
        <v>-60.0092</v>
      </c>
      <c r="P2">
        <v>-61.7089</v>
      </c>
      <c r="Q2">
        <v>-63.199399999999997</v>
      </c>
      <c r="R2">
        <v>-64.474100000000007</v>
      </c>
      <c r="S2">
        <v>-70.553200000000004</v>
      </c>
      <c r="T2">
        <v>-60.636899999999997</v>
      </c>
      <c r="U2">
        <v>-64.119799999999998</v>
      </c>
    </row>
    <row r="3" spans="1:21" x14ac:dyDescent="0.2">
      <c r="A3" s="2">
        <v>-160</v>
      </c>
      <c r="B3" s="2">
        <v>200</v>
      </c>
      <c r="C3">
        <v>-64.211500000000001</v>
      </c>
      <c r="D3">
        <v>-71.754900000000006</v>
      </c>
      <c r="E3">
        <v>-59.008800000000001</v>
      </c>
      <c r="F3">
        <v>-66.763300000000001</v>
      </c>
      <c r="G3">
        <v>-62.719200000000001</v>
      </c>
      <c r="H3">
        <v>-59.11</v>
      </c>
      <c r="I3">
        <v>-50.982199999999999</v>
      </c>
      <c r="J3">
        <v>-55.6965</v>
      </c>
      <c r="K3">
        <v>-60.856299999999997</v>
      </c>
      <c r="L3">
        <v>-65.016999999999996</v>
      </c>
      <c r="M3">
        <v>-64.229200000000006</v>
      </c>
      <c r="N3">
        <v>-70.357399999999998</v>
      </c>
      <c r="O3">
        <v>-68.489599999999996</v>
      </c>
      <c r="P3">
        <v>-65.402699999999996</v>
      </c>
      <c r="Q3">
        <v>-65.768199999999993</v>
      </c>
      <c r="R3">
        <v>-74.9405</v>
      </c>
      <c r="S3">
        <v>-68.216200000000001</v>
      </c>
      <c r="T3">
        <v>-77.266800000000003</v>
      </c>
      <c r="U3">
        <v>-72.852800000000002</v>
      </c>
    </row>
    <row r="4" spans="1:21" x14ac:dyDescent="0.2">
      <c r="A4" s="2">
        <v>-150</v>
      </c>
      <c r="B4" s="2">
        <v>210</v>
      </c>
      <c r="C4">
        <v>-79.263199999999998</v>
      </c>
      <c r="D4">
        <v>-73.107500000000002</v>
      </c>
      <c r="E4">
        <v>-66.050299999999993</v>
      </c>
      <c r="F4">
        <v>-68.208799999999997</v>
      </c>
      <c r="G4">
        <v>-73.350499999999997</v>
      </c>
      <c r="H4">
        <v>-67.674199999999999</v>
      </c>
      <c r="I4">
        <v>-64.684200000000004</v>
      </c>
      <c r="J4">
        <v>-65.403099999999995</v>
      </c>
      <c r="K4">
        <v>-74.421599999999998</v>
      </c>
      <c r="L4">
        <v>-68.737899999999996</v>
      </c>
      <c r="M4">
        <v>-70.318799999999996</v>
      </c>
      <c r="N4">
        <v>-65.869399999999999</v>
      </c>
      <c r="O4">
        <v>-73.156599999999997</v>
      </c>
      <c r="P4">
        <v>-67.233900000000006</v>
      </c>
      <c r="Q4">
        <v>-68.523099999999999</v>
      </c>
      <c r="R4">
        <v>-72.790400000000005</v>
      </c>
      <c r="S4">
        <v>-69.962500000000006</v>
      </c>
      <c r="T4">
        <v>-64.111199999999997</v>
      </c>
      <c r="U4">
        <v>-64.057500000000005</v>
      </c>
    </row>
    <row r="5" spans="1:21" x14ac:dyDescent="0.2">
      <c r="A5" s="2">
        <v>-140</v>
      </c>
      <c r="B5" s="2">
        <v>220</v>
      </c>
      <c r="C5">
        <v>-71.055000000000007</v>
      </c>
      <c r="D5">
        <v>-73.552899999999994</v>
      </c>
      <c r="E5">
        <v>-74.343199999999996</v>
      </c>
      <c r="F5">
        <v>-74.036900000000003</v>
      </c>
      <c r="G5">
        <v>-71.944800000000001</v>
      </c>
      <c r="H5">
        <v>-70.770700000000005</v>
      </c>
      <c r="I5">
        <v>-62.131999999999998</v>
      </c>
      <c r="J5">
        <v>-68.118399999999994</v>
      </c>
      <c r="K5">
        <v>-69.662400000000005</v>
      </c>
      <c r="L5">
        <v>-66.025300000000001</v>
      </c>
      <c r="M5">
        <v>-64.6631</v>
      </c>
      <c r="N5">
        <v>-63.313000000000002</v>
      </c>
      <c r="O5">
        <v>-73.515299999999996</v>
      </c>
      <c r="P5">
        <v>-61.051900000000003</v>
      </c>
      <c r="Q5">
        <v>-61.673400000000001</v>
      </c>
      <c r="R5">
        <v>-63.679699999999997</v>
      </c>
      <c r="S5">
        <v>-56.297899999999998</v>
      </c>
      <c r="T5">
        <v>-56.885800000000003</v>
      </c>
      <c r="U5">
        <v>-54.204500000000003</v>
      </c>
    </row>
    <row r="6" spans="1:21" x14ac:dyDescent="0.2">
      <c r="A6" s="2">
        <v>-130</v>
      </c>
      <c r="B6" s="2">
        <v>230</v>
      </c>
      <c r="C6">
        <v>-65.035899999999998</v>
      </c>
      <c r="D6">
        <v>-73.100399999999993</v>
      </c>
      <c r="E6">
        <v>-69.678899999999999</v>
      </c>
      <c r="F6">
        <v>-69.970100000000002</v>
      </c>
      <c r="G6">
        <v>-78.543999999999997</v>
      </c>
      <c r="H6">
        <v>-67.143900000000002</v>
      </c>
      <c r="I6">
        <v>-70.734399999999994</v>
      </c>
      <c r="J6">
        <v>-65.456199999999995</v>
      </c>
      <c r="K6">
        <v>-72.0715</v>
      </c>
      <c r="L6">
        <v>-71.204899999999995</v>
      </c>
      <c r="M6">
        <v>-69.603499999999997</v>
      </c>
      <c r="N6">
        <v>-71.456100000000006</v>
      </c>
      <c r="O6">
        <v>-66.114199999999997</v>
      </c>
      <c r="P6">
        <v>-61.109200000000001</v>
      </c>
      <c r="Q6">
        <v>-62.657899999999998</v>
      </c>
      <c r="R6">
        <v>-64.495099999999994</v>
      </c>
      <c r="S6">
        <v>-59.628599999999999</v>
      </c>
      <c r="T6">
        <v>-55.266599999999997</v>
      </c>
      <c r="U6">
        <v>-55.836599999999997</v>
      </c>
    </row>
    <row r="7" spans="1:21" x14ac:dyDescent="0.2">
      <c r="A7" s="2">
        <v>-120</v>
      </c>
      <c r="B7" s="2">
        <v>240</v>
      </c>
      <c r="C7">
        <v>-65.545699999999997</v>
      </c>
      <c r="D7">
        <v>-78.806600000000003</v>
      </c>
      <c r="E7">
        <v>-80.770700000000005</v>
      </c>
      <c r="F7">
        <v>-72.473799999999997</v>
      </c>
      <c r="G7">
        <v>-76.213200000000001</v>
      </c>
      <c r="H7">
        <v>-66.536000000000001</v>
      </c>
      <c r="I7">
        <v>-64.831599999999995</v>
      </c>
      <c r="J7">
        <v>-71.210999999999999</v>
      </c>
      <c r="K7">
        <v>-75.697000000000003</v>
      </c>
      <c r="L7">
        <v>-69.953699999999998</v>
      </c>
      <c r="M7">
        <v>-65.877600000000001</v>
      </c>
      <c r="N7">
        <v>-70.4709</v>
      </c>
      <c r="O7">
        <v>-75.733699999999999</v>
      </c>
      <c r="P7">
        <v>-68.284599999999998</v>
      </c>
      <c r="Q7">
        <v>-66.6648</v>
      </c>
      <c r="R7">
        <v>-69.742999999999995</v>
      </c>
      <c r="S7">
        <v>-72.427999999999997</v>
      </c>
      <c r="T7">
        <v>-63.570399999999999</v>
      </c>
      <c r="U7">
        <v>-63.302799999999998</v>
      </c>
    </row>
    <row r="8" spans="1:21" x14ac:dyDescent="0.2">
      <c r="A8" s="2">
        <v>-110</v>
      </c>
      <c r="B8" s="2">
        <v>250</v>
      </c>
      <c r="C8">
        <v>-75.653300000000002</v>
      </c>
      <c r="D8">
        <v>-76.159300000000002</v>
      </c>
      <c r="E8">
        <v>-72.543400000000005</v>
      </c>
      <c r="F8">
        <v>-79.139899999999997</v>
      </c>
      <c r="G8">
        <v>-76.199200000000005</v>
      </c>
      <c r="H8">
        <v>-73.367000000000004</v>
      </c>
      <c r="I8">
        <v>-71.422700000000006</v>
      </c>
      <c r="J8">
        <v>-70.945800000000006</v>
      </c>
      <c r="K8">
        <v>-79.856499999999997</v>
      </c>
      <c r="L8">
        <v>-70.603899999999996</v>
      </c>
      <c r="M8">
        <v>-68.9285</v>
      </c>
      <c r="N8">
        <v>-71.388099999999994</v>
      </c>
      <c r="O8">
        <v>-72.175700000000006</v>
      </c>
      <c r="P8">
        <v>-68.6233</v>
      </c>
      <c r="Q8">
        <v>-68.025700000000001</v>
      </c>
      <c r="R8">
        <v>-69.426100000000005</v>
      </c>
      <c r="S8">
        <v>-71.826300000000003</v>
      </c>
      <c r="T8">
        <v>-69.020600000000002</v>
      </c>
      <c r="U8">
        <v>-88.084999999999994</v>
      </c>
    </row>
    <row r="9" spans="1:21" x14ac:dyDescent="0.2">
      <c r="A9" s="2">
        <v>-100</v>
      </c>
      <c r="B9" s="2">
        <v>260</v>
      </c>
      <c r="C9">
        <v>-79.408100000000005</v>
      </c>
      <c r="D9">
        <v>-69.516599999999997</v>
      </c>
      <c r="E9">
        <v>-70.071399999999997</v>
      </c>
      <c r="F9">
        <v>-70.428200000000004</v>
      </c>
      <c r="G9">
        <v>-71.995800000000003</v>
      </c>
      <c r="H9">
        <v>-86.5505</v>
      </c>
      <c r="I9">
        <v>-72.371200000000002</v>
      </c>
      <c r="J9">
        <v>-73.727199999999996</v>
      </c>
      <c r="K9">
        <v>-74.070300000000003</v>
      </c>
      <c r="L9">
        <v>-84.023499999999999</v>
      </c>
      <c r="M9">
        <v>-72.912999999999997</v>
      </c>
      <c r="N9">
        <v>-79.524500000000003</v>
      </c>
      <c r="O9">
        <v>-77.315100000000001</v>
      </c>
      <c r="P9">
        <v>-72.084599999999995</v>
      </c>
      <c r="Q9">
        <v>-70.677899999999994</v>
      </c>
      <c r="R9">
        <v>-69.738500000000002</v>
      </c>
      <c r="S9">
        <v>-66.593599999999995</v>
      </c>
      <c r="T9">
        <v>-72.401700000000005</v>
      </c>
      <c r="U9">
        <v>-72.4358</v>
      </c>
    </row>
    <row r="10" spans="1:21" x14ac:dyDescent="0.2">
      <c r="A10" s="2">
        <v>-90</v>
      </c>
      <c r="B10" s="2">
        <v>270</v>
      </c>
      <c r="C10">
        <v>-75.302700000000002</v>
      </c>
      <c r="D10">
        <v>-75.682199999999995</v>
      </c>
      <c r="E10">
        <v>-75.686700000000002</v>
      </c>
      <c r="F10">
        <v>-67.143000000000001</v>
      </c>
      <c r="G10">
        <v>-78.209000000000003</v>
      </c>
      <c r="H10">
        <v>-82.2517</v>
      </c>
      <c r="I10">
        <v>-76.055300000000003</v>
      </c>
      <c r="J10">
        <v>-72.391999999999996</v>
      </c>
      <c r="K10">
        <v>-85.846400000000003</v>
      </c>
      <c r="L10">
        <v>-72.949600000000004</v>
      </c>
      <c r="M10">
        <v>-73.223100000000002</v>
      </c>
      <c r="N10">
        <v>-73.629000000000005</v>
      </c>
      <c r="O10">
        <v>-73.027600000000007</v>
      </c>
      <c r="P10">
        <v>-69.9786</v>
      </c>
      <c r="Q10">
        <v>-72.113699999999994</v>
      </c>
      <c r="R10">
        <v>-70.937700000000007</v>
      </c>
      <c r="S10">
        <v>-66.544499999999999</v>
      </c>
      <c r="T10">
        <v>-66.171400000000006</v>
      </c>
      <c r="U10">
        <v>-70.757199999999997</v>
      </c>
    </row>
    <row r="11" spans="1:21" x14ac:dyDescent="0.2">
      <c r="A11" s="2">
        <v>-80</v>
      </c>
      <c r="B11" s="2">
        <v>280</v>
      </c>
      <c r="C11">
        <v>-74.765900000000002</v>
      </c>
      <c r="D11">
        <v>-67.913600000000002</v>
      </c>
      <c r="E11">
        <v>-65.578299999999999</v>
      </c>
      <c r="F11">
        <v>-55.769500000000001</v>
      </c>
      <c r="G11">
        <v>-66.656999999999996</v>
      </c>
      <c r="H11">
        <v>-75.590800000000002</v>
      </c>
      <c r="I11">
        <v>-65.220399999999998</v>
      </c>
      <c r="J11">
        <v>-80.456299999999999</v>
      </c>
      <c r="K11">
        <v>-81.062799999999996</v>
      </c>
      <c r="L11">
        <v>-68.710899999999995</v>
      </c>
      <c r="M11">
        <v>-76.080200000000005</v>
      </c>
      <c r="N11">
        <v>-68.258499999999998</v>
      </c>
      <c r="O11">
        <v>-68.141900000000007</v>
      </c>
      <c r="P11">
        <v>-77.999799999999993</v>
      </c>
      <c r="Q11">
        <v>-79.422600000000003</v>
      </c>
      <c r="R11">
        <v>-68.296800000000005</v>
      </c>
      <c r="S11">
        <v>-65.667100000000005</v>
      </c>
      <c r="T11">
        <v>-71.238399999999999</v>
      </c>
      <c r="U11">
        <v>-72.998400000000004</v>
      </c>
    </row>
    <row r="12" spans="1:21" x14ac:dyDescent="0.2">
      <c r="A12" s="2">
        <v>-70</v>
      </c>
      <c r="B12" s="2">
        <v>290</v>
      </c>
      <c r="C12">
        <v>-72.751999999999995</v>
      </c>
      <c r="D12">
        <v>-60.714199999999998</v>
      </c>
      <c r="E12">
        <v>-54.262300000000003</v>
      </c>
      <c r="F12">
        <v>-53.931600000000003</v>
      </c>
      <c r="G12">
        <v>-59.333500000000001</v>
      </c>
      <c r="H12">
        <v>-73.154700000000005</v>
      </c>
      <c r="I12">
        <v>-64.999200000000002</v>
      </c>
      <c r="J12">
        <v>-70.6096</v>
      </c>
      <c r="K12">
        <v>-70.635000000000005</v>
      </c>
      <c r="L12">
        <v>-76.697699999999998</v>
      </c>
      <c r="M12">
        <v>-71.989400000000003</v>
      </c>
      <c r="N12">
        <v>-68.374600000000001</v>
      </c>
      <c r="O12">
        <v>-71.133499999999998</v>
      </c>
      <c r="P12">
        <v>-71.736699999999999</v>
      </c>
      <c r="Q12">
        <v>-72.511799999999994</v>
      </c>
      <c r="R12">
        <v>-63.365699999999997</v>
      </c>
      <c r="S12">
        <v>-65.548000000000002</v>
      </c>
      <c r="T12">
        <v>-65.744699999999995</v>
      </c>
      <c r="U12">
        <v>-66.767700000000005</v>
      </c>
    </row>
    <row r="13" spans="1:21" x14ac:dyDescent="0.2">
      <c r="A13" s="2">
        <v>-60</v>
      </c>
      <c r="B13" s="2">
        <v>300</v>
      </c>
      <c r="C13">
        <v>-63.930900000000001</v>
      </c>
      <c r="D13">
        <v>-56.180399999999999</v>
      </c>
      <c r="E13">
        <v>-52.302300000000002</v>
      </c>
      <c r="F13">
        <v>-58.082700000000003</v>
      </c>
      <c r="G13">
        <v>-62.126199999999997</v>
      </c>
      <c r="H13">
        <v>-70.224400000000003</v>
      </c>
      <c r="I13">
        <v>-70.015699999999995</v>
      </c>
      <c r="J13">
        <v>-69.654899999999998</v>
      </c>
      <c r="K13">
        <v>-73.055000000000007</v>
      </c>
      <c r="L13">
        <v>-72.141599999999997</v>
      </c>
      <c r="M13">
        <v>-66.517899999999997</v>
      </c>
      <c r="N13">
        <v>-75.7029</v>
      </c>
      <c r="O13">
        <v>-65.948899999999995</v>
      </c>
      <c r="P13">
        <v>-69.640799999999999</v>
      </c>
      <c r="Q13">
        <v>-70.033600000000007</v>
      </c>
      <c r="R13">
        <v>-66.159000000000006</v>
      </c>
      <c r="S13">
        <v>-71.975499999999997</v>
      </c>
      <c r="T13">
        <v>-69.766999999999996</v>
      </c>
      <c r="U13">
        <v>-69.418499999999995</v>
      </c>
    </row>
    <row r="14" spans="1:21" x14ac:dyDescent="0.2">
      <c r="A14" s="2">
        <v>-50</v>
      </c>
      <c r="B14" s="2">
        <v>310</v>
      </c>
      <c r="C14">
        <v>-68.019000000000005</v>
      </c>
      <c r="D14">
        <v>-59.581600000000002</v>
      </c>
      <c r="E14">
        <v>-53.816200000000002</v>
      </c>
      <c r="F14">
        <v>-56.428699999999999</v>
      </c>
      <c r="G14">
        <v>-64.8613</v>
      </c>
      <c r="H14">
        <v>-78.859499999999997</v>
      </c>
      <c r="I14">
        <v>-67.413399999999996</v>
      </c>
      <c r="J14">
        <v>-80.607799999999997</v>
      </c>
      <c r="K14">
        <v>-78.014099999999999</v>
      </c>
      <c r="L14">
        <v>-71.5398</v>
      </c>
      <c r="M14">
        <v>-74.053200000000004</v>
      </c>
      <c r="N14">
        <v>-75.140600000000006</v>
      </c>
      <c r="O14">
        <v>-70.272300000000001</v>
      </c>
      <c r="P14">
        <v>-71.929900000000004</v>
      </c>
      <c r="Q14">
        <v>-71.137799999999999</v>
      </c>
      <c r="R14">
        <v>-71.344999999999999</v>
      </c>
      <c r="S14">
        <v>-68.947699999999998</v>
      </c>
      <c r="T14">
        <v>-83.560400000000001</v>
      </c>
      <c r="U14">
        <v>-70.567400000000006</v>
      </c>
    </row>
    <row r="15" spans="1:21" x14ac:dyDescent="0.2">
      <c r="A15" s="2">
        <v>-40</v>
      </c>
      <c r="B15" s="2">
        <v>320</v>
      </c>
      <c r="C15">
        <v>-70.535600000000002</v>
      </c>
      <c r="D15">
        <v>-57.890599999999999</v>
      </c>
      <c r="E15">
        <v>-53.946399999999997</v>
      </c>
      <c r="F15">
        <v>-50.770400000000002</v>
      </c>
      <c r="G15">
        <v>-59.4953</v>
      </c>
      <c r="H15">
        <v>-72.125</v>
      </c>
      <c r="I15">
        <v>-61.9788</v>
      </c>
      <c r="J15">
        <v>-68.038600000000002</v>
      </c>
      <c r="K15">
        <v>-73.973200000000006</v>
      </c>
      <c r="L15">
        <v>-69.394999999999996</v>
      </c>
      <c r="M15">
        <v>-81.195800000000006</v>
      </c>
      <c r="N15">
        <v>-63.367400000000004</v>
      </c>
      <c r="O15">
        <v>-69.512500000000003</v>
      </c>
      <c r="P15">
        <v>-65.517600000000002</v>
      </c>
      <c r="Q15">
        <v>-64.994200000000006</v>
      </c>
      <c r="R15">
        <v>-60.1509</v>
      </c>
      <c r="S15">
        <v>-63.655799999999999</v>
      </c>
      <c r="T15">
        <v>-64.6053</v>
      </c>
      <c r="U15">
        <v>-66.456299999999999</v>
      </c>
    </row>
    <row r="16" spans="1:21" x14ac:dyDescent="0.2">
      <c r="A16" s="2">
        <v>-30</v>
      </c>
      <c r="B16" s="2">
        <v>330</v>
      </c>
      <c r="C16">
        <v>-62.657400000000003</v>
      </c>
      <c r="D16">
        <v>-52.811100000000003</v>
      </c>
      <c r="E16">
        <v>-47.034399999999998</v>
      </c>
      <c r="F16">
        <v>-40.272799999999997</v>
      </c>
      <c r="G16">
        <v>-48.008499999999998</v>
      </c>
      <c r="H16">
        <v>-71.153800000000004</v>
      </c>
      <c r="I16">
        <v>-49.327399999999997</v>
      </c>
      <c r="J16">
        <v>-54.676699999999997</v>
      </c>
      <c r="K16">
        <v>-58.737400000000001</v>
      </c>
      <c r="L16">
        <v>-56.235799999999998</v>
      </c>
      <c r="M16">
        <v>-65.009900000000002</v>
      </c>
      <c r="N16">
        <v>-53.581899999999997</v>
      </c>
      <c r="O16">
        <v>-56.302500000000002</v>
      </c>
      <c r="P16">
        <v>-55.212000000000003</v>
      </c>
      <c r="Q16">
        <v>-55.6676</v>
      </c>
      <c r="R16">
        <v>-47.019500000000001</v>
      </c>
      <c r="S16">
        <v>-52.593400000000003</v>
      </c>
      <c r="T16">
        <v>-54.263800000000003</v>
      </c>
      <c r="U16">
        <v>-52.904299999999999</v>
      </c>
    </row>
    <row r="17" spans="1:21" x14ac:dyDescent="0.2">
      <c r="A17" s="2">
        <v>-20</v>
      </c>
      <c r="B17" s="2">
        <v>340</v>
      </c>
      <c r="C17">
        <v>-53.774000000000001</v>
      </c>
      <c r="D17">
        <v>-38.405700000000003</v>
      </c>
      <c r="E17">
        <v>-34.585299999999997</v>
      </c>
      <c r="F17">
        <v>-46.929400000000001</v>
      </c>
      <c r="G17">
        <v>-59.183999999999997</v>
      </c>
      <c r="H17">
        <v>-58.834499999999998</v>
      </c>
      <c r="I17">
        <v>-61.385599999999997</v>
      </c>
      <c r="J17">
        <v>-68.608599999999996</v>
      </c>
      <c r="K17">
        <v>-71.815600000000003</v>
      </c>
      <c r="L17">
        <v>-67.254900000000006</v>
      </c>
      <c r="M17">
        <v>-54.394599999999997</v>
      </c>
      <c r="N17">
        <v>-67.224699999999999</v>
      </c>
      <c r="O17">
        <v>-68.122100000000003</v>
      </c>
      <c r="P17">
        <v>-61.6663</v>
      </c>
      <c r="Q17">
        <v>-62.055900000000001</v>
      </c>
      <c r="R17">
        <v>-65.647300000000001</v>
      </c>
      <c r="S17">
        <v>-57.972200000000001</v>
      </c>
      <c r="T17">
        <v>-64.145600000000002</v>
      </c>
      <c r="U17">
        <v>-69.541499999999999</v>
      </c>
    </row>
    <row r="18" spans="1:21" x14ac:dyDescent="0.2">
      <c r="A18" s="2">
        <v>-10</v>
      </c>
      <c r="B18" s="2">
        <v>350</v>
      </c>
      <c r="C18">
        <v>-66.096500000000006</v>
      </c>
      <c r="D18">
        <v>-51.042900000000003</v>
      </c>
      <c r="E18">
        <v>-47.230400000000003</v>
      </c>
      <c r="F18">
        <v>-51.647500000000001</v>
      </c>
      <c r="G18">
        <v>-69.513800000000003</v>
      </c>
      <c r="H18">
        <v>-65.809799999999996</v>
      </c>
      <c r="I18">
        <v>-68.497200000000007</v>
      </c>
      <c r="J18">
        <v>-71.133899999999997</v>
      </c>
      <c r="K18">
        <v>-71.908199999999994</v>
      </c>
      <c r="L18">
        <v>-77.781499999999994</v>
      </c>
      <c r="M18">
        <v>-66.480800000000002</v>
      </c>
      <c r="N18">
        <v>-71.647499999999994</v>
      </c>
      <c r="O18">
        <v>-75.204800000000006</v>
      </c>
      <c r="P18">
        <v>-70.216800000000006</v>
      </c>
      <c r="Q18">
        <v>-70.063699999999997</v>
      </c>
      <c r="R18">
        <v>-62.2727</v>
      </c>
      <c r="S18">
        <v>-74.945099999999996</v>
      </c>
      <c r="T18">
        <v>-69.3626</v>
      </c>
      <c r="U18">
        <v>-68.052800000000005</v>
      </c>
    </row>
    <row r="19" spans="1:21" x14ac:dyDescent="0.2">
      <c r="A19" s="2">
        <v>0</v>
      </c>
      <c r="B19" s="2">
        <v>0</v>
      </c>
      <c r="C19">
        <v>-57.439900000000002</v>
      </c>
      <c r="D19">
        <v>-55.632599999999996</v>
      </c>
      <c r="E19">
        <v>-52.904000000000003</v>
      </c>
      <c r="F19">
        <v>-58.0976</v>
      </c>
      <c r="G19">
        <v>-61.839100000000002</v>
      </c>
      <c r="H19">
        <v>-68.988500000000002</v>
      </c>
      <c r="I19">
        <v>-69.592799999999997</v>
      </c>
      <c r="J19">
        <v>-64.267799999999994</v>
      </c>
      <c r="K19">
        <v>-71.348299999999995</v>
      </c>
      <c r="L19">
        <v>-70.546499999999995</v>
      </c>
      <c r="M19">
        <v>-82.115899999999996</v>
      </c>
      <c r="N19">
        <v>-69.281400000000005</v>
      </c>
      <c r="O19">
        <v>-71.512299999999996</v>
      </c>
      <c r="P19">
        <v>-70.247100000000003</v>
      </c>
      <c r="Q19">
        <v>-72.893000000000001</v>
      </c>
      <c r="R19">
        <v>-66.245699999999999</v>
      </c>
      <c r="S19">
        <v>-66.876099999999994</v>
      </c>
      <c r="T19">
        <v>-75.033699999999996</v>
      </c>
      <c r="U19">
        <v>-70.669300000000007</v>
      </c>
    </row>
    <row r="20" spans="1:21" x14ac:dyDescent="0.2">
      <c r="A20" s="2">
        <v>10</v>
      </c>
      <c r="B20" s="2">
        <v>10</v>
      </c>
      <c r="C20">
        <v>-64.275000000000006</v>
      </c>
      <c r="D20">
        <v>-56.196100000000001</v>
      </c>
      <c r="E20">
        <v>-52.7654</v>
      </c>
      <c r="F20">
        <v>-60.552199999999999</v>
      </c>
      <c r="G20">
        <v>-66.621300000000005</v>
      </c>
      <c r="H20">
        <v>-75.269300000000001</v>
      </c>
      <c r="I20">
        <v>-71.153700000000001</v>
      </c>
      <c r="J20">
        <v>-76.240899999999996</v>
      </c>
      <c r="K20">
        <v>-76.135099999999994</v>
      </c>
      <c r="L20">
        <v>-78.724100000000007</v>
      </c>
      <c r="M20">
        <v>-82.994500000000002</v>
      </c>
      <c r="N20">
        <v>-72.6053</v>
      </c>
      <c r="O20">
        <v>-77.673699999999997</v>
      </c>
      <c r="P20">
        <v>-79.5839</v>
      </c>
      <c r="Q20">
        <v>-76.246899999999997</v>
      </c>
      <c r="R20">
        <v>-71.801199999999994</v>
      </c>
      <c r="S20">
        <v>-68.691500000000005</v>
      </c>
      <c r="T20">
        <v>-79.852800000000002</v>
      </c>
      <c r="U20">
        <v>-72.581800000000001</v>
      </c>
    </row>
    <row r="21" spans="1:21" x14ac:dyDescent="0.2">
      <c r="A21" s="2">
        <v>20</v>
      </c>
      <c r="B21" s="2">
        <v>20</v>
      </c>
      <c r="C21">
        <v>-64.990499999999997</v>
      </c>
      <c r="D21">
        <v>-60.061199999999999</v>
      </c>
      <c r="E21">
        <v>-58.250500000000002</v>
      </c>
      <c r="F21">
        <v>-61.7254</v>
      </c>
      <c r="G21">
        <v>-67.179299999999998</v>
      </c>
      <c r="H21">
        <v>-69.275000000000006</v>
      </c>
      <c r="I21">
        <v>-66.791899999999998</v>
      </c>
      <c r="J21">
        <v>-68.356800000000007</v>
      </c>
      <c r="K21">
        <v>-83.987499999999997</v>
      </c>
      <c r="L21">
        <v>-74.0886</v>
      </c>
      <c r="M21">
        <v>-78.886099999999999</v>
      </c>
      <c r="N21">
        <v>-74.5745</v>
      </c>
      <c r="O21">
        <v>-73.653499999999994</v>
      </c>
      <c r="P21">
        <v>-74.156300000000002</v>
      </c>
      <c r="Q21">
        <v>-74.658900000000003</v>
      </c>
      <c r="R21">
        <v>-71.0214</v>
      </c>
      <c r="S21">
        <v>-69.891900000000007</v>
      </c>
      <c r="T21">
        <v>-70.500799999999998</v>
      </c>
      <c r="U21">
        <v>-70.689400000000006</v>
      </c>
    </row>
    <row r="22" spans="1:21" x14ac:dyDescent="0.2">
      <c r="A22" s="2">
        <v>30</v>
      </c>
      <c r="B22" s="2">
        <v>30</v>
      </c>
      <c r="C22">
        <v>-60.035400000000003</v>
      </c>
      <c r="D22">
        <v>-59.537599999999998</v>
      </c>
      <c r="E22">
        <v>-57.396799999999999</v>
      </c>
      <c r="F22">
        <v>-67.930099999999996</v>
      </c>
      <c r="G22">
        <v>-75.093199999999996</v>
      </c>
      <c r="H22">
        <v>-69.971100000000007</v>
      </c>
      <c r="I22">
        <v>-63.866300000000003</v>
      </c>
      <c r="J22">
        <v>-76.92</v>
      </c>
      <c r="K22">
        <v>-74.449600000000004</v>
      </c>
      <c r="L22">
        <v>-67.445499999999996</v>
      </c>
      <c r="M22">
        <v>-75.181899999999999</v>
      </c>
      <c r="N22">
        <v>-71.347200000000001</v>
      </c>
      <c r="O22">
        <v>-72.411900000000003</v>
      </c>
      <c r="P22">
        <v>-64.139600000000002</v>
      </c>
      <c r="Q22">
        <v>-65.023700000000005</v>
      </c>
      <c r="R22">
        <v>-72.221900000000005</v>
      </c>
      <c r="S22">
        <v>-70.076300000000003</v>
      </c>
      <c r="T22">
        <v>-74.587299999999999</v>
      </c>
      <c r="U22">
        <v>-71.669700000000006</v>
      </c>
    </row>
    <row r="23" spans="1:21" x14ac:dyDescent="0.2">
      <c r="A23" s="2">
        <v>40</v>
      </c>
      <c r="B23" s="2">
        <v>40</v>
      </c>
      <c r="C23">
        <v>-49.334400000000002</v>
      </c>
      <c r="D23">
        <v>-60.809199999999997</v>
      </c>
      <c r="E23">
        <v>-62.657600000000002</v>
      </c>
      <c r="F23">
        <v>-62.076099999999997</v>
      </c>
      <c r="G23">
        <v>-60.937199999999997</v>
      </c>
      <c r="H23">
        <v>-67.867000000000004</v>
      </c>
      <c r="I23">
        <v>-59.509099999999997</v>
      </c>
      <c r="J23">
        <v>-68.032200000000003</v>
      </c>
      <c r="K23">
        <v>-62.793900000000001</v>
      </c>
      <c r="L23">
        <v>-71.9071</v>
      </c>
      <c r="M23">
        <v>-73.856200000000001</v>
      </c>
      <c r="N23">
        <v>-60.148000000000003</v>
      </c>
      <c r="O23">
        <v>-62.039900000000003</v>
      </c>
      <c r="P23">
        <v>-64.639300000000006</v>
      </c>
      <c r="Q23">
        <v>-64.761200000000002</v>
      </c>
      <c r="R23">
        <v>-59.895000000000003</v>
      </c>
      <c r="S23">
        <v>-65.171700000000001</v>
      </c>
      <c r="T23">
        <v>-63.887900000000002</v>
      </c>
      <c r="U23">
        <v>-75.526799999999994</v>
      </c>
    </row>
    <row r="24" spans="1:21" x14ac:dyDescent="0.2">
      <c r="A24" s="2">
        <v>50</v>
      </c>
      <c r="B24" s="2">
        <v>50</v>
      </c>
      <c r="C24">
        <v>-51.654699999999998</v>
      </c>
      <c r="D24">
        <v>-46.362200000000001</v>
      </c>
      <c r="E24">
        <v>-66.157399999999996</v>
      </c>
      <c r="F24">
        <v>-68.111699999999999</v>
      </c>
      <c r="G24">
        <v>-66.815600000000003</v>
      </c>
      <c r="H24">
        <v>-70.165700000000001</v>
      </c>
      <c r="I24">
        <v>-61.762900000000002</v>
      </c>
      <c r="J24">
        <v>-71.392600000000002</v>
      </c>
      <c r="K24">
        <v>-78.335999999999999</v>
      </c>
      <c r="L24">
        <v>-68.9679</v>
      </c>
      <c r="M24">
        <v>-61.377600000000001</v>
      </c>
      <c r="N24">
        <v>-69.4101</v>
      </c>
      <c r="O24">
        <v>-73.054400000000001</v>
      </c>
      <c r="P24">
        <v>-70.502899999999997</v>
      </c>
      <c r="Q24">
        <v>-74.766999999999996</v>
      </c>
      <c r="R24">
        <v>-71.052999999999997</v>
      </c>
      <c r="S24">
        <v>-65.863600000000005</v>
      </c>
      <c r="T24">
        <v>-71.912400000000005</v>
      </c>
      <c r="U24">
        <v>-70.765699999999995</v>
      </c>
    </row>
    <row r="25" spans="1:21" x14ac:dyDescent="0.2">
      <c r="A25" s="2">
        <v>60</v>
      </c>
      <c r="B25" s="2">
        <v>60</v>
      </c>
      <c r="C25">
        <v>-59.664299999999997</v>
      </c>
      <c r="D25">
        <v>-55.229300000000002</v>
      </c>
      <c r="E25">
        <v>-62.941899999999997</v>
      </c>
      <c r="F25">
        <v>-71.048500000000004</v>
      </c>
      <c r="G25">
        <v>-64.212400000000002</v>
      </c>
      <c r="H25">
        <v>-72.989900000000006</v>
      </c>
      <c r="I25">
        <v>-74.974299999999999</v>
      </c>
      <c r="J25">
        <v>-71.397999999999996</v>
      </c>
      <c r="K25">
        <v>-86.272900000000007</v>
      </c>
      <c r="L25">
        <v>-71.7624</v>
      </c>
      <c r="M25">
        <v>-69.199700000000007</v>
      </c>
      <c r="N25">
        <v>-75.698099999999997</v>
      </c>
      <c r="O25">
        <v>-72.562399999999997</v>
      </c>
      <c r="P25">
        <v>-76.162999999999997</v>
      </c>
      <c r="Q25">
        <v>-79.3887</v>
      </c>
      <c r="R25">
        <v>-70.221999999999994</v>
      </c>
      <c r="S25">
        <v>-74.401899999999998</v>
      </c>
      <c r="T25">
        <v>-73.647199999999998</v>
      </c>
      <c r="U25">
        <v>-69.979299999999995</v>
      </c>
    </row>
    <row r="26" spans="1:21" x14ac:dyDescent="0.2">
      <c r="A26" s="2">
        <v>70</v>
      </c>
      <c r="B26" s="2">
        <v>70</v>
      </c>
      <c r="C26">
        <v>-61.552300000000002</v>
      </c>
      <c r="D26">
        <v>-66.305700000000002</v>
      </c>
      <c r="E26">
        <v>-68.379000000000005</v>
      </c>
      <c r="F26">
        <v>-75.054699999999997</v>
      </c>
      <c r="G26">
        <v>-73.064999999999998</v>
      </c>
      <c r="H26">
        <v>-75.832099999999997</v>
      </c>
      <c r="I26">
        <v>-73.5501</v>
      </c>
      <c r="J26">
        <v>-70.191000000000003</v>
      </c>
      <c r="K26">
        <v>-74.448099999999997</v>
      </c>
      <c r="L26">
        <v>-77.956299999999999</v>
      </c>
      <c r="M26">
        <v>-79.574600000000004</v>
      </c>
      <c r="N26">
        <v>-78.241299999999995</v>
      </c>
      <c r="O26">
        <v>-72.013099999999994</v>
      </c>
      <c r="P26">
        <v>-76.723200000000006</v>
      </c>
      <c r="Q26">
        <v>-83.525499999999994</v>
      </c>
      <c r="R26">
        <v>-70.89</v>
      </c>
      <c r="S26">
        <v>-75.901700000000005</v>
      </c>
      <c r="T26">
        <v>-67.108500000000006</v>
      </c>
      <c r="U26">
        <v>-75.644000000000005</v>
      </c>
    </row>
    <row r="27" spans="1:21" x14ac:dyDescent="0.2">
      <c r="A27" s="2">
        <v>80</v>
      </c>
      <c r="B27" s="2">
        <v>80</v>
      </c>
      <c r="C27">
        <v>-63.960900000000002</v>
      </c>
      <c r="D27">
        <v>-64.026899999999998</v>
      </c>
      <c r="E27">
        <v>-71.352000000000004</v>
      </c>
      <c r="F27">
        <v>-70.874899999999997</v>
      </c>
      <c r="G27">
        <v>-74.725800000000007</v>
      </c>
      <c r="H27">
        <v>-75.697900000000004</v>
      </c>
      <c r="I27">
        <v>-76.662999999999997</v>
      </c>
      <c r="J27">
        <v>-74.638499999999993</v>
      </c>
      <c r="K27">
        <v>-85.153899999999993</v>
      </c>
      <c r="L27">
        <v>-76.427899999999994</v>
      </c>
      <c r="M27">
        <v>-77.5989</v>
      </c>
      <c r="N27">
        <v>-80.134500000000003</v>
      </c>
      <c r="O27">
        <v>-77.354500000000002</v>
      </c>
      <c r="P27">
        <v>-78.491600000000005</v>
      </c>
      <c r="Q27">
        <v>-76.981200000000001</v>
      </c>
      <c r="R27">
        <v>-72.2029</v>
      </c>
      <c r="S27">
        <v>-73.048299999999998</v>
      </c>
      <c r="T27">
        <v>-74.650800000000004</v>
      </c>
      <c r="U27">
        <v>-71.136099999999999</v>
      </c>
    </row>
    <row r="28" spans="1:21" x14ac:dyDescent="0.2">
      <c r="A28" s="2">
        <v>90</v>
      </c>
      <c r="B28" s="2">
        <v>90</v>
      </c>
      <c r="C28">
        <v>-62.347000000000001</v>
      </c>
      <c r="D28">
        <v>-64.008300000000006</v>
      </c>
      <c r="E28">
        <v>-78.0244</v>
      </c>
      <c r="F28">
        <v>-76.445800000000006</v>
      </c>
      <c r="G28">
        <v>-78.645399999999995</v>
      </c>
      <c r="H28">
        <v>-75.5137</v>
      </c>
      <c r="I28">
        <v>-71.974100000000007</v>
      </c>
      <c r="J28">
        <v>-77.864000000000004</v>
      </c>
      <c r="K28">
        <v>-77.144499999999994</v>
      </c>
      <c r="L28">
        <v>-82.948300000000003</v>
      </c>
      <c r="M28">
        <v>-80.230099999999993</v>
      </c>
      <c r="N28">
        <v>-78.501599999999996</v>
      </c>
      <c r="O28">
        <v>-80.556399999999996</v>
      </c>
      <c r="P28">
        <v>-75.718699999999998</v>
      </c>
      <c r="Q28">
        <v>-71.733699999999999</v>
      </c>
      <c r="R28">
        <v>-71.057699999999997</v>
      </c>
      <c r="S28">
        <v>-74.116600000000005</v>
      </c>
      <c r="T28">
        <v>-67.829499999999996</v>
      </c>
      <c r="U28">
        <v>-69.713899999999995</v>
      </c>
    </row>
    <row r="29" spans="1:21" x14ac:dyDescent="0.2">
      <c r="A29" s="2">
        <v>100</v>
      </c>
      <c r="B29" s="2">
        <v>100</v>
      </c>
      <c r="C29">
        <v>-67.183899999999994</v>
      </c>
      <c r="D29">
        <v>-65.972200000000001</v>
      </c>
      <c r="E29">
        <v>-74.387500000000003</v>
      </c>
      <c r="F29">
        <v>-75.508799999999994</v>
      </c>
      <c r="G29">
        <v>-70.941400000000002</v>
      </c>
      <c r="H29">
        <v>-71.097099999999998</v>
      </c>
      <c r="I29">
        <v>-69.726900000000001</v>
      </c>
      <c r="J29">
        <v>-73.891900000000007</v>
      </c>
      <c r="K29">
        <v>-81.384200000000007</v>
      </c>
      <c r="L29">
        <v>-77.033299999999997</v>
      </c>
      <c r="M29">
        <v>-77.930099999999996</v>
      </c>
      <c r="N29">
        <v>-76.2637</v>
      </c>
      <c r="O29">
        <v>-78.538899999999998</v>
      </c>
      <c r="P29">
        <v>-76.556200000000004</v>
      </c>
      <c r="Q29">
        <v>-76.805999999999997</v>
      </c>
      <c r="R29">
        <v>-72.126900000000006</v>
      </c>
      <c r="S29">
        <v>-70.455100000000002</v>
      </c>
      <c r="T29">
        <v>-72.278300000000002</v>
      </c>
      <c r="U29">
        <v>-72.978800000000007</v>
      </c>
    </row>
    <row r="30" spans="1:21" x14ac:dyDescent="0.2">
      <c r="A30" s="2">
        <v>110</v>
      </c>
      <c r="B30" s="2">
        <v>110</v>
      </c>
      <c r="C30">
        <v>-74.572400000000002</v>
      </c>
      <c r="D30">
        <v>-72.927999999999997</v>
      </c>
      <c r="E30">
        <v>-71.943100000000001</v>
      </c>
      <c r="F30">
        <v>-67.319800000000001</v>
      </c>
      <c r="G30">
        <v>-74.327100000000002</v>
      </c>
      <c r="H30">
        <v>-83.650199999999998</v>
      </c>
      <c r="I30">
        <v>-69.908600000000007</v>
      </c>
      <c r="J30">
        <v>-77.587199999999996</v>
      </c>
      <c r="K30">
        <v>-83.058099999999996</v>
      </c>
      <c r="L30">
        <v>-75.903999999999996</v>
      </c>
      <c r="M30">
        <v>-73.619699999999995</v>
      </c>
      <c r="N30">
        <v>-77.130499999999998</v>
      </c>
      <c r="O30">
        <v>-72.099400000000003</v>
      </c>
      <c r="P30">
        <v>-79.961699999999993</v>
      </c>
      <c r="Q30">
        <v>-80.838899999999995</v>
      </c>
      <c r="R30">
        <v>-75.525700000000001</v>
      </c>
      <c r="S30">
        <v>-77.114699999999999</v>
      </c>
      <c r="T30">
        <v>-74.8887</v>
      </c>
      <c r="U30">
        <v>-74.435599999999994</v>
      </c>
    </row>
    <row r="31" spans="1:21" x14ac:dyDescent="0.2">
      <c r="A31" s="2">
        <v>120</v>
      </c>
      <c r="B31" s="2">
        <v>120</v>
      </c>
      <c r="C31">
        <v>-74.517899999999997</v>
      </c>
      <c r="D31">
        <v>-68.3142</v>
      </c>
      <c r="E31">
        <v>-64.497</v>
      </c>
      <c r="F31">
        <v>-69.549000000000007</v>
      </c>
      <c r="G31">
        <v>-72.372399999999999</v>
      </c>
      <c r="H31">
        <v>-77.882900000000006</v>
      </c>
      <c r="I31">
        <v>-80.100499999999997</v>
      </c>
      <c r="J31">
        <v>-79.907899999999998</v>
      </c>
      <c r="K31">
        <v>-80.132300000000001</v>
      </c>
      <c r="L31">
        <v>-91.688199999999995</v>
      </c>
      <c r="M31">
        <v>-75.290499999999994</v>
      </c>
      <c r="N31">
        <v>-86.132900000000006</v>
      </c>
      <c r="O31">
        <v>-83.878299999999996</v>
      </c>
      <c r="P31">
        <v>-78.349199999999996</v>
      </c>
      <c r="Q31">
        <v>-78.202799999999996</v>
      </c>
      <c r="R31">
        <v>-79.9191</v>
      </c>
      <c r="S31">
        <v>-77.476399999999998</v>
      </c>
      <c r="T31">
        <v>-78.296700000000001</v>
      </c>
      <c r="U31">
        <v>-79.289599999999993</v>
      </c>
    </row>
    <row r="32" spans="1:21" x14ac:dyDescent="0.2">
      <c r="A32" s="2">
        <v>130</v>
      </c>
      <c r="B32" s="2">
        <v>130</v>
      </c>
      <c r="C32">
        <v>-67.151600000000002</v>
      </c>
      <c r="D32">
        <v>-71.439499999999995</v>
      </c>
      <c r="E32">
        <v>-69.262699999999995</v>
      </c>
      <c r="F32">
        <v>-71.698899999999995</v>
      </c>
      <c r="G32">
        <v>-75.369200000000006</v>
      </c>
      <c r="H32">
        <v>-77.520200000000003</v>
      </c>
      <c r="I32">
        <v>-72.007499999999993</v>
      </c>
      <c r="J32">
        <v>-76.663300000000007</v>
      </c>
      <c r="K32">
        <v>-83.061099999999996</v>
      </c>
      <c r="L32">
        <v>-87.856700000000004</v>
      </c>
      <c r="M32">
        <v>-83.379099999999994</v>
      </c>
      <c r="N32">
        <v>-81.732600000000005</v>
      </c>
      <c r="O32">
        <v>-78.611500000000007</v>
      </c>
      <c r="P32">
        <v>-82.814599999999999</v>
      </c>
      <c r="Q32">
        <v>-85.685400000000001</v>
      </c>
      <c r="R32">
        <v>-85.460499999999996</v>
      </c>
      <c r="S32">
        <v>-80.060500000000005</v>
      </c>
      <c r="T32">
        <v>-79.6965</v>
      </c>
      <c r="U32">
        <v>-81.353999999999999</v>
      </c>
    </row>
    <row r="33" spans="1:21" x14ac:dyDescent="0.2">
      <c r="A33" s="2">
        <v>140</v>
      </c>
      <c r="B33" s="2">
        <v>140</v>
      </c>
      <c r="C33">
        <v>-73.617099999999994</v>
      </c>
      <c r="D33">
        <v>-70.193799999999996</v>
      </c>
      <c r="E33">
        <v>-71.442999999999998</v>
      </c>
      <c r="F33">
        <v>-68.557199999999995</v>
      </c>
      <c r="G33">
        <v>-67.808700000000002</v>
      </c>
      <c r="H33">
        <v>-77.663799999999995</v>
      </c>
      <c r="I33">
        <v>-64.304299999999998</v>
      </c>
      <c r="J33">
        <v>-72.313800000000001</v>
      </c>
      <c r="K33">
        <v>-77.37</v>
      </c>
      <c r="L33">
        <v>-87.885099999999994</v>
      </c>
      <c r="M33">
        <v>-87.3108</v>
      </c>
      <c r="N33">
        <v>-82.500600000000006</v>
      </c>
      <c r="O33">
        <v>-84.583299999999994</v>
      </c>
      <c r="P33">
        <v>-79.241100000000003</v>
      </c>
      <c r="Q33">
        <v>-77.536100000000005</v>
      </c>
      <c r="R33">
        <v>-81.103200000000001</v>
      </c>
      <c r="S33">
        <v>-75.073700000000002</v>
      </c>
      <c r="T33">
        <v>-81.854100000000003</v>
      </c>
      <c r="U33">
        <v>-77.015900000000002</v>
      </c>
    </row>
    <row r="34" spans="1:21" x14ac:dyDescent="0.2">
      <c r="A34" s="2">
        <v>150</v>
      </c>
      <c r="B34" s="2">
        <v>150</v>
      </c>
      <c r="C34">
        <v>-67.622299999999996</v>
      </c>
      <c r="D34">
        <v>-66.807000000000002</v>
      </c>
      <c r="E34">
        <v>-67.793000000000006</v>
      </c>
      <c r="F34">
        <v>-56.241100000000003</v>
      </c>
      <c r="G34">
        <v>-67.943200000000004</v>
      </c>
      <c r="H34">
        <v>-84.105500000000006</v>
      </c>
      <c r="I34">
        <v>-58.409599999999998</v>
      </c>
      <c r="J34">
        <v>-61.941800000000001</v>
      </c>
      <c r="K34">
        <v>-71.977599999999995</v>
      </c>
      <c r="L34">
        <v>-77.558899999999994</v>
      </c>
      <c r="M34">
        <v>-87.877099999999999</v>
      </c>
      <c r="N34">
        <v>-74.329599999999999</v>
      </c>
      <c r="O34">
        <v>-73.565299999999993</v>
      </c>
      <c r="P34">
        <v>-70.751900000000006</v>
      </c>
      <c r="Q34">
        <v>-70.267200000000003</v>
      </c>
      <c r="R34">
        <v>-72.873599999999996</v>
      </c>
      <c r="S34">
        <v>-71.242800000000003</v>
      </c>
      <c r="T34">
        <v>-73.069500000000005</v>
      </c>
      <c r="U34">
        <v>-72.534700000000001</v>
      </c>
    </row>
    <row r="35" spans="1:21" x14ac:dyDescent="0.2">
      <c r="A35" s="2">
        <v>160</v>
      </c>
      <c r="B35" s="2">
        <v>160</v>
      </c>
      <c r="C35">
        <v>-66.934700000000007</v>
      </c>
      <c r="D35">
        <v>-63.466799999999999</v>
      </c>
      <c r="E35">
        <v>-59.854700000000001</v>
      </c>
      <c r="F35">
        <v>-61.602400000000003</v>
      </c>
      <c r="G35">
        <v>-69.966300000000004</v>
      </c>
      <c r="H35">
        <v>-64.9392</v>
      </c>
      <c r="I35">
        <v>-58.659100000000002</v>
      </c>
      <c r="J35">
        <v>-65.052999999999997</v>
      </c>
      <c r="K35">
        <v>-70.828800000000001</v>
      </c>
      <c r="L35">
        <v>-72.175600000000003</v>
      </c>
      <c r="M35">
        <v>-73.756100000000004</v>
      </c>
      <c r="N35">
        <v>-68.989999999999995</v>
      </c>
      <c r="O35">
        <v>-74.370800000000003</v>
      </c>
      <c r="P35">
        <v>-75.769300000000001</v>
      </c>
      <c r="Q35">
        <v>-78.075299999999999</v>
      </c>
      <c r="R35">
        <v>-76.817800000000005</v>
      </c>
      <c r="S35">
        <v>-74.793899999999994</v>
      </c>
      <c r="T35">
        <v>-76.799899999999994</v>
      </c>
      <c r="U35">
        <v>-73.730199999999996</v>
      </c>
    </row>
    <row r="36" spans="1:21" x14ac:dyDescent="0.2">
      <c r="A36" s="2">
        <v>170</v>
      </c>
      <c r="B36" s="2">
        <v>170</v>
      </c>
      <c r="C36">
        <v>-68.128</v>
      </c>
      <c r="D36">
        <v>-68.646699999999996</v>
      </c>
      <c r="E36">
        <v>-65.283299999999997</v>
      </c>
      <c r="F36">
        <v>-66.930400000000006</v>
      </c>
      <c r="G36">
        <v>-59.673999999999999</v>
      </c>
      <c r="H36">
        <v>-69.408500000000004</v>
      </c>
      <c r="I36">
        <v>-57.657299999999999</v>
      </c>
      <c r="J36">
        <v>-66.378799999999998</v>
      </c>
      <c r="K36">
        <v>-69.908000000000001</v>
      </c>
      <c r="L36">
        <v>-85.8245</v>
      </c>
      <c r="M36">
        <v>-68.422799999999995</v>
      </c>
      <c r="N36">
        <v>-70.660700000000006</v>
      </c>
      <c r="O36">
        <v>-70.940100000000001</v>
      </c>
      <c r="P36">
        <v>-76.196200000000005</v>
      </c>
      <c r="Q36">
        <v>-80.092100000000002</v>
      </c>
      <c r="R36">
        <v>-79.150099999999995</v>
      </c>
      <c r="S36">
        <v>-70.256</v>
      </c>
      <c r="T36">
        <v>-71.921599999999998</v>
      </c>
      <c r="U36">
        <v>-73.860399999999998</v>
      </c>
    </row>
    <row r="37" spans="1:21" x14ac:dyDescent="0.2">
      <c r="A37" s="2">
        <v>180</v>
      </c>
      <c r="B37" s="2">
        <v>180</v>
      </c>
      <c r="C37">
        <v>-67.100800000000007</v>
      </c>
      <c r="D37">
        <v>-71.508799999999994</v>
      </c>
      <c r="E37">
        <v>-64.160899999999998</v>
      </c>
      <c r="F37">
        <v>-67.374399999999994</v>
      </c>
      <c r="G37">
        <v>-61.835900000000002</v>
      </c>
      <c r="H37">
        <v>-68.291899999999998</v>
      </c>
      <c r="I37">
        <v>-55.040500000000002</v>
      </c>
      <c r="J37">
        <v>-60.996899999999997</v>
      </c>
      <c r="K37">
        <v>-70.062600000000003</v>
      </c>
      <c r="L37">
        <v>-67.787599999999998</v>
      </c>
      <c r="M37">
        <v>-69.182900000000004</v>
      </c>
      <c r="N37">
        <v>-69.934700000000007</v>
      </c>
      <c r="O37">
        <v>-73.371099999999998</v>
      </c>
      <c r="P37">
        <v>-71.792199999999994</v>
      </c>
      <c r="Q37">
        <v>-73.375399999999999</v>
      </c>
      <c r="R37">
        <v>-67.864099999999993</v>
      </c>
      <c r="S37">
        <v>-70.284300000000002</v>
      </c>
      <c r="T37">
        <v>-66.420400000000001</v>
      </c>
      <c r="U37">
        <v>-71.371300000000005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F6FF-5458-42F3-98D7-12B5E8554B0B}">
  <dimension ref="A1:U37"/>
  <sheetViews>
    <sheetView topLeftCell="A39" workbookViewId="0">
      <selection activeCell="P41" sqref="P41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-64.864800000000002</v>
      </c>
      <c r="D2">
        <v>-62.996699999999997</v>
      </c>
      <c r="E2">
        <v>-56.698900000000002</v>
      </c>
      <c r="F2">
        <v>-75.112099999999998</v>
      </c>
      <c r="G2">
        <v>-58.1053</v>
      </c>
      <c r="H2">
        <v>-67.422899999999998</v>
      </c>
      <c r="I2">
        <v>-59.141100000000002</v>
      </c>
      <c r="J2">
        <v>-49.666400000000003</v>
      </c>
      <c r="K2">
        <v>-46.098599999999998</v>
      </c>
      <c r="L2">
        <v>-67.026600000000002</v>
      </c>
      <c r="M2">
        <v>-66.130200000000002</v>
      </c>
      <c r="N2">
        <v>-61.360399999999998</v>
      </c>
      <c r="O2">
        <v>-54.196800000000003</v>
      </c>
      <c r="P2">
        <v>-66.635499999999993</v>
      </c>
      <c r="Q2">
        <v>-60.737299999999998</v>
      </c>
      <c r="R2">
        <v>-64.857399999999998</v>
      </c>
      <c r="S2">
        <v>-62.1462</v>
      </c>
      <c r="T2">
        <v>-61.844000000000001</v>
      </c>
      <c r="U2">
        <v>-64.391900000000007</v>
      </c>
    </row>
    <row r="3" spans="1:21" x14ac:dyDescent="0.2">
      <c r="A3" s="2">
        <v>-160</v>
      </c>
      <c r="B3" s="2">
        <v>200</v>
      </c>
      <c r="C3">
        <v>-70.370999999999995</v>
      </c>
      <c r="D3">
        <v>-76.156899999999993</v>
      </c>
      <c r="E3">
        <v>-72.972800000000007</v>
      </c>
      <c r="F3">
        <v>-68.785300000000007</v>
      </c>
      <c r="G3">
        <v>-71.773099999999999</v>
      </c>
      <c r="H3">
        <v>-61.285899999999998</v>
      </c>
      <c r="I3">
        <v>-81.460599999999999</v>
      </c>
      <c r="J3">
        <v>-63.244700000000002</v>
      </c>
      <c r="K3">
        <v>-55.4666</v>
      </c>
      <c r="L3">
        <v>-59.150500000000001</v>
      </c>
      <c r="M3">
        <v>-63.508200000000002</v>
      </c>
      <c r="N3">
        <v>-65.003100000000003</v>
      </c>
      <c r="O3">
        <v>-67.496899999999997</v>
      </c>
      <c r="P3">
        <v>-69.591099999999997</v>
      </c>
      <c r="Q3">
        <v>-63.311799999999998</v>
      </c>
      <c r="R3">
        <v>-69.925799999999995</v>
      </c>
      <c r="S3">
        <v>-75.858500000000006</v>
      </c>
      <c r="T3">
        <v>-70.5291</v>
      </c>
      <c r="U3">
        <v>-69.914299999999997</v>
      </c>
    </row>
    <row r="4" spans="1:21" x14ac:dyDescent="0.2">
      <c r="A4" s="2">
        <v>-150</v>
      </c>
      <c r="B4" s="2">
        <v>210</v>
      </c>
      <c r="C4">
        <v>-70.395300000000006</v>
      </c>
      <c r="D4">
        <v>-69.350399999999993</v>
      </c>
      <c r="E4">
        <v>-71.300299999999993</v>
      </c>
      <c r="F4">
        <v>-80.505499999999998</v>
      </c>
      <c r="G4">
        <v>-69.779300000000006</v>
      </c>
      <c r="H4">
        <v>-70.204800000000006</v>
      </c>
      <c r="I4">
        <v>-67.609399999999994</v>
      </c>
      <c r="J4">
        <v>-68.383600000000001</v>
      </c>
      <c r="K4">
        <v>-58.572400000000002</v>
      </c>
      <c r="L4">
        <v>-69.155299999999997</v>
      </c>
      <c r="M4">
        <v>-64.007300000000001</v>
      </c>
      <c r="N4">
        <v>-64.758300000000006</v>
      </c>
      <c r="O4">
        <v>-66.928600000000003</v>
      </c>
      <c r="P4">
        <v>-68.512699999999995</v>
      </c>
      <c r="Q4">
        <v>-68.569800000000001</v>
      </c>
      <c r="R4">
        <v>-70.251499999999993</v>
      </c>
      <c r="S4">
        <v>-66.098299999999995</v>
      </c>
      <c r="T4">
        <v>-65.9739</v>
      </c>
      <c r="U4">
        <v>-63.173999999999999</v>
      </c>
    </row>
    <row r="5" spans="1:21" x14ac:dyDescent="0.2">
      <c r="A5" s="2">
        <v>-140</v>
      </c>
      <c r="B5" s="2">
        <v>220</v>
      </c>
      <c r="C5">
        <v>-74.273600000000002</v>
      </c>
      <c r="D5">
        <v>-68.698800000000006</v>
      </c>
      <c r="E5">
        <v>-79.157200000000003</v>
      </c>
      <c r="F5">
        <v>-76.549899999999994</v>
      </c>
      <c r="G5">
        <v>-82.830399999999997</v>
      </c>
      <c r="H5">
        <v>-70.908100000000005</v>
      </c>
      <c r="I5">
        <v>-73.288499999999999</v>
      </c>
      <c r="J5">
        <v>-71.239500000000007</v>
      </c>
      <c r="K5">
        <v>-72.679100000000005</v>
      </c>
      <c r="L5">
        <v>-62.784300000000002</v>
      </c>
      <c r="M5">
        <v>-69.828400000000002</v>
      </c>
      <c r="N5">
        <v>-65.960300000000004</v>
      </c>
      <c r="O5">
        <v>-76.870900000000006</v>
      </c>
      <c r="P5">
        <v>-67.774100000000004</v>
      </c>
      <c r="Q5">
        <v>-67.348699999999994</v>
      </c>
      <c r="R5">
        <v>-68.221800000000002</v>
      </c>
      <c r="S5">
        <v>-57.508400000000002</v>
      </c>
      <c r="T5">
        <v>-57.128999999999998</v>
      </c>
      <c r="U5">
        <v>-58.159599999999998</v>
      </c>
    </row>
    <row r="6" spans="1:21" x14ac:dyDescent="0.2">
      <c r="A6" s="2">
        <v>-130</v>
      </c>
      <c r="B6" s="2">
        <v>230</v>
      </c>
      <c r="C6">
        <v>-72.701499999999996</v>
      </c>
      <c r="D6">
        <v>-68.0809</v>
      </c>
      <c r="E6">
        <v>-73.691500000000005</v>
      </c>
      <c r="F6">
        <v>-80.195400000000006</v>
      </c>
      <c r="G6">
        <v>-74.262900000000002</v>
      </c>
      <c r="H6">
        <v>-67.691599999999994</v>
      </c>
      <c r="I6">
        <v>-74.699799999999996</v>
      </c>
      <c r="J6">
        <v>-70.7286</v>
      </c>
      <c r="K6">
        <v>-65.479799999999997</v>
      </c>
      <c r="L6">
        <v>-63.725499999999997</v>
      </c>
      <c r="M6">
        <v>-70.867599999999996</v>
      </c>
      <c r="N6">
        <v>-64.971900000000005</v>
      </c>
      <c r="O6">
        <v>-68.962400000000002</v>
      </c>
      <c r="P6">
        <v>-68.985900000000001</v>
      </c>
      <c r="Q6">
        <v>-65.306799999999996</v>
      </c>
      <c r="R6">
        <v>-62.7117</v>
      </c>
      <c r="S6">
        <v>-71.850300000000004</v>
      </c>
      <c r="T6">
        <v>-63.451900000000002</v>
      </c>
      <c r="U6">
        <v>-63.374600000000001</v>
      </c>
    </row>
    <row r="7" spans="1:21" x14ac:dyDescent="0.2">
      <c r="A7" s="2">
        <v>-120</v>
      </c>
      <c r="B7" s="2">
        <v>240</v>
      </c>
      <c r="C7">
        <v>-76.580500000000001</v>
      </c>
      <c r="D7">
        <v>-81.718000000000004</v>
      </c>
      <c r="E7">
        <v>-77.268900000000002</v>
      </c>
      <c r="F7">
        <v>-80.836500000000001</v>
      </c>
      <c r="G7">
        <v>-75.254300000000001</v>
      </c>
      <c r="H7">
        <v>-70.3476</v>
      </c>
      <c r="I7">
        <v>-77.738699999999994</v>
      </c>
      <c r="J7">
        <v>-71.450199999999995</v>
      </c>
      <c r="K7">
        <v>-68.6233</v>
      </c>
      <c r="L7">
        <v>-67.806200000000004</v>
      </c>
      <c r="M7">
        <v>-74.304500000000004</v>
      </c>
      <c r="N7">
        <v>-67.347700000000003</v>
      </c>
      <c r="O7">
        <v>-79.044700000000006</v>
      </c>
      <c r="P7">
        <v>-74.559799999999996</v>
      </c>
      <c r="Q7">
        <v>-70.157399999999996</v>
      </c>
      <c r="R7">
        <v>-66.973600000000005</v>
      </c>
      <c r="S7">
        <v>-75.709900000000005</v>
      </c>
      <c r="T7">
        <v>-76.995400000000004</v>
      </c>
      <c r="U7">
        <v>-72.1768</v>
      </c>
    </row>
    <row r="8" spans="1:21" x14ac:dyDescent="0.2">
      <c r="A8" s="2">
        <v>-110</v>
      </c>
      <c r="B8" s="2">
        <v>250</v>
      </c>
      <c r="C8">
        <v>-73.188100000000006</v>
      </c>
      <c r="D8">
        <v>-78.855900000000005</v>
      </c>
      <c r="E8">
        <v>-79.873800000000003</v>
      </c>
      <c r="F8">
        <v>-73.954099999999997</v>
      </c>
      <c r="G8">
        <v>-89.364099999999993</v>
      </c>
      <c r="H8">
        <v>-78.589200000000005</v>
      </c>
      <c r="I8">
        <v>-81.371099999999998</v>
      </c>
      <c r="J8">
        <v>-76.928799999999995</v>
      </c>
      <c r="K8">
        <v>-73.805899999999994</v>
      </c>
      <c r="L8">
        <v>-65.390199999999993</v>
      </c>
      <c r="M8">
        <v>-71.712400000000002</v>
      </c>
      <c r="N8">
        <v>-76.395399999999995</v>
      </c>
      <c r="O8">
        <v>-76.019099999999995</v>
      </c>
      <c r="P8">
        <v>-73.7273</v>
      </c>
      <c r="Q8">
        <v>-73.922600000000003</v>
      </c>
      <c r="R8">
        <v>-69.597399999999993</v>
      </c>
      <c r="S8">
        <v>-68.293000000000006</v>
      </c>
      <c r="T8">
        <v>-78.107500000000002</v>
      </c>
      <c r="U8">
        <v>-74.974500000000006</v>
      </c>
    </row>
    <row r="9" spans="1:21" x14ac:dyDescent="0.2">
      <c r="A9" s="2">
        <v>-100</v>
      </c>
      <c r="B9" s="2">
        <v>260</v>
      </c>
      <c r="C9">
        <v>-77.665899999999993</v>
      </c>
      <c r="D9">
        <v>-74.694199999999995</v>
      </c>
      <c r="E9">
        <v>-85.6404</v>
      </c>
      <c r="F9">
        <v>-78.010099999999994</v>
      </c>
      <c r="G9">
        <v>-79.463999999999999</v>
      </c>
      <c r="H9">
        <v>-79.660300000000007</v>
      </c>
      <c r="I9">
        <v>-76.585999999999999</v>
      </c>
      <c r="J9">
        <v>-78.025099999999995</v>
      </c>
      <c r="K9">
        <v>-82.977699999999999</v>
      </c>
      <c r="L9">
        <v>-73.559399999999997</v>
      </c>
      <c r="M9">
        <v>-71.748599999999996</v>
      </c>
      <c r="N9">
        <v>-78.4024</v>
      </c>
      <c r="O9">
        <v>-76.519400000000005</v>
      </c>
      <c r="P9">
        <v>-70.291600000000003</v>
      </c>
      <c r="Q9">
        <v>-73.367000000000004</v>
      </c>
      <c r="R9">
        <v>-78.382599999999996</v>
      </c>
      <c r="S9">
        <v>-73.297399999999996</v>
      </c>
      <c r="T9">
        <v>-69.155500000000004</v>
      </c>
      <c r="U9">
        <v>-79.427199999999999</v>
      </c>
    </row>
    <row r="10" spans="1:21" x14ac:dyDescent="0.2">
      <c r="A10" s="2">
        <v>-90</v>
      </c>
      <c r="B10" s="2">
        <v>270</v>
      </c>
      <c r="C10">
        <v>-73.712199999999996</v>
      </c>
      <c r="D10">
        <v>-75.317700000000002</v>
      </c>
      <c r="E10">
        <v>-81.331599999999995</v>
      </c>
      <c r="F10">
        <v>-77.693299999999994</v>
      </c>
      <c r="G10">
        <v>-76.634</v>
      </c>
      <c r="H10">
        <v>-70.021699999999996</v>
      </c>
      <c r="I10">
        <v>-79.1036</v>
      </c>
      <c r="J10">
        <v>-76.863500000000002</v>
      </c>
      <c r="K10">
        <v>-76.439599999999999</v>
      </c>
      <c r="L10">
        <v>-71.443700000000007</v>
      </c>
      <c r="M10">
        <v>-70.829400000000007</v>
      </c>
      <c r="N10">
        <v>-75.3673</v>
      </c>
      <c r="O10">
        <v>-68.4054</v>
      </c>
      <c r="P10">
        <v>-77.108900000000006</v>
      </c>
      <c r="Q10">
        <v>-71.631100000000004</v>
      </c>
      <c r="R10">
        <v>-73.233800000000002</v>
      </c>
      <c r="S10">
        <v>-64.571799999999996</v>
      </c>
      <c r="T10">
        <v>-70.137299999999996</v>
      </c>
      <c r="U10">
        <v>-70.266499999999994</v>
      </c>
    </row>
    <row r="11" spans="1:21" x14ac:dyDescent="0.2">
      <c r="A11" s="2">
        <v>-80</v>
      </c>
      <c r="B11" s="2">
        <v>280</v>
      </c>
      <c r="C11">
        <v>-78.064800000000005</v>
      </c>
      <c r="D11">
        <v>-76.746700000000004</v>
      </c>
      <c r="E11">
        <v>-76.827799999999996</v>
      </c>
      <c r="F11">
        <v>-65.977400000000003</v>
      </c>
      <c r="G11">
        <v>-67.238500000000002</v>
      </c>
      <c r="H11">
        <v>-71.849900000000005</v>
      </c>
      <c r="I11">
        <v>-65.455299999999994</v>
      </c>
      <c r="J11">
        <v>-74.721999999999994</v>
      </c>
      <c r="K11">
        <v>-78.564999999999998</v>
      </c>
      <c r="L11">
        <v>-71.166399999999996</v>
      </c>
      <c r="M11">
        <v>-64.732699999999994</v>
      </c>
      <c r="N11">
        <v>-67.755200000000002</v>
      </c>
      <c r="O11">
        <v>-69.0779</v>
      </c>
      <c r="P11">
        <v>-72.736199999999997</v>
      </c>
      <c r="Q11">
        <v>-78.331199999999995</v>
      </c>
      <c r="R11">
        <v>-73.868700000000004</v>
      </c>
      <c r="S11">
        <v>-76.636399999999995</v>
      </c>
      <c r="T11">
        <v>-71.914199999999994</v>
      </c>
      <c r="U11">
        <v>-70.503</v>
      </c>
    </row>
    <row r="12" spans="1:21" x14ac:dyDescent="0.2">
      <c r="A12" s="2">
        <v>-70</v>
      </c>
      <c r="B12" s="2">
        <v>290</v>
      </c>
      <c r="C12">
        <v>-70.925200000000004</v>
      </c>
      <c r="D12">
        <v>-74.547499999999999</v>
      </c>
      <c r="E12">
        <v>-68.660300000000007</v>
      </c>
      <c r="F12">
        <v>-64.965900000000005</v>
      </c>
      <c r="G12">
        <v>-61.058799999999998</v>
      </c>
      <c r="H12">
        <v>-64.414400000000001</v>
      </c>
      <c r="I12">
        <v>-58.665300000000002</v>
      </c>
      <c r="J12">
        <v>-66.825999999999993</v>
      </c>
      <c r="K12">
        <v>-72.710899999999995</v>
      </c>
      <c r="L12">
        <v>-75.267499999999998</v>
      </c>
      <c r="M12">
        <v>-67.923000000000002</v>
      </c>
      <c r="N12">
        <v>-62.9253</v>
      </c>
      <c r="O12">
        <v>-63.026600000000002</v>
      </c>
      <c r="P12">
        <v>-73.754800000000003</v>
      </c>
      <c r="Q12">
        <v>-70.940100000000001</v>
      </c>
      <c r="R12">
        <v>-72.626300000000001</v>
      </c>
      <c r="S12">
        <v>-68.964100000000002</v>
      </c>
      <c r="T12">
        <v>-70.712400000000002</v>
      </c>
      <c r="U12">
        <v>-66.943299999999994</v>
      </c>
    </row>
    <row r="13" spans="1:21" x14ac:dyDescent="0.2">
      <c r="A13" s="2">
        <v>-60</v>
      </c>
      <c r="B13" s="2">
        <v>300</v>
      </c>
      <c r="C13">
        <v>-71.4328</v>
      </c>
      <c r="D13">
        <v>-65.447999999999993</v>
      </c>
      <c r="E13">
        <v>-65.9833</v>
      </c>
      <c r="F13">
        <v>-68.707099999999997</v>
      </c>
      <c r="G13">
        <v>-53.552199999999999</v>
      </c>
      <c r="H13">
        <v>-55.8474</v>
      </c>
      <c r="I13">
        <v>-62.899799999999999</v>
      </c>
      <c r="J13">
        <v>-73.772199999999998</v>
      </c>
      <c r="K13">
        <v>-68.135999999999996</v>
      </c>
      <c r="L13">
        <v>-67.240899999999996</v>
      </c>
      <c r="M13">
        <v>-62.404699999999998</v>
      </c>
      <c r="N13">
        <v>-69.020600000000002</v>
      </c>
      <c r="O13">
        <v>-66.519000000000005</v>
      </c>
      <c r="P13">
        <v>-68.507099999999994</v>
      </c>
      <c r="Q13">
        <v>-71.48</v>
      </c>
      <c r="R13">
        <v>-65.136899999999997</v>
      </c>
      <c r="S13">
        <v>-64.212999999999994</v>
      </c>
      <c r="T13">
        <v>-67.865200000000002</v>
      </c>
      <c r="U13">
        <v>-64.249499999999998</v>
      </c>
    </row>
    <row r="14" spans="1:21" x14ac:dyDescent="0.2">
      <c r="A14" s="2">
        <v>-50</v>
      </c>
      <c r="B14" s="2">
        <v>310</v>
      </c>
      <c r="C14">
        <v>-64.070800000000006</v>
      </c>
      <c r="D14">
        <v>-69.205100000000002</v>
      </c>
      <c r="E14">
        <v>-63.250900000000001</v>
      </c>
      <c r="F14">
        <v>-67.308999999999997</v>
      </c>
      <c r="G14">
        <v>-53.059699999999999</v>
      </c>
      <c r="H14">
        <v>-51.313000000000002</v>
      </c>
      <c r="I14">
        <v>-59.69</v>
      </c>
      <c r="J14">
        <v>-71.839399999999998</v>
      </c>
      <c r="K14">
        <v>-68.487499999999997</v>
      </c>
      <c r="L14">
        <v>-61.143599999999999</v>
      </c>
      <c r="M14">
        <v>-64.778400000000005</v>
      </c>
      <c r="N14">
        <v>-71.268000000000001</v>
      </c>
      <c r="O14">
        <v>-61.399900000000002</v>
      </c>
      <c r="P14">
        <v>-68.703599999999994</v>
      </c>
      <c r="Q14">
        <v>-69.304199999999994</v>
      </c>
      <c r="R14">
        <v>-68.574600000000004</v>
      </c>
      <c r="S14">
        <v>-65.964799999999997</v>
      </c>
      <c r="T14">
        <v>-75.413499999999999</v>
      </c>
      <c r="U14">
        <v>-64.906099999999995</v>
      </c>
    </row>
    <row r="15" spans="1:21" x14ac:dyDescent="0.2">
      <c r="A15" s="2">
        <v>-40</v>
      </c>
      <c r="B15" s="2">
        <v>320</v>
      </c>
      <c r="C15">
        <v>-65.789900000000003</v>
      </c>
      <c r="D15">
        <v>-78.647199999999998</v>
      </c>
      <c r="E15">
        <v>-69.590100000000007</v>
      </c>
      <c r="F15">
        <v>-60.792200000000001</v>
      </c>
      <c r="G15">
        <v>-56.610300000000002</v>
      </c>
      <c r="H15">
        <v>-52.064</v>
      </c>
      <c r="I15">
        <v>-56.925600000000003</v>
      </c>
      <c r="J15">
        <v>-66.944900000000004</v>
      </c>
      <c r="K15">
        <v>-68.760999999999996</v>
      </c>
      <c r="L15">
        <v>-65.540000000000006</v>
      </c>
      <c r="M15">
        <v>-68.648099999999999</v>
      </c>
      <c r="N15">
        <v>-68.383099999999999</v>
      </c>
      <c r="O15">
        <v>-59.9133</v>
      </c>
      <c r="P15">
        <v>-64.930700000000002</v>
      </c>
      <c r="Q15">
        <v>-68.462100000000007</v>
      </c>
      <c r="R15">
        <v>-70.438000000000002</v>
      </c>
      <c r="S15">
        <v>-66.5381</v>
      </c>
      <c r="T15">
        <v>-82.355199999999996</v>
      </c>
      <c r="U15">
        <v>-65.807599999999994</v>
      </c>
    </row>
    <row r="16" spans="1:21" x14ac:dyDescent="0.2">
      <c r="A16" s="2">
        <v>-30</v>
      </c>
      <c r="B16" s="2">
        <v>330</v>
      </c>
      <c r="C16">
        <v>-65.947500000000005</v>
      </c>
      <c r="D16">
        <v>-67.857600000000005</v>
      </c>
      <c r="E16">
        <v>-61.4617</v>
      </c>
      <c r="F16">
        <v>-47.433799999999998</v>
      </c>
      <c r="G16">
        <v>-50.333799999999997</v>
      </c>
      <c r="H16">
        <v>-52.1999</v>
      </c>
      <c r="I16">
        <v>-52.776400000000002</v>
      </c>
      <c r="J16">
        <v>-63.794400000000003</v>
      </c>
      <c r="K16">
        <v>-62.686700000000002</v>
      </c>
      <c r="L16">
        <v>-69.880499999999998</v>
      </c>
      <c r="M16">
        <v>-62.053800000000003</v>
      </c>
      <c r="N16">
        <v>-62.210599999999999</v>
      </c>
      <c r="O16">
        <v>-48.920699999999997</v>
      </c>
      <c r="P16">
        <v>-55.433599999999998</v>
      </c>
      <c r="Q16">
        <v>-64.876400000000004</v>
      </c>
      <c r="R16">
        <v>-67.587699999999998</v>
      </c>
      <c r="S16">
        <v>-59.856499999999997</v>
      </c>
      <c r="T16">
        <v>-61.041600000000003</v>
      </c>
      <c r="U16">
        <v>-61.979399999999998</v>
      </c>
    </row>
    <row r="17" spans="1:21" x14ac:dyDescent="0.2">
      <c r="A17" s="2">
        <v>-20</v>
      </c>
      <c r="B17" s="2">
        <v>340</v>
      </c>
      <c r="C17">
        <v>-48.718299999999999</v>
      </c>
      <c r="D17">
        <v>-62.468699999999998</v>
      </c>
      <c r="E17">
        <v>-46.684399999999997</v>
      </c>
      <c r="F17">
        <v>-61.280900000000003</v>
      </c>
      <c r="G17">
        <v>-35.268900000000002</v>
      </c>
      <c r="H17">
        <v>-48.122199999999999</v>
      </c>
      <c r="I17">
        <v>-43.163499999999999</v>
      </c>
      <c r="J17">
        <v>-54.903799999999997</v>
      </c>
      <c r="K17">
        <v>-58.758499999999998</v>
      </c>
      <c r="L17">
        <v>-60.768300000000004</v>
      </c>
      <c r="M17">
        <v>-55.152900000000002</v>
      </c>
      <c r="N17">
        <v>-46.6372</v>
      </c>
      <c r="O17">
        <v>-60.626399999999997</v>
      </c>
      <c r="P17">
        <v>-66.213200000000001</v>
      </c>
      <c r="Q17">
        <v>-65.096699999999998</v>
      </c>
      <c r="R17">
        <v>-63.7866</v>
      </c>
      <c r="S17">
        <v>-50.721200000000003</v>
      </c>
      <c r="T17">
        <v>-60.585500000000003</v>
      </c>
      <c r="U17">
        <v>-50.444699999999997</v>
      </c>
    </row>
    <row r="18" spans="1:21" x14ac:dyDescent="0.2">
      <c r="A18" s="2">
        <v>-10</v>
      </c>
      <c r="B18" s="2">
        <v>350</v>
      </c>
      <c r="C18">
        <v>-61.694800000000001</v>
      </c>
      <c r="D18">
        <v>-62.443800000000003</v>
      </c>
      <c r="E18">
        <v>-61.030799999999999</v>
      </c>
      <c r="F18">
        <v>-66.539400000000001</v>
      </c>
      <c r="G18">
        <v>-49.040100000000002</v>
      </c>
      <c r="H18">
        <v>-35.4587</v>
      </c>
      <c r="I18">
        <v>-59.130899999999997</v>
      </c>
      <c r="J18">
        <v>-55.979599999999998</v>
      </c>
      <c r="K18">
        <v>-47.8688</v>
      </c>
      <c r="L18">
        <v>-47.221600000000002</v>
      </c>
      <c r="M18">
        <v>-61.024799999999999</v>
      </c>
      <c r="N18">
        <v>-59.706000000000003</v>
      </c>
      <c r="O18">
        <v>-70.863799999999998</v>
      </c>
      <c r="P18">
        <v>-74.697699999999998</v>
      </c>
      <c r="Q18">
        <v>-51.514499999999998</v>
      </c>
      <c r="R18">
        <v>-53.987200000000001</v>
      </c>
      <c r="S18">
        <v>-61.314500000000002</v>
      </c>
      <c r="T18">
        <v>-68.290599999999998</v>
      </c>
      <c r="U18">
        <v>-51.885100000000001</v>
      </c>
    </row>
    <row r="19" spans="1:21" x14ac:dyDescent="0.2">
      <c r="A19" s="2">
        <v>0</v>
      </c>
      <c r="B19" s="2">
        <v>0</v>
      </c>
      <c r="C19">
        <v>-60.468800000000002</v>
      </c>
      <c r="D19">
        <v>-68.388900000000007</v>
      </c>
      <c r="E19">
        <v>-61.648400000000002</v>
      </c>
      <c r="F19">
        <v>-64.511300000000006</v>
      </c>
      <c r="G19">
        <v>-57.370800000000003</v>
      </c>
      <c r="H19">
        <v>-57.485300000000002</v>
      </c>
      <c r="I19">
        <v>-68.845600000000005</v>
      </c>
      <c r="J19">
        <v>-67.243200000000002</v>
      </c>
      <c r="K19">
        <v>-57.251899999999999</v>
      </c>
      <c r="L19">
        <v>-61.759599999999999</v>
      </c>
      <c r="M19">
        <v>-62.672600000000003</v>
      </c>
      <c r="N19">
        <v>-68.075500000000005</v>
      </c>
      <c r="O19">
        <v>-69.852500000000006</v>
      </c>
      <c r="P19">
        <v>-73.652299999999997</v>
      </c>
      <c r="Q19">
        <v>-70.414299999999997</v>
      </c>
      <c r="R19">
        <v>-71.889899999999997</v>
      </c>
      <c r="S19">
        <v>-70.503100000000003</v>
      </c>
      <c r="T19">
        <v>-72.879199999999997</v>
      </c>
      <c r="U19">
        <v>-67.428399999999996</v>
      </c>
    </row>
    <row r="20" spans="1:21" x14ac:dyDescent="0.2">
      <c r="A20" s="2">
        <v>10</v>
      </c>
      <c r="B20" s="2">
        <v>10</v>
      </c>
      <c r="C20">
        <v>-58.687899999999999</v>
      </c>
      <c r="D20">
        <v>-67.543800000000005</v>
      </c>
      <c r="E20">
        <v>-61.873399999999997</v>
      </c>
      <c r="F20">
        <v>-67.338099999999997</v>
      </c>
      <c r="G20">
        <v>-52.972200000000001</v>
      </c>
      <c r="H20">
        <v>-57.6265</v>
      </c>
      <c r="I20">
        <v>-69.334599999999995</v>
      </c>
      <c r="J20">
        <v>-67.779200000000003</v>
      </c>
      <c r="K20">
        <v>-72.620199999999997</v>
      </c>
      <c r="L20">
        <v>-66.804500000000004</v>
      </c>
      <c r="M20">
        <v>-71.231300000000005</v>
      </c>
      <c r="N20">
        <v>-63.212699999999998</v>
      </c>
      <c r="O20">
        <v>-69.667900000000003</v>
      </c>
      <c r="P20">
        <v>-68.697699999999998</v>
      </c>
      <c r="Q20">
        <v>-70.864599999999996</v>
      </c>
      <c r="R20">
        <v>-67.471500000000006</v>
      </c>
      <c r="S20">
        <v>-68.347999999999999</v>
      </c>
      <c r="T20">
        <v>-82.022000000000006</v>
      </c>
      <c r="U20">
        <v>-66.838099999999997</v>
      </c>
    </row>
    <row r="21" spans="1:21" x14ac:dyDescent="0.2">
      <c r="A21" s="2">
        <v>20</v>
      </c>
      <c r="B21" s="2">
        <v>20</v>
      </c>
      <c r="C21">
        <v>-59.9026</v>
      </c>
      <c r="D21">
        <v>-68.376599999999996</v>
      </c>
      <c r="E21">
        <v>-70.120599999999996</v>
      </c>
      <c r="F21">
        <v>-67.382000000000005</v>
      </c>
      <c r="G21">
        <v>-56.296999999999997</v>
      </c>
      <c r="H21">
        <v>-51.3491</v>
      </c>
      <c r="I21">
        <v>-70.912899999999993</v>
      </c>
      <c r="J21">
        <v>-83.283299999999997</v>
      </c>
      <c r="K21">
        <v>-68.662300000000002</v>
      </c>
      <c r="L21">
        <v>-61.946599999999997</v>
      </c>
      <c r="M21">
        <v>-67.283000000000001</v>
      </c>
      <c r="N21">
        <v>-77.864000000000004</v>
      </c>
      <c r="O21">
        <v>-68.932000000000002</v>
      </c>
      <c r="P21">
        <v>-68.020399999999995</v>
      </c>
      <c r="Q21">
        <v>-68.7928</v>
      </c>
      <c r="R21">
        <v>-73.379099999999994</v>
      </c>
      <c r="S21">
        <v>-71.330399999999997</v>
      </c>
      <c r="T21">
        <v>-78.091800000000006</v>
      </c>
      <c r="U21">
        <v>-66.639899999999997</v>
      </c>
    </row>
    <row r="22" spans="1:21" x14ac:dyDescent="0.2">
      <c r="A22" s="2">
        <v>30</v>
      </c>
      <c r="B22" s="2">
        <v>30</v>
      </c>
      <c r="C22">
        <v>-66.172200000000004</v>
      </c>
      <c r="D22">
        <v>-66.750600000000006</v>
      </c>
      <c r="E22">
        <v>-63.930199999999999</v>
      </c>
      <c r="F22">
        <v>-69.750699999999995</v>
      </c>
      <c r="G22">
        <v>-57.834400000000002</v>
      </c>
      <c r="H22">
        <v>-55.689500000000002</v>
      </c>
      <c r="I22">
        <v>-65.514300000000006</v>
      </c>
      <c r="J22">
        <v>-69.183300000000003</v>
      </c>
      <c r="K22">
        <v>-75.782899999999998</v>
      </c>
      <c r="L22">
        <v>-68.650700000000001</v>
      </c>
      <c r="M22">
        <v>-82.033000000000001</v>
      </c>
      <c r="N22">
        <v>-70.832300000000004</v>
      </c>
      <c r="O22">
        <v>-68.4255</v>
      </c>
      <c r="P22">
        <v>-70.307900000000004</v>
      </c>
      <c r="Q22">
        <v>-71.931799999999996</v>
      </c>
      <c r="R22">
        <v>-69.751499999999993</v>
      </c>
      <c r="S22">
        <v>-74.379400000000004</v>
      </c>
      <c r="T22">
        <v>-74.519499999999994</v>
      </c>
      <c r="U22">
        <v>-68.960599999999999</v>
      </c>
    </row>
    <row r="23" spans="1:21" x14ac:dyDescent="0.2">
      <c r="A23" s="2">
        <v>40</v>
      </c>
      <c r="B23" s="2">
        <v>40</v>
      </c>
      <c r="C23">
        <v>-55.248199999999997</v>
      </c>
      <c r="D23">
        <v>-60.141100000000002</v>
      </c>
      <c r="E23">
        <v>-67.670100000000005</v>
      </c>
      <c r="F23">
        <v>-57.101500000000001</v>
      </c>
      <c r="G23">
        <v>-66.263599999999997</v>
      </c>
      <c r="H23">
        <v>-56.515700000000002</v>
      </c>
      <c r="I23">
        <v>-68.706800000000001</v>
      </c>
      <c r="J23">
        <v>-67.175700000000006</v>
      </c>
      <c r="K23">
        <v>-72.078500000000005</v>
      </c>
      <c r="L23">
        <v>-69.127799999999993</v>
      </c>
      <c r="M23">
        <v>-58.616399999999999</v>
      </c>
      <c r="N23">
        <v>-70.863699999999994</v>
      </c>
      <c r="O23">
        <v>-65.892200000000003</v>
      </c>
      <c r="P23">
        <v>-62.353900000000003</v>
      </c>
      <c r="Q23">
        <v>-69.300200000000004</v>
      </c>
      <c r="R23">
        <v>-76.604600000000005</v>
      </c>
      <c r="S23">
        <v>-64.310699999999997</v>
      </c>
      <c r="T23">
        <v>-62.520800000000001</v>
      </c>
      <c r="U23">
        <v>-75.399699999999996</v>
      </c>
    </row>
    <row r="24" spans="1:21" x14ac:dyDescent="0.2">
      <c r="A24" s="2">
        <v>50</v>
      </c>
      <c r="B24" s="2">
        <v>50</v>
      </c>
      <c r="C24">
        <v>-43.209499999999998</v>
      </c>
      <c r="D24">
        <v>-51.085999999999999</v>
      </c>
      <c r="E24">
        <v>-62.597900000000003</v>
      </c>
      <c r="F24">
        <v>-75.359800000000007</v>
      </c>
      <c r="G24">
        <v>-56.849499999999999</v>
      </c>
      <c r="H24">
        <v>-61.699399999999997</v>
      </c>
      <c r="I24">
        <v>-66.540899999999993</v>
      </c>
      <c r="J24">
        <v>-60.042400000000001</v>
      </c>
      <c r="K24">
        <v>-63.934399999999997</v>
      </c>
      <c r="L24">
        <v>-74.948300000000003</v>
      </c>
      <c r="M24">
        <v>-69.744399999999999</v>
      </c>
      <c r="N24">
        <v>-61.325200000000002</v>
      </c>
      <c r="O24">
        <v>-74.493200000000002</v>
      </c>
      <c r="P24">
        <v>-75.514899999999997</v>
      </c>
      <c r="Q24">
        <v>-61.607500000000002</v>
      </c>
      <c r="R24">
        <v>-53.9754</v>
      </c>
      <c r="S24">
        <v>-72.982200000000006</v>
      </c>
      <c r="T24">
        <v>-70.023200000000003</v>
      </c>
      <c r="U24">
        <v>-66.878299999999996</v>
      </c>
    </row>
    <row r="25" spans="1:21" x14ac:dyDescent="0.2">
      <c r="A25" s="2">
        <v>60</v>
      </c>
      <c r="B25" s="2">
        <v>60</v>
      </c>
      <c r="C25">
        <v>-56.239100000000001</v>
      </c>
      <c r="D25">
        <v>-60.338099999999997</v>
      </c>
      <c r="E25">
        <v>-56.2104</v>
      </c>
      <c r="F25">
        <v>-71.226699999999994</v>
      </c>
      <c r="G25">
        <v>-64.316699999999997</v>
      </c>
      <c r="H25">
        <v>-57.039400000000001</v>
      </c>
      <c r="I25">
        <v>-70.035200000000003</v>
      </c>
      <c r="J25">
        <v>-74.873800000000003</v>
      </c>
      <c r="K25">
        <v>-68.001300000000001</v>
      </c>
      <c r="L25">
        <v>-59.341799999999999</v>
      </c>
      <c r="M25">
        <v>-80.1584</v>
      </c>
      <c r="N25">
        <v>-68.993300000000005</v>
      </c>
      <c r="O25">
        <v>-75.1387</v>
      </c>
      <c r="P25">
        <v>-74.285799999999995</v>
      </c>
      <c r="Q25">
        <v>-78.1053</v>
      </c>
      <c r="R25">
        <v>-67.382400000000004</v>
      </c>
      <c r="S25">
        <v>-80.043199999999999</v>
      </c>
      <c r="T25">
        <v>-85.723699999999994</v>
      </c>
      <c r="U25">
        <v>-84.32</v>
      </c>
    </row>
    <row r="26" spans="1:21" x14ac:dyDescent="0.2">
      <c r="A26" s="2">
        <v>70</v>
      </c>
      <c r="B26" s="2">
        <v>70</v>
      </c>
      <c r="C26">
        <v>-63.6723</v>
      </c>
      <c r="D26">
        <v>-69.486400000000003</v>
      </c>
      <c r="E26">
        <v>-71.365499999999997</v>
      </c>
      <c r="F26">
        <v>-74.446200000000005</v>
      </c>
      <c r="G26">
        <v>-72.469499999999996</v>
      </c>
      <c r="H26">
        <v>-59.958500000000001</v>
      </c>
      <c r="I26">
        <v>-67.3262</v>
      </c>
      <c r="J26">
        <v>-75.167699999999996</v>
      </c>
      <c r="K26">
        <v>-80.117500000000007</v>
      </c>
      <c r="L26">
        <v>-68.229399999999998</v>
      </c>
      <c r="M26">
        <v>-88.421000000000006</v>
      </c>
      <c r="N26">
        <v>-81.610900000000001</v>
      </c>
      <c r="O26">
        <v>-76.581000000000003</v>
      </c>
      <c r="P26">
        <v>-82.531199999999998</v>
      </c>
      <c r="Q26">
        <v>-74.745900000000006</v>
      </c>
      <c r="R26">
        <v>-74.381600000000006</v>
      </c>
      <c r="S26">
        <v>-72.459900000000005</v>
      </c>
      <c r="T26">
        <v>-67.871799999999993</v>
      </c>
      <c r="U26">
        <v>-76.346900000000005</v>
      </c>
    </row>
    <row r="27" spans="1:21" x14ac:dyDescent="0.2">
      <c r="A27" s="2">
        <v>80</v>
      </c>
      <c r="B27" s="2">
        <v>80</v>
      </c>
      <c r="C27">
        <v>-58.492199999999997</v>
      </c>
      <c r="D27">
        <v>-66.131</v>
      </c>
      <c r="E27">
        <v>-69.916700000000006</v>
      </c>
      <c r="F27">
        <v>-71.143799999999999</v>
      </c>
      <c r="G27">
        <v>-69.305099999999996</v>
      </c>
      <c r="H27">
        <v>-75.006299999999996</v>
      </c>
      <c r="I27">
        <v>-73.426199999999994</v>
      </c>
      <c r="J27">
        <v>-69.343000000000004</v>
      </c>
      <c r="K27">
        <v>-78.464799999999997</v>
      </c>
      <c r="L27">
        <v>-77.571200000000005</v>
      </c>
      <c r="M27">
        <v>-75.244500000000002</v>
      </c>
      <c r="N27">
        <v>-77.886099999999999</v>
      </c>
      <c r="O27">
        <v>-78.738799999999998</v>
      </c>
      <c r="P27">
        <v>-76.925899999999999</v>
      </c>
      <c r="Q27">
        <v>-80.614000000000004</v>
      </c>
      <c r="R27">
        <v>-77.721000000000004</v>
      </c>
      <c r="S27">
        <v>-78.176299999999998</v>
      </c>
      <c r="T27">
        <v>-79.691699999999997</v>
      </c>
      <c r="U27">
        <v>-79.147400000000005</v>
      </c>
    </row>
    <row r="28" spans="1:21" x14ac:dyDescent="0.2">
      <c r="A28" s="2">
        <v>90</v>
      </c>
      <c r="B28" s="2">
        <v>90</v>
      </c>
      <c r="C28">
        <v>-71.678100000000001</v>
      </c>
      <c r="D28">
        <v>-69.773200000000003</v>
      </c>
      <c r="E28">
        <v>-71.606499999999997</v>
      </c>
      <c r="F28">
        <v>-71.850999999999999</v>
      </c>
      <c r="G28">
        <v>-76.306399999999996</v>
      </c>
      <c r="H28">
        <v>-72.211399999999998</v>
      </c>
      <c r="I28">
        <v>-74.2761</v>
      </c>
      <c r="J28">
        <v>-75.252499999999998</v>
      </c>
      <c r="K28">
        <v>-78.088399999999993</v>
      </c>
      <c r="L28">
        <v>-84.577399999999997</v>
      </c>
      <c r="M28">
        <v>-76.375600000000006</v>
      </c>
      <c r="N28">
        <v>-74.709000000000003</v>
      </c>
      <c r="O28">
        <v>-78.917500000000004</v>
      </c>
      <c r="P28">
        <v>-74.487399999999994</v>
      </c>
      <c r="Q28">
        <v>-75.960800000000006</v>
      </c>
      <c r="R28">
        <v>-68.610399999999998</v>
      </c>
      <c r="S28">
        <v>-76.888099999999994</v>
      </c>
      <c r="T28">
        <v>-73.386399999999995</v>
      </c>
      <c r="U28">
        <v>-73.721400000000003</v>
      </c>
    </row>
    <row r="29" spans="1:21" x14ac:dyDescent="0.2">
      <c r="A29" s="2">
        <v>100</v>
      </c>
      <c r="B29" s="2">
        <v>100</v>
      </c>
      <c r="C29">
        <v>-63.559199999999997</v>
      </c>
      <c r="D29">
        <v>-63.681100000000001</v>
      </c>
      <c r="E29">
        <v>-68.061199999999999</v>
      </c>
      <c r="F29">
        <v>-70.192800000000005</v>
      </c>
      <c r="G29">
        <v>-70.334000000000003</v>
      </c>
      <c r="H29">
        <v>-71.4726</v>
      </c>
      <c r="I29">
        <v>-70.106200000000001</v>
      </c>
      <c r="J29">
        <v>-76.128399999999999</v>
      </c>
      <c r="K29">
        <v>-78.793899999999994</v>
      </c>
      <c r="L29">
        <v>-71.295500000000004</v>
      </c>
      <c r="M29">
        <v>-73.995199999999997</v>
      </c>
      <c r="N29">
        <v>-77.226600000000005</v>
      </c>
      <c r="O29">
        <v>-74.687600000000003</v>
      </c>
      <c r="P29">
        <v>-77.448599999999999</v>
      </c>
      <c r="Q29">
        <v>-79.796499999999995</v>
      </c>
      <c r="R29">
        <v>-70.013499999999993</v>
      </c>
      <c r="S29">
        <v>-73.426900000000003</v>
      </c>
      <c r="T29">
        <v>-75.059100000000001</v>
      </c>
      <c r="U29">
        <v>-79.439800000000005</v>
      </c>
    </row>
    <row r="30" spans="1:21" x14ac:dyDescent="0.2">
      <c r="A30" s="2">
        <v>110</v>
      </c>
      <c r="B30" s="2">
        <v>110</v>
      </c>
      <c r="C30">
        <v>-69.332899999999995</v>
      </c>
      <c r="D30">
        <v>-70.918899999999994</v>
      </c>
      <c r="E30">
        <v>-86.012900000000002</v>
      </c>
      <c r="F30">
        <v>-76.162899999999993</v>
      </c>
      <c r="G30">
        <v>-73.819100000000006</v>
      </c>
      <c r="H30">
        <v>-74.449100000000001</v>
      </c>
      <c r="I30">
        <v>-76.825599999999994</v>
      </c>
      <c r="J30">
        <v>-85.694199999999995</v>
      </c>
      <c r="K30">
        <v>-80.1845</v>
      </c>
      <c r="L30">
        <v>-74.396500000000003</v>
      </c>
      <c r="M30">
        <v>-82.151399999999995</v>
      </c>
      <c r="N30">
        <v>-76.635300000000001</v>
      </c>
      <c r="O30">
        <v>-88.239000000000004</v>
      </c>
      <c r="P30">
        <v>-83.262100000000004</v>
      </c>
      <c r="Q30">
        <v>-90.017499999999998</v>
      </c>
      <c r="R30">
        <v>-78.158699999999996</v>
      </c>
      <c r="S30">
        <v>-80.387299999999996</v>
      </c>
      <c r="T30">
        <v>-83.409899999999993</v>
      </c>
      <c r="U30">
        <v>-76.978899999999996</v>
      </c>
    </row>
    <row r="31" spans="1:21" x14ac:dyDescent="0.2">
      <c r="A31" s="2">
        <v>120</v>
      </c>
      <c r="B31" s="2">
        <v>120</v>
      </c>
      <c r="C31">
        <v>-72.3703</v>
      </c>
      <c r="D31">
        <v>-75.772599999999997</v>
      </c>
      <c r="E31">
        <v>-80.661199999999994</v>
      </c>
      <c r="F31">
        <v>-66.525899999999993</v>
      </c>
      <c r="G31">
        <v>-72.312799999999996</v>
      </c>
      <c r="H31">
        <v>-74.597700000000003</v>
      </c>
      <c r="I31">
        <v>-73.318100000000001</v>
      </c>
      <c r="J31">
        <v>-76.005499999999998</v>
      </c>
      <c r="K31">
        <v>-87.114699999999999</v>
      </c>
      <c r="L31">
        <v>-72.873699999999999</v>
      </c>
      <c r="M31">
        <v>-78.709199999999996</v>
      </c>
      <c r="N31">
        <v>-78.556200000000004</v>
      </c>
      <c r="O31">
        <v>-74.275000000000006</v>
      </c>
      <c r="P31">
        <v>-87.129900000000006</v>
      </c>
      <c r="Q31">
        <v>-84.849699999999999</v>
      </c>
      <c r="R31">
        <v>-89.574299999999994</v>
      </c>
      <c r="S31">
        <v>-88.116200000000006</v>
      </c>
      <c r="T31">
        <v>-82.570099999999996</v>
      </c>
      <c r="U31">
        <v>-78.053100000000001</v>
      </c>
    </row>
    <row r="32" spans="1:21" x14ac:dyDescent="0.2">
      <c r="A32" s="2">
        <v>130</v>
      </c>
      <c r="B32" s="2">
        <v>130</v>
      </c>
      <c r="C32">
        <v>-76.709199999999996</v>
      </c>
      <c r="D32">
        <v>-72.484499999999997</v>
      </c>
      <c r="E32">
        <v>-68.795599999999993</v>
      </c>
      <c r="F32">
        <v>-63.430700000000002</v>
      </c>
      <c r="G32">
        <v>-71.134900000000002</v>
      </c>
      <c r="H32">
        <v>-77.051400000000001</v>
      </c>
      <c r="I32">
        <v>-77.058899999999994</v>
      </c>
      <c r="J32">
        <v>-79.399699999999996</v>
      </c>
      <c r="K32">
        <v>-78.482200000000006</v>
      </c>
      <c r="L32">
        <v>-87.334800000000001</v>
      </c>
      <c r="M32">
        <v>-75.855500000000006</v>
      </c>
      <c r="N32">
        <v>-83.569699999999997</v>
      </c>
      <c r="O32">
        <v>-80.501900000000006</v>
      </c>
      <c r="P32">
        <v>-72.744200000000006</v>
      </c>
      <c r="Q32">
        <v>-82.4636</v>
      </c>
      <c r="R32">
        <v>-83.836299999999994</v>
      </c>
      <c r="S32">
        <v>-80.792500000000004</v>
      </c>
      <c r="T32">
        <v>-80.623800000000003</v>
      </c>
      <c r="U32">
        <v>-78.892499999999998</v>
      </c>
    </row>
    <row r="33" spans="1:21" x14ac:dyDescent="0.2">
      <c r="A33" s="2">
        <v>140</v>
      </c>
      <c r="B33" s="2">
        <v>140</v>
      </c>
      <c r="C33">
        <v>-67.667400000000001</v>
      </c>
      <c r="D33">
        <v>-63.434600000000003</v>
      </c>
      <c r="E33">
        <v>-59.823999999999998</v>
      </c>
      <c r="F33">
        <v>-62.61</v>
      </c>
      <c r="G33">
        <v>-76.607100000000003</v>
      </c>
      <c r="H33">
        <v>-72.302599999999998</v>
      </c>
      <c r="I33">
        <v>-66.838899999999995</v>
      </c>
      <c r="J33">
        <v>-71.349999999999994</v>
      </c>
      <c r="K33">
        <v>-71.495999999999995</v>
      </c>
      <c r="L33">
        <v>-84.839200000000005</v>
      </c>
      <c r="M33">
        <v>-77.021100000000004</v>
      </c>
      <c r="N33">
        <v>-77.450800000000001</v>
      </c>
      <c r="O33">
        <v>-69.618799999999993</v>
      </c>
      <c r="P33">
        <v>-76.733500000000006</v>
      </c>
      <c r="Q33">
        <v>-72.449799999999996</v>
      </c>
      <c r="R33">
        <v>-73.572199999999995</v>
      </c>
      <c r="S33">
        <v>-71.814099999999996</v>
      </c>
      <c r="T33">
        <v>-71.780900000000003</v>
      </c>
      <c r="U33">
        <v>-80.482900000000001</v>
      </c>
    </row>
    <row r="34" spans="1:21" x14ac:dyDescent="0.2">
      <c r="A34" s="2">
        <v>150</v>
      </c>
      <c r="B34" s="2">
        <v>150</v>
      </c>
      <c r="C34">
        <v>-72.201499999999996</v>
      </c>
      <c r="D34">
        <v>-76.180199999999999</v>
      </c>
      <c r="E34">
        <v>-64.900800000000004</v>
      </c>
      <c r="F34">
        <v>-70.718400000000003</v>
      </c>
      <c r="G34">
        <v>-65.895300000000006</v>
      </c>
      <c r="H34">
        <v>-67.007199999999997</v>
      </c>
      <c r="I34">
        <v>-67.780100000000004</v>
      </c>
      <c r="J34">
        <v>-69.822299999999998</v>
      </c>
      <c r="K34">
        <v>-62.066499999999998</v>
      </c>
      <c r="L34">
        <v>-75.950699999999998</v>
      </c>
      <c r="M34">
        <v>-76.270899999999997</v>
      </c>
      <c r="N34">
        <v>-74.660700000000006</v>
      </c>
      <c r="O34">
        <v>-68.48</v>
      </c>
      <c r="P34">
        <v>-72.007800000000003</v>
      </c>
      <c r="Q34">
        <v>-75.552700000000002</v>
      </c>
      <c r="R34">
        <v>-78.731899999999996</v>
      </c>
      <c r="S34">
        <v>-73.166499999999999</v>
      </c>
      <c r="T34">
        <v>-81.883700000000005</v>
      </c>
      <c r="U34">
        <v>-74.433400000000006</v>
      </c>
    </row>
    <row r="35" spans="1:21" x14ac:dyDescent="0.2">
      <c r="A35" s="2">
        <v>160</v>
      </c>
      <c r="B35" s="2">
        <v>160</v>
      </c>
      <c r="C35">
        <v>-79.795400000000001</v>
      </c>
      <c r="D35">
        <v>-73.190899999999999</v>
      </c>
      <c r="E35">
        <v>-71.226399999999998</v>
      </c>
      <c r="F35">
        <v>-67.443200000000004</v>
      </c>
      <c r="G35">
        <v>-64.116600000000005</v>
      </c>
      <c r="H35">
        <v>-67.421999999999997</v>
      </c>
      <c r="I35">
        <v>-69.9756</v>
      </c>
      <c r="J35">
        <v>-64.421800000000005</v>
      </c>
      <c r="K35">
        <v>-63.821800000000003</v>
      </c>
      <c r="L35">
        <v>-73.062799999999996</v>
      </c>
      <c r="M35">
        <v>-77.521699999999996</v>
      </c>
      <c r="N35">
        <v>-82.594700000000003</v>
      </c>
      <c r="O35">
        <v>-74.307599999999994</v>
      </c>
      <c r="P35">
        <v>-71.313900000000004</v>
      </c>
      <c r="Q35">
        <v>-74.040800000000004</v>
      </c>
      <c r="R35">
        <v>-84.9392</v>
      </c>
      <c r="S35">
        <v>-83.684600000000003</v>
      </c>
      <c r="T35">
        <v>-77.285899999999998</v>
      </c>
      <c r="U35">
        <v>-75.595500000000001</v>
      </c>
    </row>
    <row r="36" spans="1:21" x14ac:dyDescent="0.2">
      <c r="A36" s="2">
        <v>170</v>
      </c>
      <c r="B36" s="2">
        <v>170</v>
      </c>
      <c r="C36">
        <v>-71.915999999999997</v>
      </c>
      <c r="D36">
        <v>-73.861999999999995</v>
      </c>
      <c r="E36">
        <v>-69.575500000000005</v>
      </c>
      <c r="F36">
        <v>-78.203199999999995</v>
      </c>
      <c r="G36">
        <v>-75.371499999999997</v>
      </c>
      <c r="H36">
        <v>-65.560599999999994</v>
      </c>
      <c r="I36">
        <v>-72.282300000000006</v>
      </c>
      <c r="J36">
        <v>-67.495699999999999</v>
      </c>
      <c r="K36">
        <v>-65.952799999999996</v>
      </c>
      <c r="L36">
        <v>-77.618499999999997</v>
      </c>
      <c r="M36">
        <v>-70.386799999999994</v>
      </c>
      <c r="N36">
        <v>-75.882000000000005</v>
      </c>
      <c r="O36">
        <v>-65.445800000000006</v>
      </c>
      <c r="P36">
        <v>-70.158199999999994</v>
      </c>
      <c r="Q36">
        <v>-70.405299999999997</v>
      </c>
      <c r="R36">
        <v>-76.026399999999995</v>
      </c>
      <c r="S36">
        <v>-71.6053</v>
      </c>
      <c r="T36">
        <v>-79.107399999999998</v>
      </c>
      <c r="U36">
        <v>-77.454800000000006</v>
      </c>
    </row>
    <row r="37" spans="1:21" x14ac:dyDescent="0.2">
      <c r="A37" s="2">
        <v>180</v>
      </c>
      <c r="B37" s="2">
        <v>180</v>
      </c>
      <c r="C37">
        <v>-71.533100000000005</v>
      </c>
      <c r="D37">
        <v>-71.999200000000002</v>
      </c>
      <c r="E37">
        <v>-68.965199999999996</v>
      </c>
      <c r="F37">
        <v>-64.2256</v>
      </c>
      <c r="G37">
        <v>-71.094099999999997</v>
      </c>
      <c r="H37">
        <v>-71.809700000000007</v>
      </c>
      <c r="I37">
        <v>-69.037800000000004</v>
      </c>
      <c r="J37">
        <v>-63.443899999999999</v>
      </c>
      <c r="K37">
        <v>-57.461599999999997</v>
      </c>
      <c r="L37">
        <v>-71.9238</v>
      </c>
      <c r="M37">
        <v>-59.895200000000003</v>
      </c>
      <c r="N37">
        <v>-69.782200000000003</v>
      </c>
      <c r="O37">
        <v>-54.667200000000001</v>
      </c>
      <c r="P37">
        <v>-56.735100000000003</v>
      </c>
      <c r="Q37">
        <v>-68.057100000000005</v>
      </c>
      <c r="R37">
        <v>-76.729799999999997</v>
      </c>
      <c r="S37">
        <v>-75.697999999999993</v>
      </c>
      <c r="T37">
        <v>-67.249600000000001</v>
      </c>
      <c r="U37">
        <v>-72.437299999999993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F0C3-76FF-4442-A05A-EC9BC65038DB}">
  <dimension ref="A1:U37"/>
  <sheetViews>
    <sheetView topLeftCell="A36" workbookViewId="0">
      <selection activeCell="H42" sqref="H42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-70.898799999999994</v>
      </c>
      <c r="D2">
        <v>-70.1434</v>
      </c>
      <c r="E2">
        <v>-65.631600000000006</v>
      </c>
      <c r="F2">
        <v>-62.078600000000002</v>
      </c>
      <c r="G2">
        <v>-63.623699999999999</v>
      </c>
      <c r="H2">
        <v>-59.829500000000003</v>
      </c>
      <c r="I2">
        <v>-74.650800000000004</v>
      </c>
      <c r="J2">
        <v>-61.503100000000003</v>
      </c>
      <c r="K2">
        <v>-50.269799999999996</v>
      </c>
      <c r="L2">
        <v>-56.756500000000003</v>
      </c>
      <c r="M2">
        <v>-52.143700000000003</v>
      </c>
      <c r="N2">
        <v>-49.985700000000001</v>
      </c>
      <c r="O2">
        <v>-64.868099999999998</v>
      </c>
      <c r="P2">
        <v>-70.151200000000003</v>
      </c>
      <c r="Q2">
        <v>-70.068700000000007</v>
      </c>
      <c r="R2">
        <v>-72.4255</v>
      </c>
      <c r="S2">
        <v>-65.561899999999994</v>
      </c>
      <c r="T2">
        <v>-65.726900000000001</v>
      </c>
      <c r="U2">
        <v>-74.380399999999995</v>
      </c>
    </row>
    <row r="3" spans="1:21" x14ac:dyDescent="0.2">
      <c r="A3" s="2">
        <v>-160</v>
      </c>
      <c r="B3" s="2">
        <v>200</v>
      </c>
      <c r="C3">
        <v>-79.7179</v>
      </c>
      <c r="D3">
        <v>-66.6126</v>
      </c>
      <c r="E3">
        <v>-68.274900000000002</v>
      </c>
      <c r="F3">
        <v>-78.243300000000005</v>
      </c>
      <c r="G3">
        <v>-71.035799999999995</v>
      </c>
      <c r="H3">
        <v>-64.024299999999997</v>
      </c>
      <c r="I3">
        <v>-72.902000000000001</v>
      </c>
      <c r="J3">
        <v>-69.691000000000003</v>
      </c>
      <c r="K3">
        <v>-51.847099999999998</v>
      </c>
      <c r="L3">
        <v>-49.409199999999998</v>
      </c>
      <c r="M3">
        <v>-59.012799999999999</v>
      </c>
      <c r="N3">
        <v>-57.729199999999999</v>
      </c>
      <c r="O3">
        <v>-68.183099999999996</v>
      </c>
      <c r="P3">
        <v>-74.736800000000002</v>
      </c>
      <c r="Q3">
        <v>-72.015600000000006</v>
      </c>
      <c r="R3">
        <v>-71.419700000000006</v>
      </c>
      <c r="S3">
        <v>-70.774900000000002</v>
      </c>
      <c r="T3">
        <v>-71.670400000000001</v>
      </c>
      <c r="U3">
        <v>-66.364999999999995</v>
      </c>
    </row>
    <row r="4" spans="1:21" x14ac:dyDescent="0.2">
      <c r="A4" s="2">
        <v>-150</v>
      </c>
      <c r="B4" s="2">
        <v>210</v>
      </c>
      <c r="C4">
        <v>-73.991399999999999</v>
      </c>
      <c r="D4">
        <v>-69.518699999999995</v>
      </c>
      <c r="E4">
        <v>-72.8476</v>
      </c>
      <c r="F4">
        <v>-81.471000000000004</v>
      </c>
      <c r="G4">
        <v>-84.273700000000005</v>
      </c>
      <c r="H4">
        <v>-80.492800000000003</v>
      </c>
      <c r="I4">
        <v>-59.9373</v>
      </c>
      <c r="J4">
        <v>-76.099000000000004</v>
      </c>
      <c r="K4">
        <v>-66.936599999999999</v>
      </c>
      <c r="L4">
        <v>-61.148699999999998</v>
      </c>
      <c r="M4">
        <v>-72.889899999999997</v>
      </c>
      <c r="N4">
        <v>-73.395600000000002</v>
      </c>
      <c r="O4">
        <v>-76.491600000000005</v>
      </c>
      <c r="P4">
        <v>-69.558300000000003</v>
      </c>
      <c r="Q4">
        <v>-70.446899999999999</v>
      </c>
      <c r="R4">
        <v>-72.986800000000002</v>
      </c>
      <c r="S4">
        <v>-69.458399999999997</v>
      </c>
      <c r="T4">
        <v>-71.678700000000006</v>
      </c>
      <c r="U4">
        <v>-67.476299999999995</v>
      </c>
    </row>
    <row r="5" spans="1:21" x14ac:dyDescent="0.2">
      <c r="A5" s="2">
        <v>-140</v>
      </c>
      <c r="B5" s="2">
        <v>220</v>
      </c>
      <c r="C5">
        <v>-68.419499999999999</v>
      </c>
      <c r="D5">
        <v>-67.235600000000005</v>
      </c>
      <c r="E5">
        <v>-72.456999999999994</v>
      </c>
      <c r="F5">
        <v>-72.104399999999998</v>
      </c>
      <c r="G5">
        <v>-72.991100000000003</v>
      </c>
      <c r="H5">
        <v>-76.947599999999994</v>
      </c>
      <c r="I5">
        <v>-65.242599999999996</v>
      </c>
      <c r="J5">
        <v>-72.6126</v>
      </c>
      <c r="K5">
        <v>-72.787400000000005</v>
      </c>
      <c r="L5">
        <v>-72.596100000000007</v>
      </c>
      <c r="M5">
        <v>-68.906999999999996</v>
      </c>
      <c r="N5">
        <v>-68.924700000000001</v>
      </c>
      <c r="O5">
        <v>-77.834100000000007</v>
      </c>
      <c r="P5">
        <v>-75.253</v>
      </c>
      <c r="Q5">
        <v>-74.278000000000006</v>
      </c>
      <c r="R5">
        <v>-70.283600000000007</v>
      </c>
      <c r="S5">
        <v>-68.076499999999996</v>
      </c>
      <c r="T5">
        <v>-65.830200000000005</v>
      </c>
      <c r="U5">
        <v>-67.258399999999995</v>
      </c>
    </row>
    <row r="6" spans="1:21" x14ac:dyDescent="0.2">
      <c r="A6" s="2">
        <v>-130</v>
      </c>
      <c r="B6" s="2">
        <v>230</v>
      </c>
      <c r="C6">
        <v>-77.632400000000004</v>
      </c>
      <c r="D6">
        <v>-81.163799999999995</v>
      </c>
      <c r="E6">
        <v>-75.045699999999997</v>
      </c>
      <c r="F6">
        <v>-78.363100000000003</v>
      </c>
      <c r="G6">
        <v>-78.738900000000001</v>
      </c>
      <c r="H6">
        <v>-80.31</v>
      </c>
      <c r="I6">
        <v>-77.5197</v>
      </c>
      <c r="J6">
        <v>-69.279300000000006</v>
      </c>
      <c r="K6">
        <v>-76.427599999999998</v>
      </c>
      <c r="L6">
        <v>-69.374700000000004</v>
      </c>
      <c r="M6">
        <v>-69.447299999999998</v>
      </c>
      <c r="N6">
        <v>-70.5565</v>
      </c>
      <c r="O6">
        <v>-75.107299999999995</v>
      </c>
      <c r="P6">
        <v>-71.268000000000001</v>
      </c>
      <c r="Q6">
        <v>-70.134600000000006</v>
      </c>
      <c r="R6">
        <v>-66.189599999999999</v>
      </c>
      <c r="S6">
        <v>-70.948099999999997</v>
      </c>
      <c r="T6">
        <v>-69.263199999999998</v>
      </c>
      <c r="U6">
        <v>-69.131399999999999</v>
      </c>
    </row>
    <row r="7" spans="1:21" x14ac:dyDescent="0.2">
      <c r="A7" s="2">
        <v>-120</v>
      </c>
      <c r="B7" s="2">
        <v>240</v>
      </c>
      <c r="C7">
        <v>-76.920299999999997</v>
      </c>
      <c r="D7">
        <v>-76.066299999999998</v>
      </c>
      <c r="E7">
        <v>-74.260099999999994</v>
      </c>
      <c r="F7">
        <v>-82.438400000000001</v>
      </c>
      <c r="G7">
        <v>-74.896699999999996</v>
      </c>
      <c r="H7">
        <v>-77.527100000000004</v>
      </c>
      <c r="I7">
        <v>-73.783900000000003</v>
      </c>
      <c r="J7">
        <v>-74.782200000000003</v>
      </c>
      <c r="K7">
        <v>-75.129400000000004</v>
      </c>
      <c r="L7">
        <v>-70.975800000000007</v>
      </c>
      <c r="M7">
        <v>-78.399900000000002</v>
      </c>
      <c r="N7">
        <v>-70.308499999999995</v>
      </c>
      <c r="O7">
        <v>-76.5261</v>
      </c>
      <c r="P7">
        <v>-69.974800000000002</v>
      </c>
      <c r="Q7">
        <v>-68.024000000000001</v>
      </c>
      <c r="R7">
        <v>-65.495900000000006</v>
      </c>
      <c r="S7">
        <v>-65.017899999999997</v>
      </c>
      <c r="T7">
        <v>-73.192099999999996</v>
      </c>
      <c r="U7">
        <v>-75.980099999999993</v>
      </c>
    </row>
    <row r="8" spans="1:21" x14ac:dyDescent="0.2">
      <c r="A8" s="2">
        <v>-110</v>
      </c>
      <c r="B8" s="2">
        <v>250</v>
      </c>
      <c r="C8">
        <v>-70.713700000000003</v>
      </c>
      <c r="D8">
        <v>-74.2517</v>
      </c>
      <c r="E8">
        <v>-80.990600000000001</v>
      </c>
      <c r="F8">
        <v>-79.994200000000006</v>
      </c>
      <c r="G8">
        <v>-79.502600000000001</v>
      </c>
      <c r="H8">
        <v>-81.525300000000001</v>
      </c>
      <c r="I8">
        <v>-73.476500000000001</v>
      </c>
      <c r="J8">
        <v>-74.642099999999999</v>
      </c>
      <c r="K8">
        <v>-79.135999999999996</v>
      </c>
      <c r="L8">
        <v>-74.9161</v>
      </c>
      <c r="M8">
        <v>-69.495599999999996</v>
      </c>
      <c r="N8">
        <v>-73.722099999999998</v>
      </c>
      <c r="O8">
        <v>-72.0398</v>
      </c>
      <c r="P8">
        <v>-77.033199999999994</v>
      </c>
      <c r="Q8">
        <v>-76.593400000000003</v>
      </c>
      <c r="R8">
        <v>-70.763000000000005</v>
      </c>
      <c r="S8">
        <v>-69.880399999999995</v>
      </c>
      <c r="T8">
        <v>-73.102800000000002</v>
      </c>
      <c r="U8">
        <v>-78.003600000000006</v>
      </c>
    </row>
    <row r="9" spans="1:21" x14ac:dyDescent="0.2">
      <c r="A9" s="2">
        <v>-100</v>
      </c>
      <c r="B9" s="2">
        <v>260</v>
      </c>
      <c r="C9">
        <v>-73.145700000000005</v>
      </c>
      <c r="D9">
        <v>-76.604900000000001</v>
      </c>
      <c r="E9">
        <v>-75.115600000000001</v>
      </c>
      <c r="F9">
        <v>-76.032399999999996</v>
      </c>
      <c r="G9">
        <v>-76.517799999999994</v>
      </c>
      <c r="H9">
        <v>-75.566999999999993</v>
      </c>
      <c r="I9">
        <v>-74.788499999999999</v>
      </c>
      <c r="J9">
        <v>-79.728800000000007</v>
      </c>
      <c r="K9">
        <v>-72.974900000000005</v>
      </c>
      <c r="L9">
        <v>-78.228200000000001</v>
      </c>
      <c r="M9">
        <v>-85.830100000000002</v>
      </c>
      <c r="N9">
        <v>-74.669899999999998</v>
      </c>
      <c r="O9">
        <v>-81.126499999999993</v>
      </c>
      <c r="P9">
        <v>-77.711699999999993</v>
      </c>
      <c r="Q9">
        <v>-78.401499999999999</v>
      </c>
      <c r="R9">
        <v>-72.918800000000005</v>
      </c>
      <c r="S9">
        <v>-70.135300000000001</v>
      </c>
      <c r="T9">
        <v>-65.492900000000006</v>
      </c>
      <c r="U9">
        <v>-74.683999999999997</v>
      </c>
    </row>
    <row r="10" spans="1:21" x14ac:dyDescent="0.2">
      <c r="A10" s="2">
        <v>-90</v>
      </c>
      <c r="B10" s="2">
        <v>270</v>
      </c>
      <c r="C10">
        <v>-75.744200000000006</v>
      </c>
      <c r="D10">
        <v>-76.135099999999994</v>
      </c>
      <c r="E10">
        <v>-77.380399999999995</v>
      </c>
      <c r="F10">
        <v>-80.110900000000001</v>
      </c>
      <c r="G10">
        <v>-75.523099999999999</v>
      </c>
      <c r="H10">
        <v>-76.367800000000003</v>
      </c>
      <c r="I10">
        <v>-80.707099999999997</v>
      </c>
      <c r="J10">
        <v>-70.731399999999994</v>
      </c>
      <c r="K10">
        <v>-71.626099999999994</v>
      </c>
      <c r="L10">
        <v>-80.510000000000005</v>
      </c>
      <c r="M10">
        <v>-70.833200000000005</v>
      </c>
      <c r="N10">
        <v>-71.281999999999996</v>
      </c>
      <c r="O10">
        <v>-72.244</v>
      </c>
      <c r="P10">
        <v>-68.474599999999995</v>
      </c>
      <c r="Q10">
        <v>-68.617800000000003</v>
      </c>
      <c r="R10">
        <v>-72.493099999999998</v>
      </c>
      <c r="S10">
        <v>-75.8947</v>
      </c>
      <c r="T10">
        <v>-66.849999999999994</v>
      </c>
      <c r="U10">
        <v>-72.658500000000004</v>
      </c>
    </row>
    <row r="11" spans="1:21" x14ac:dyDescent="0.2">
      <c r="A11" s="2">
        <v>-80</v>
      </c>
      <c r="B11" s="2">
        <v>280</v>
      </c>
      <c r="C11">
        <v>-79.275199999999998</v>
      </c>
      <c r="D11">
        <v>-76.411100000000005</v>
      </c>
      <c r="E11">
        <v>-79.130799999999994</v>
      </c>
      <c r="F11">
        <v>-75.523799999999994</v>
      </c>
      <c r="G11">
        <v>-80.276399999999995</v>
      </c>
      <c r="H11">
        <v>-83.872100000000003</v>
      </c>
      <c r="I11">
        <v>-72.945300000000003</v>
      </c>
      <c r="J11">
        <v>-76.179000000000002</v>
      </c>
      <c r="K11">
        <v>-72.803899999999999</v>
      </c>
      <c r="L11">
        <v>-70.561300000000003</v>
      </c>
      <c r="M11">
        <v>-74.2209</v>
      </c>
      <c r="N11">
        <v>-75.199299999999994</v>
      </c>
      <c r="O11">
        <v>-73.299000000000007</v>
      </c>
      <c r="P11">
        <v>-74.604699999999994</v>
      </c>
      <c r="Q11">
        <v>-74.352000000000004</v>
      </c>
      <c r="R11">
        <v>-77.024100000000004</v>
      </c>
      <c r="S11">
        <v>-77.074799999999996</v>
      </c>
      <c r="T11">
        <v>-73.051199999999994</v>
      </c>
      <c r="U11">
        <v>-64.045599999999993</v>
      </c>
    </row>
    <row r="12" spans="1:21" x14ac:dyDescent="0.2">
      <c r="A12" s="2">
        <v>-70</v>
      </c>
      <c r="B12" s="2">
        <v>290</v>
      </c>
      <c r="C12">
        <v>-79.979100000000003</v>
      </c>
      <c r="D12">
        <v>-78.892300000000006</v>
      </c>
      <c r="E12">
        <v>-73.436400000000006</v>
      </c>
      <c r="F12">
        <v>-76.808700000000002</v>
      </c>
      <c r="G12">
        <v>-72.634299999999996</v>
      </c>
      <c r="H12">
        <v>-74.88</v>
      </c>
      <c r="I12">
        <v>-83.387799999999999</v>
      </c>
      <c r="J12">
        <v>-74.438199999999995</v>
      </c>
      <c r="K12">
        <v>-70.257999999999996</v>
      </c>
      <c r="L12">
        <v>-84.896000000000001</v>
      </c>
      <c r="M12">
        <v>-85.978800000000007</v>
      </c>
      <c r="N12">
        <v>-80.450199999999995</v>
      </c>
      <c r="O12">
        <v>-67.349900000000005</v>
      </c>
      <c r="P12">
        <v>-71.168300000000002</v>
      </c>
      <c r="Q12">
        <v>-71.537499999999994</v>
      </c>
      <c r="R12">
        <v>-80.126300000000001</v>
      </c>
      <c r="S12">
        <v>-76.990799999999993</v>
      </c>
      <c r="T12">
        <v>-75.261200000000002</v>
      </c>
      <c r="U12">
        <v>-71.406499999999994</v>
      </c>
    </row>
    <row r="13" spans="1:21" x14ac:dyDescent="0.2">
      <c r="A13" s="2">
        <v>-60</v>
      </c>
      <c r="B13" s="2">
        <v>300</v>
      </c>
      <c r="C13">
        <v>-72.046099999999996</v>
      </c>
      <c r="D13">
        <v>-68.866200000000006</v>
      </c>
      <c r="E13">
        <v>-73.987899999999996</v>
      </c>
      <c r="F13">
        <v>-72.086500000000001</v>
      </c>
      <c r="G13">
        <v>-72.4696</v>
      </c>
      <c r="H13">
        <v>-72.227800000000002</v>
      </c>
      <c r="I13">
        <v>-73.168899999999994</v>
      </c>
      <c r="J13">
        <v>-58.478999999999999</v>
      </c>
      <c r="K13">
        <v>-62.569499999999998</v>
      </c>
      <c r="L13">
        <v>-80.566999999999993</v>
      </c>
      <c r="M13">
        <v>-73.075900000000004</v>
      </c>
      <c r="N13">
        <v>-73.559399999999997</v>
      </c>
      <c r="O13">
        <v>-70.131600000000006</v>
      </c>
      <c r="P13">
        <v>-74.750200000000007</v>
      </c>
      <c r="Q13">
        <v>-73.588200000000001</v>
      </c>
      <c r="R13">
        <v>-78.253699999999995</v>
      </c>
      <c r="S13">
        <v>-70.963399999999993</v>
      </c>
      <c r="T13">
        <v>-65.800600000000003</v>
      </c>
      <c r="U13">
        <v>-73.740499999999997</v>
      </c>
    </row>
    <row r="14" spans="1:21" x14ac:dyDescent="0.2">
      <c r="A14" s="2">
        <v>-50</v>
      </c>
      <c r="B14" s="2">
        <v>310</v>
      </c>
      <c r="C14">
        <v>-68.037199999999999</v>
      </c>
      <c r="D14">
        <v>-71.636300000000006</v>
      </c>
      <c r="E14">
        <v>-69.653400000000005</v>
      </c>
      <c r="F14">
        <v>-64.416899999999998</v>
      </c>
      <c r="G14">
        <v>-74.122500000000002</v>
      </c>
      <c r="H14">
        <v>-60.581000000000003</v>
      </c>
      <c r="I14">
        <v>-78.790000000000006</v>
      </c>
      <c r="J14">
        <v>-54.922800000000002</v>
      </c>
      <c r="K14">
        <v>-53.067500000000003</v>
      </c>
      <c r="L14">
        <v>-65.769900000000007</v>
      </c>
      <c r="M14">
        <v>-65.337199999999996</v>
      </c>
      <c r="N14">
        <v>-62.6999</v>
      </c>
      <c r="O14">
        <v>-60.590600000000002</v>
      </c>
      <c r="P14">
        <v>-64.718999999999994</v>
      </c>
      <c r="Q14">
        <v>-66.350700000000003</v>
      </c>
      <c r="R14">
        <v>-71.981300000000005</v>
      </c>
      <c r="S14">
        <v>-71.133499999999998</v>
      </c>
      <c r="T14">
        <v>-65.113600000000005</v>
      </c>
      <c r="U14">
        <v>-74.5959</v>
      </c>
    </row>
    <row r="15" spans="1:21" x14ac:dyDescent="0.2">
      <c r="A15" s="2">
        <v>-40</v>
      </c>
      <c r="B15" s="2">
        <v>320</v>
      </c>
      <c r="C15">
        <v>-66.3005</v>
      </c>
      <c r="D15">
        <v>-66.154899999999998</v>
      </c>
      <c r="E15">
        <v>-65.553299999999993</v>
      </c>
      <c r="F15">
        <v>-68.900999999999996</v>
      </c>
      <c r="G15">
        <v>-73.909599999999998</v>
      </c>
      <c r="H15">
        <v>-59.619199999999999</v>
      </c>
      <c r="I15">
        <v>-67.955500000000001</v>
      </c>
      <c r="J15">
        <v>-49.529299999999999</v>
      </c>
      <c r="K15">
        <v>-54.5212</v>
      </c>
      <c r="L15">
        <v>-63.221699999999998</v>
      </c>
      <c r="M15">
        <v>-65.521000000000001</v>
      </c>
      <c r="N15">
        <v>-63.832000000000001</v>
      </c>
      <c r="O15">
        <v>-59.86</v>
      </c>
      <c r="P15">
        <v>-64.381900000000002</v>
      </c>
      <c r="Q15">
        <v>-65.981099999999998</v>
      </c>
      <c r="R15">
        <v>-74.337500000000006</v>
      </c>
      <c r="S15">
        <v>-70.271900000000002</v>
      </c>
      <c r="T15">
        <v>-62.909100000000002</v>
      </c>
      <c r="U15">
        <v>-71.514499999999998</v>
      </c>
    </row>
    <row r="16" spans="1:21" x14ac:dyDescent="0.2">
      <c r="A16" s="2">
        <v>-30</v>
      </c>
      <c r="B16" s="2">
        <v>330</v>
      </c>
      <c r="C16">
        <v>-70.930000000000007</v>
      </c>
      <c r="D16">
        <v>-67.911100000000005</v>
      </c>
      <c r="E16">
        <v>-67.770399999999995</v>
      </c>
      <c r="F16">
        <v>-64.228899999999996</v>
      </c>
      <c r="G16">
        <v>-70.781899999999993</v>
      </c>
      <c r="H16">
        <v>-63.796799999999998</v>
      </c>
      <c r="I16">
        <v>-65.500500000000002</v>
      </c>
      <c r="J16">
        <v>-52.269100000000002</v>
      </c>
      <c r="K16">
        <v>-54.771000000000001</v>
      </c>
      <c r="L16">
        <v>-63.563800000000001</v>
      </c>
      <c r="M16">
        <v>-67.671899999999994</v>
      </c>
      <c r="N16">
        <v>-79.2697</v>
      </c>
      <c r="O16">
        <v>-65.520300000000006</v>
      </c>
      <c r="P16">
        <v>-71.885999999999996</v>
      </c>
      <c r="Q16">
        <v>-67.822500000000005</v>
      </c>
      <c r="R16">
        <v>-69.414500000000004</v>
      </c>
      <c r="S16">
        <v>-72.210499999999996</v>
      </c>
      <c r="T16">
        <v>-69.786900000000003</v>
      </c>
      <c r="U16">
        <v>-71.621499999999997</v>
      </c>
    </row>
    <row r="17" spans="1:21" x14ac:dyDescent="0.2">
      <c r="A17" s="2">
        <v>-20</v>
      </c>
      <c r="B17" s="2">
        <v>340</v>
      </c>
      <c r="C17">
        <v>-64.772499999999994</v>
      </c>
      <c r="D17">
        <v>-67.979699999999994</v>
      </c>
      <c r="E17">
        <v>-62.779400000000003</v>
      </c>
      <c r="F17">
        <v>-60.893799999999999</v>
      </c>
      <c r="G17">
        <v>-68.535799999999995</v>
      </c>
      <c r="H17">
        <v>-58.001300000000001</v>
      </c>
      <c r="I17">
        <v>-57.156700000000001</v>
      </c>
      <c r="J17">
        <v>-48.265300000000003</v>
      </c>
      <c r="K17">
        <v>-56.121899999999997</v>
      </c>
      <c r="L17">
        <v>-72.734899999999996</v>
      </c>
      <c r="M17">
        <v>-65.759100000000004</v>
      </c>
      <c r="N17">
        <v>-64.952500000000001</v>
      </c>
      <c r="O17">
        <v>-65.994200000000006</v>
      </c>
      <c r="P17">
        <v>-65.499300000000005</v>
      </c>
      <c r="Q17">
        <v>-65.482699999999994</v>
      </c>
      <c r="R17">
        <v>-73.587800000000001</v>
      </c>
      <c r="S17">
        <v>-67.298900000000003</v>
      </c>
      <c r="T17">
        <v>-60.724600000000002</v>
      </c>
      <c r="U17">
        <v>-75.552499999999995</v>
      </c>
    </row>
    <row r="18" spans="1:21" x14ac:dyDescent="0.2">
      <c r="A18" s="2">
        <v>-10</v>
      </c>
      <c r="B18" s="2">
        <v>350</v>
      </c>
      <c r="C18">
        <v>-66.728999999999999</v>
      </c>
      <c r="D18">
        <v>-62.660299999999999</v>
      </c>
      <c r="E18">
        <v>-63.961799999999997</v>
      </c>
      <c r="F18">
        <v>-60.758099999999999</v>
      </c>
      <c r="G18">
        <v>-69.554900000000004</v>
      </c>
      <c r="H18">
        <v>-43.086300000000001</v>
      </c>
      <c r="I18">
        <v>-61.131</v>
      </c>
      <c r="J18">
        <v>-46.613300000000002</v>
      </c>
      <c r="K18">
        <v>-41.734999999999999</v>
      </c>
      <c r="L18">
        <v>-65.835599999999999</v>
      </c>
      <c r="M18">
        <v>-64.006299999999996</v>
      </c>
      <c r="N18">
        <v>-50.6967</v>
      </c>
      <c r="O18">
        <v>-58.444299999999998</v>
      </c>
      <c r="P18">
        <v>-64.117900000000006</v>
      </c>
      <c r="Q18">
        <v>-62.2363</v>
      </c>
      <c r="R18">
        <v>-64.320400000000006</v>
      </c>
      <c r="S18">
        <v>-63.1614</v>
      </c>
      <c r="T18">
        <v>-65.016300000000001</v>
      </c>
      <c r="U18">
        <v>-69.855599999999995</v>
      </c>
    </row>
    <row r="19" spans="1:21" x14ac:dyDescent="0.2">
      <c r="A19" s="2">
        <v>0</v>
      </c>
      <c r="B19" s="2">
        <v>0</v>
      </c>
      <c r="C19">
        <v>-61.351999999999997</v>
      </c>
      <c r="D19">
        <v>-68.158100000000005</v>
      </c>
      <c r="E19">
        <v>-59.560600000000001</v>
      </c>
      <c r="F19">
        <v>-57.381100000000004</v>
      </c>
      <c r="G19">
        <v>-64.063500000000005</v>
      </c>
      <c r="H19">
        <v>-56.495399999999997</v>
      </c>
      <c r="I19">
        <v>-51.166899999999998</v>
      </c>
      <c r="J19">
        <v>-47.550199999999997</v>
      </c>
      <c r="K19">
        <v>-48.629100000000001</v>
      </c>
      <c r="L19">
        <v>-54.986199999999997</v>
      </c>
      <c r="M19">
        <v>-54.842700000000001</v>
      </c>
      <c r="N19">
        <v>-54.751100000000001</v>
      </c>
      <c r="O19">
        <v>-60.734299999999998</v>
      </c>
      <c r="P19">
        <v>-65.632499999999993</v>
      </c>
      <c r="Q19">
        <v>-61.279899999999998</v>
      </c>
      <c r="R19">
        <v>-67.61</v>
      </c>
      <c r="S19">
        <v>-61.586399999999998</v>
      </c>
      <c r="T19">
        <v>-60.725700000000003</v>
      </c>
      <c r="U19">
        <v>-65.532899999999998</v>
      </c>
    </row>
    <row r="20" spans="1:21" x14ac:dyDescent="0.2">
      <c r="A20" s="2">
        <v>10</v>
      </c>
      <c r="B20" s="2">
        <v>10</v>
      </c>
      <c r="C20">
        <v>-61.662300000000002</v>
      </c>
      <c r="D20">
        <v>-68.368200000000002</v>
      </c>
      <c r="E20">
        <v>-71.523200000000003</v>
      </c>
      <c r="F20">
        <v>-58.035800000000002</v>
      </c>
      <c r="G20">
        <v>-64.0274</v>
      </c>
      <c r="H20">
        <v>-56.508200000000002</v>
      </c>
      <c r="I20">
        <v>-50.702300000000001</v>
      </c>
      <c r="J20">
        <v>-47.906599999999997</v>
      </c>
      <c r="K20">
        <v>-48.588200000000001</v>
      </c>
      <c r="L20">
        <v>-54.686599999999999</v>
      </c>
      <c r="M20">
        <v>-55.124499999999998</v>
      </c>
      <c r="N20">
        <v>-55.660200000000003</v>
      </c>
      <c r="O20">
        <v>-60.359499999999997</v>
      </c>
      <c r="P20">
        <v>-63.481499999999997</v>
      </c>
      <c r="Q20">
        <v>-61.189900000000002</v>
      </c>
      <c r="R20">
        <v>-67.696200000000005</v>
      </c>
      <c r="S20">
        <v>-61.404899999999998</v>
      </c>
      <c r="T20">
        <v>-60.427100000000003</v>
      </c>
      <c r="U20">
        <v>-66.154300000000006</v>
      </c>
    </row>
    <row r="21" spans="1:21" x14ac:dyDescent="0.2">
      <c r="A21" s="2">
        <v>20</v>
      </c>
      <c r="B21" s="2">
        <v>20</v>
      </c>
      <c r="C21">
        <v>-71.923699999999997</v>
      </c>
      <c r="D21">
        <v>-76.452500000000001</v>
      </c>
      <c r="E21">
        <v>-72.742500000000007</v>
      </c>
      <c r="F21">
        <v>-75.720100000000002</v>
      </c>
      <c r="G21">
        <v>-72.935500000000005</v>
      </c>
      <c r="H21">
        <v>-60.796700000000001</v>
      </c>
      <c r="I21">
        <v>-65.783000000000001</v>
      </c>
      <c r="J21">
        <v>-65.242199999999997</v>
      </c>
      <c r="K21">
        <v>-63.808399999999999</v>
      </c>
      <c r="L21">
        <v>-67.016000000000005</v>
      </c>
      <c r="M21">
        <v>-68.254900000000006</v>
      </c>
      <c r="N21">
        <v>-65.467799999999997</v>
      </c>
      <c r="O21">
        <v>-72.822400000000002</v>
      </c>
      <c r="P21">
        <v>-72.9803</v>
      </c>
      <c r="Q21">
        <v>-72.914299999999997</v>
      </c>
      <c r="R21">
        <v>-74.4268</v>
      </c>
      <c r="S21">
        <v>-72.863100000000003</v>
      </c>
      <c r="T21">
        <v>-71.065100000000001</v>
      </c>
      <c r="U21">
        <v>-76.294600000000003</v>
      </c>
    </row>
    <row r="22" spans="1:21" x14ac:dyDescent="0.2">
      <c r="A22" s="2">
        <v>30</v>
      </c>
      <c r="B22" s="2">
        <v>30</v>
      </c>
      <c r="C22">
        <v>-67.080299999999994</v>
      </c>
      <c r="D22">
        <v>-74.918300000000002</v>
      </c>
      <c r="E22">
        <v>-72.423000000000002</v>
      </c>
      <c r="F22">
        <v>-68.678799999999995</v>
      </c>
      <c r="G22">
        <v>-76.238</v>
      </c>
      <c r="H22">
        <v>-60.746600000000001</v>
      </c>
      <c r="I22">
        <v>-57.194099999999999</v>
      </c>
      <c r="J22">
        <v>-51.109400000000001</v>
      </c>
      <c r="K22">
        <v>-57.851199999999999</v>
      </c>
      <c r="L22">
        <v>-70.391300000000001</v>
      </c>
      <c r="M22">
        <v>-67.039699999999996</v>
      </c>
      <c r="N22">
        <v>-72.050200000000004</v>
      </c>
      <c r="O22">
        <v>-65.711100000000002</v>
      </c>
      <c r="P22">
        <v>-68.233800000000002</v>
      </c>
      <c r="Q22">
        <v>-68.101100000000002</v>
      </c>
      <c r="R22">
        <v>-74.8095</v>
      </c>
      <c r="S22">
        <v>-73.456100000000006</v>
      </c>
      <c r="T22">
        <v>-65.281800000000004</v>
      </c>
      <c r="U22">
        <v>-91.260999999999996</v>
      </c>
    </row>
    <row r="23" spans="1:21" x14ac:dyDescent="0.2">
      <c r="A23" s="2">
        <v>40</v>
      </c>
      <c r="B23" s="2">
        <v>40</v>
      </c>
      <c r="C23">
        <v>-68.108500000000006</v>
      </c>
      <c r="D23">
        <v>-79.098200000000006</v>
      </c>
      <c r="E23">
        <v>-75.761099999999999</v>
      </c>
      <c r="F23">
        <v>-70.528899999999993</v>
      </c>
      <c r="G23">
        <v>-75.780299999999997</v>
      </c>
      <c r="H23">
        <v>-64.870500000000007</v>
      </c>
      <c r="I23">
        <v>-59.720199999999998</v>
      </c>
      <c r="J23">
        <v>-55.689599999999999</v>
      </c>
      <c r="K23">
        <v>-61.527000000000001</v>
      </c>
      <c r="L23">
        <v>-68.022999999999996</v>
      </c>
      <c r="M23">
        <v>-72.694199999999995</v>
      </c>
      <c r="N23">
        <v>-72.188100000000006</v>
      </c>
      <c r="O23">
        <v>-76.725899999999996</v>
      </c>
      <c r="P23">
        <v>-71.032600000000002</v>
      </c>
      <c r="Q23">
        <v>-70.695499999999996</v>
      </c>
      <c r="R23">
        <v>-73.704400000000007</v>
      </c>
      <c r="S23">
        <v>-73.558099999999996</v>
      </c>
      <c r="T23">
        <v>-69.392300000000006</v>
      </c>
      <c r="U23">
        <v>-77.495500000000007</v>
      </c>
    </row>
    <row r="24" spans="1:21" x14ac:dyDescent="0.2">
      <c r="A24" s="2">
        <v>50</v>
      </c>
      <c r="B24" s="2">
        <v>50</v>
      </c>
      <c r="C24">
        <v>-70.251499999999993</v>
      </c>
      <c r="D24">
        <v>-71.920100000000005</v>
      </c>
      <c r="E24">
        <v>-81.503600000000006</v>
      </c>
      <c r="F24">
        <v>-72.641099999999994</v>
      </c>
      <c r="G24">
        <v>-76.734999999999999</v>
      </c>
      <c r="H24">
        <v>-69.400400000000005</v>
      </c>
      <c r="I24">
        <v>-62.2943</v>
      </c>
      <c r="J24">
        <v>-57.192500000000003</v>
      </c>
      <c r="K24">
        <v>-61.908700000000003</v>
      </c>
      <c r="L24">
        <v>-71.217600000000004</v>
      </c>
      <c r="M24">
        <v>-72.083399999999997</v>
      </c>
      <c r="N24">
        <v>-72.661799999999999</v>
      </c>
      <c r="O24">
        <v>-71.481300000000005</v>
      </c>
      <c r="P24">
        <v>-75.585400000000007</v>
      </c>
      <c r="Q24">
        <v>-80.519099999999995</v>
      </c>
      <c r="R24">
        <v>-70.806799999999996</v>
      </c>
      <c r="S24">
        <v>-77.189400000000006</v>
      </c>
      <c r="T24">
        <v>-69.114699999999999</v>
      </c>
      <c r="U24">
        <v>-72.684200000000004</v>
      </c>
    </row>
    <row r="25" spans="1:21" x14ac:dyDescent="0.2">
      <c r="A25" s="2">
        <v>60</v>
      </c>
      <c r="B25" s="2">
        <v>60</v>
      </c>
      <c r="C25">
        <v>-77.063500000000005</v>
      </c>
      <c r="D25">
        <v>-70.455799999999996</v>
      </c>
      <c r="E25">
        <v>-77.945400000000006</v>
      </c>
      <c r="F25">
        <v>-81.887600000000006</v>
      </c>
      <c r="G25">
        <v>-81.087699999999998</v>
      </c>
      <c r="H25">
        <v>-72.806899999999999</v>
      </c>
      <c r="I25">
        <v>-62.571300000000001</v>
      </c>
      <c r="J25">
        <v>-62.251899999999999</v>
      </c>
      <c r="K25">
        <v>-70.448499999999996</v>
      </c>
      <c r="L25">
        <v>-76.607900000000001</v>
      </c>
      <c r="M25">
        <v>-78.909099999999995</v>
      </c>
      <c r="N25">
        <v>-84.638000000000005</v>
      </c>
      <c r="O25">
        <v>-74.886399999999995</v>
      </c>
      <c r="P25">
        <v>-76.104799999999997</v>
      </c>
      <c r="Q25">
        <v>-78.009799999999998</v>
      </c>
      <c r="R25">
        <v>-75.9636</v>
      </c>
      <c r="S25">
        <v>-74.5501</v>
      </c>
      <c r="T25">
        <v>-78.507599999999996</v>
      </c>
      <c r="U25">
        <v>-70.261300000000006</v>
      </c>
    </row>
    <row r="26" spans="1:21" x14ac:dyDescent="0.2">
      <c r="A26" s="2">
        <v>70</v>
      </c>
      <c r="B26" s="2">
        <v>70</v>
      </c>
      <c r="C26">
        <v>-67.171700000000001</v>
      </c>
      <c r="D26">
        <v>-70.104799999999997</v>
      </c>
      <c r="E26">
        <v>-71.783600000000007</v>
      </c>
      <c r="F26">
        <v>-72.513199999999998</v>
      </c>
      <c r="G26">
        <v>-68.611599999999996</v>
      </c>
      <c r="H26">
        <v>-69.766099999999994</v>
      </c>
      <c r="I26">
        <v>-67.800299999999993</v>
      </c>
      <c r="J26">
        <v>-67.227099999999993</v>
      </c>
      <c r="K26">
        <v>-76.517099999999999</v>
      </c>
      <c r="L26">
        <v>-79.251099999999994</v>
      </c>
      <c r="M26">
        <v>-75.289000000000001</v>
      </c>
      <c r="N26">
        <v>-74.660499999999999</v>
      </c>
      <c r="O26">
        <v>-73.580100000000002</v>
      </c>
      <c r="P26">
        <v>-73.291899999999998</v>
      </c>
      <c r="Q26">
        <v>-73.543099999999995</v>
      </c>
      <c r="R26">
        <v>-74.084699999999998</v>
      </c>
      <c r="S26">
        <v>-76.110699999999994</v>
      </c>
      <c r="T26">
        <v>-73.967100000000002</v>
      </c>
      <c r="U26">
        <v>-78.215500000000006</v>
      </c>
    </row>
    <row r="27" spans="1:21" x14ac:dyDescent="0.2">
      <c r="A27" s="2">
        <v>80</v>
      </c>
      <c r="B27" s="2">
        <v>80</v>
      </c>
      <c r="C27">
        <v>-71.5655</v>
      </c>
      <c r="D27">
        <v>-69.802499999999995</v>
      </c>
      <c r="E27">
        <v>-74.409599999999998</v>
      </c>
      <c r="F27">
        <v>-70.083100000000002</v>
      </c>
      <c r="G27">
        <v>-74.616900000000001</v>
      </c>
      <c r="H27">
        <v>-73.182400000000001</v>
      </c>
      <c r="I27">
        <v>-76.962199999999996</v>
      </c>
      <c r="J27">
        <v>-71.246600000000001</v>
      </c>
      <c r="K27">
        <v>-77.894900000000007</v>
      </c>
      <c r="L27">
        <v>-91.920199999999994</v>
      </c>
      <c r="M27">
        <v>-75.234399999999994</v>
      </c>
      <c r="N27">
        <v>-86.485500000000002</v>
      </c>
      <c r="O27">
        <v>-76.207499999999996</v>
      </c>
      <c r="P27">
        <v>-84.453800000000001</v>
      </c>
      <c r="Q27">
        <v>-74.745099999999994</v>
      </c>
      <c r="R27">
        <v>-79.468000000000004</v>
      </c>
      <c r="S27">
        <v>-78.704999999999998</v>
      </c>
      <c r="T27">
        <v>-78.316599999999994</v>
      </c>
      <c r="U27">
        <v>-73.665999999999997</v>
      </c>
    </row>
    <row r="28" spans="1:21" x14ac:dyDescent="0.2">
      <c r="A28" s="2">
        <v>90</v>
      </c>
      <c r="B28" s="2">
        <v>90</v>
      </c>
      <c r="C28">
        <v>-74.737300000000005</v>
      </c>
      <c r="D28">
        <v>-73.334000000000003</v>
      </c>
      <c r="E28">
        <v>-71.525800000000004</v>
      </c>
      <c r="F28">
        <v>-77.802899999999994</v>
      </c>
      <c r="G28">
        <v>-81.247900000000001</v>
      </c>
      <c r="H28">
        <v>-79.662400000000005</v>
      </c>
      <c r="I28">
        <v>-71.092799999999997</v>
      </c>
      <c r="J28">
        <v>-71.925200000000004</v>
      </c>
      <c r="K28">
        <v>-77.431299999999993</v>
      </c>
      <c r="L28">
        <v>-85.577399999999997</v>
      </c>
      <c r="M28">
        <v>-75.241399999999999</v>
      </c>
      <c r="N28">
        <v>-82.281099999999995</v>
      </c>
      <c r="O28">
        <v>-78.718000000000004</v>
      </c>
      <c r="P28">
        <v>-82.687899999999999</v>
      </c>
      <c r="Q28">
        <v>-83.153400000000005</v>
      </c>
      <c r="R28">
        <v>-79.682900000000004</v>
      </c>
      <c r="S28">
        <v>-76.149100000000004</v>
      </c>
      <c r="T28">
        <v>-78.343400000000003</v>
      </c>
      <c r="U28">
        <v>-68.257000000000005</v>
      </c>
    </row>
    <row r="29" spans="1:21" x14ac:dyDescent="0.2">
      <c r="A29" s="2">
        <v>100</v>
      </c>
      <c r="B29" s="2">
        <v>100</v>
      </c>
      <c r="C29">
        <v>-71.027000000000001</v>
      </c>
      <c r="D29">
        <v>-74.768299999999996</v>
      </c>
      <c r="E29">
        <v>-67.919300000000007</v>
      </c>
      <c r="F29">
        <v>-74.37</v>
      </c>
      <c r="G29">
        <v>-76.997600000000006</v>
      </c>
      <c r="H29">
        <v>-80.236800000000002</v>
      </c>
      <c r="I29">
        <v>-75.537000000000006</v>
      </c>
      <c r="J29">
        <v>-70.265100000000004</v>
      </c>
      <c r="K29">
        <v>-75.263900000000007</v>
      </c>
      <c r="L29">
        <v>-85.327100000000002</v>
      </c>
      <c r="M29">
        <v>-76.866100000000003</v>
      </c>
      <c r="N29">
        <v>-82.410300000000007</v>
      </c>
      <c r="O29">
        <v>-79.390799999999999</v>
      </c>
      <c r="P29">
        <v>-80.699200000000005</v>
      </c>
      <c r="Q29">
        <v>-78.869299999999996</v>
      </c>
      <c r="R29">
        <v>-75.660399999999996</v>
      </c>
      <c r="S29">
        <v>-75.142899999999997</v>
      </c>
      <c r="T29">
        <v>-70.731499999999997</v>
      </c>
      <c r="U29">
        <v>-73.134799999999998</v>
      </c>
    </row>
    <row r="30" spans="1:21" x14ac:dyDescent="0.2">
      <c r="A30" s="2">
        <v>110</v>
      </c>
      <c r="B30" s="2">
        <v>110</v>
      </c>
      <c r="C30">
        <v>-79.474699999999999</v>
      </c>
      <c r="D30">
        <v>-80.397000000000006</v>
      </c>
      <c r="E30">
        <v>-73.0822</v>
      </c>
      <c r="F30">
        <v>-71.164299999999997</v>
      </c>
      <c r="G30">
        <v>-72.703699999999998</v>
      </c>
      <c r="H30">
        <v>-75.636799999999994</v>
      </c>
      <c r="I30">
        <v>-74.376900000000006</v>
      </c>
      <c r="J30">
        <v>-74.512200000000007</v>
      </c>
      <c r="K30">
        <v>-83.939400000000006</v>
      </c>
      <c r="L30">
        <v>-82.585300000000004</v>
      </c>
      <c r="M30">
        <v>-78.875399999999999</v>
      </c>
      <c r="N30">
        <v>-79.538200000000003</v>
      </c>
      <c r="O30">
        <v>-79.608400000000003</v>
      </c>
      <c r="P30">
        <v>-81.172300000000007</v>
      </c>
      <c r="Q30">
        <v>-81.372200000000007</v>
      </c>
      <c r="R30">
        <v>-73.5458</v>
      </c>
      <c r="S30">
        <v>-80.450800000000001</v>
      </c>
      <c r="T30">
        <v>-78.636300000000006</v>
      </c>
      <c r="U30">
        <v>-77.198099999999997</v>
      </c>
    </row>
    <row r="31" spans="1:21" x14ac:dyDescent="0.2">
      <c r="A31" s="2">
        <v>120</v>
      </c>
      <c r="B31" s="2">
        <v>120</v>
      </c>
      <c r="C31">
        <v>-76.597399999999993</v>
      </c>
      <c r="D31">
        <v>-78.738699999999994</v>
      </c>
      <c r="E31">
        <v>-77.850499999999997</v>
      </c>
      <c r="F31">
        <v>-76.603899999999996</v>
      </c>
      <c r="G31">
        <v>-74.316299999999998</v>
      </c>
      <c r="H31">
        <v>-81.982200000000006</v>
      </c>
      <c r="I31">
        <v>-78.333299999999994</v>
      </c>
      <c r="J31">
        <v>-79.955100000000002</v>
      </c>
      <c r="K31">
        <v>-81.894199999999998</v>
      </c>
      <c r="L31">
        <v>-79.469399999999993</v>
      </c>
      <c r="M31">
        <v>-83.648499999999999</v>
      </c>
      <c r="N31">
        <v>-82.058099999999996</v>
      </c>
      <c r="O31">
        <v>-85.453299999999999</v>
      </c>
      <c r="P31">
        <v>-82.682500000000005</v>
      </c>
      <c r="Q31">
        <v>-84.164599999999993</v>
      </c>
      <c r="R31">
        <v>-84.496200000000002</v>
      </c>
      <c r="S31">
        <v>-79.6524</v>
      </c>
      <c r="T31">
        <v>-81.457300000000004</v>
      </c>
      <c r="U31">
        <v>-80.091499999999996</v>
      </c>
    </row>
    <row r="32" spans="1:21" x14ac:dyDescent="0.2">
      <c r="A32" s="2">
        <v>130</v>
      </c>
      <c r="B32" s="2">
        <v>130</v>
      </c>
      <c r="C32">
        <v>-76.651600000000002</v>
      </c>
      <c r="D32">
        <v>-73.494699999999995</v>
      </c>
      <c r="E32">
        <v>-68.881500000000003</v>
      </c>
      <c r="F32">
        <v>-73.462400000000002</v>
      </c>
      <c r="G32">
        <v>-85.121300000000005</v>
      </c>
      <c r="H32">
        <v>-74.410399999999996</v>
      </c>
      <c r="I32">
        <v>-83.247</v>
      </c>
      <c r="J32">
        <v>-82.722300000000004</v>
      </c>
      <c r="K32">
        <v>-80.611400000000003</v>
      </c>
      <c r="L32">
        <v>-79.927300000000002</v>
      </c>
      <c r="M32">
        <v>-81.983900000000006</v>
      </c>
      <c r="N32">
        <v>-78.046899999999994</v>
      </c>
      <c r="O32">
        <v>-84.191000000000003</v>
      </c>
      <c r="P32">
        <v>-85.932699999999997</v>
      </c>
      <c r="Q32">
        <v>-89.795400000000001</v>
      </c>
      <c r="R32">
        <v>-84.951599999999999</v>
      </c>
      <c r="S32">
        <v>-79.823300000000003</v>
      </c>
      <c r="T32">
        <v>-84.269499999999994</v>
      </c>
      <c r="U32">
        <v>-81.986199999999997</v>
      </c>
    </row>
    <row r="33" spans="1:21" x14ac:dyDescent="0.2">
      <c r="A33" s="2">
        <v>140</v>
      </c>
      <c r="B33" s="2">
        <v>140</v>
      </c>
      <c r="C33">
        <v>-80.642700000000005</v>
      </c>
      <c r="D33">
        <v>-68.736999999999995</v>
      </c>
      <c r="E33">
        <v>-61.526000000000003</v>
      </c>
      <c r="F33">
        <v>-70.715699999999998</v>
      </c>
      <c r="G33">
        <v>-72.494500000000002</v>
      </c>
      <c r="H33">
        <v>-68.381399999999999</v>
      </c>
      <c r="I33">
        <v>-75.423699999999997</v>
      </c>
      <c r="J33">
        <v>-79.166300000000007</v>
      </c>
      <c r="K33">
        <v>-67.695899999999995</v>
      </c>
      <c r="L33">
        <v>-76.497799999999998</v>
      </c>
      <c r="M33">
        <v>-70.7376</v>
      </c>
      <c r="N33">
        <v>-71.066699999999997</v>
      </c>
      <c r="O33">
        <v>-73.309799999999996</v>
      </c>
      <c r="P33">
        <v>-85.659599999999998</v>
      </c>
      <c r="Q33">
        <v>-84.497500000000002</v>
      </c>
      <c r="R33">
        <v>-81.262600000000006</v>
      </c>
      <c r="S33">
        <v>-83.536500000000004</v>
      </c>
      <c r="T33">
        <v>-76.485699999999994</v>
      </c>
      <c r="U33">
        <v>-78.677999999999997</v>
      </c>
    </row>
    <row r="34" spans="1:21" x14ac:dyDescent="0.2">
      <c r="A34" s="2">
        <v>150</v>
      </c>
      <c r="B34" s="2">
        <v>150</v>
      </c>
      <c r="C34">
        <v>-82.251800000000003</v>
      </c>
      <c r="D34">
        <v>-69.914299999999997</v>
      </c>
      <c r="E34">
        <v>-71.074600000000004</v>
      </c>
      <c r="F34">
        <v>-76.832099999999997</v>
      </c>
      <c r="G34">
        <v>-63.5837</v>
      </c>
      <c r="H34">
        <v>-69.540199999999999</v>
      </c>
      <c r="I34">
        <v>-70.085700000000003</v>
      </c>
      <c r="J34">
        <v>-76.096900000000005</v>
      </c>
      <c r="K34">
        <v>-66.281999999999996</v>
      </c>
      <c r="L34">
        <v>-68.815799999999996</v>
      </c>
      <c r="M34">
        <v>-68.322599999999994</v>
      </c>
      <c r="N34">
        <v>-67.778700000000001</v>
      </c>
      <c r="O34">
        <v>-75.591700000000003</v>
      </c>
      <c r="P34">
        <v>-75.740099999999998</v>
      </c>
      <c r="Q34">
        <v>-78.0869</v>
      </c>
      <c r="R34">
        <v>-75.540599999999998</v>
      </c>
      <c r="S34">
        <v>-80.620800000000003</v>
      </c>
      <c r="T34">
        <v>-77.602800000000002</v>
      </c>
      <c r="U34">
        <v>-75.309600000000003</v>
      </c>
    </row>
    <row r="35" spans="1:21" x14ac:dyDescent="0.2">
      <c r="A35" s="2">
        <v>160</v>
      </c>
      <c r="B35" s="2">
        <v>160</v>
      </c>
      <c r="C35">
        <v>-73.676500000000004</v>
      </c>
      <c r="D35">
        <v>-72.619699999999995</v>
      </c>
      <c r="E35">
        <v>-71.063199999999995</v>
      </c>
      <c r="F35">
        <v>-69.181399999999996</v>
      </c>
      <c r="G35">
        <v>-67.062600000000003</v>
      </c>
      <c r="H35">
        <v>-67.009200000000007</v>
      </c>
      <c r="I35">
        <v>-68.506699999999995</v>
      </c>
      <c r="J35">
        <v>-73.999399999999994</v>
      </c>
      <c r="K35">
        <v>-67.030500000000004</v>
      </c>
      <c r="L35">
        <v>-66.729600000000005</v>
      </c>
      <c r="M35">
        <v>-69.020200000000003</v>
      </c>
      <c r="N35">
        <v>-67.8262</v>
      </c>
      <c r="O35">
        <v>-69.800799999999995</v>
      </c>
      <c r="P35">
        <v>-73.559600000000003</v>
      </c>
      <c r="Q35">
        <v>-72.224000000000004</v>
      </c>
      <c r="R35">
        <v>-79.341399999999993</v>
      </c>
      <c r="S35">
        <v>-80.1203</v>
      </c>
      <c r="T35">
        <v>-76.561899999999994</v>
      </c>
      <c r="U35">
        <v>-73.729500000000002</v>
      </c>
    </row>
    <row r="36" spans="1:21" x14ac:dyDescent="0.2">
      <c r="A36" s="2">
        <v>170</v>
      </c>
      <c r="B36" s="2">
        <v>170</v>
      </c>
      <c r="C36">
        <v>-70.444800000000001</v>
      </c>
      <c r="D36">
        <v>-71.2012</v>
      </c>
      <c r="E36">
        <v>-71.837400000000002</v>
      </c>
      <c r="F36">
        <v>-71.463300000000004</v>
      </c>
      <c r="G36">
        <v>-73.236599999999996</v>
      </c>
      <c r="H36">
        <v>-68.352999999999994</v>
      </c>
      <c r="I36">
        <v>-65.374200000000002</v>
      </c>
      <c r="J36">
        <v>-77.480999999999995</v>
      </c>
      <c r="K36">
        <v>-72.097200000000001</v>
      </c>
      <c r="L36">
        <v>-69.303399999999996</v>
      </c>
      <c r="M36">
        <v>-65.256</v>
      </c>
      <c r="N36">
        <v>-64.418400000000005</v>
      </c>
      <c r="O36">
        <v>-75.781599999999997</v>
      </c>
      <c r="P36">
        <v>-75.641900000000007</v>
      </c>
      <c r="Q36">
        <v>-77.647999999999996</v>
      </c>
      <c r="R36">
        <v>-80.948300000000003</v>
      </c>
      <c r="S36">
        <v>-73.403899999999993</v>
      </c>
      <c r="T36">
        <v>-75.980800000000002</v>
      </c>
      <c r="U36">
        <v>-78.757000000000005</v>
      </c>
    </row>
    <row r="37" spans="1:21" x14ac:dyDescent="0.2">
      <c r="A37" s="2">
        <v>180</v>
      </c>
      <c r="B37" s="2">
        <v>180</v>
      </c>
      <c r="C37">
        <v>-77.465800000000002</v>
      </c>
      <c r="D37">
        <v>-75.9495</v>
      </c>
      <c r="E37">
        <v>-71.082899999999995</v>
      </c>
      <c r="F37">
        <v>-70.786500000000004</v>
      </c>
      <c r="G37">
        <v>-71.599000000000004</v>
      </c>
      <c r="H37">
        <v>-66.944900000000004</v>
      </c>
      <c r="I37">
        <v>-67.385199999999998</v>
      </c>
      <c r="J37">
        <v>-72.371499999999997</v>
      </c>
      <c r="K37">
        <v>-62.472299999999997</v>
      </c>
      <c r="L37">
        <v>-68.819100000000006</v>
      </c>
      <c r="M37">
        <v>-61.720500000000001</v>
      </c>
      <c r="N37">
        <v>-62.1937</v>
      </c>
      <c r="O37">
        <v>-72.653199999999998</v>
      </c>
      <c r="P37">
        <v>-88.899100000000004</v>
      </c>
      <c r="Q37">
        <v>-89.660600000000002</v>
      </c>
      <c r="R37">
        <v>-79.890199999999993</v>
      </c>
      <c r="S37">
        <v>-69.446299999999994</v>
      </c>
      <c r="T37">
        <v>-84.546199999999999</v>
      </c>
      <c r="U37">
        <v>-74.874499999999998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8883-4A34-416E-A1A6-142CF2EDA47B}">
  <dimension ref="A1:U62"/>
  <sheetViews>
    <sheetView topLeftCell="B39" workbookViewId="0">
      <selection activeCell="F49" sqref="F49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-67.174800000000005</v>
      </c>
      <c r="D2">
        <v>-74.009299999999996</v>
      </c>
      <c r="E2">
        <v>-74.532399999999996</v>
      </c>
      <c r="F2">
        <v>-70.347999999999999</v>
      </c>
      <c r="G2">
        <v>-64.261099999999999</v>
      </c>
      <c r="H2">
        <v>-67.496799999999993</v>
      </c>
      <c r="I2">
        <v>-68.353200000000001</v>
      </c>
      <c r="J2">
        <v>-70.0869</v>
      </c>
      <c r="K2">
        <v>-63.128700000000002</v>
      </c>
      <c r="L2">
        <v>-54.034300000000002</v>
      </c>
      <c r="M2">
        <v>-56.193100000000001</v>
      </c>
      <c r="N2">
        <v>-54.330599999999997</v>
      </c>
      <c r="O2">
        <v>-60.661900000000003</v>
      </c>
      <c r="P2">
        <v>-63.941099999999999</v>
      </c>
      <c r="Q2">
        <v>-64.9114</v>
      </c>
      <c r="R2">
        <v>-68.346199999999996</v>
      </c>
      <c r="S2">
        <v>-62.997799999999998</v>
      </c>
      <c r="T2">
        <v>-67.287599999999998</v>
      </c>
      <c r="U2">
        <v>-68.684399999999997</v>
      </c>
    </row>
    <row r="3" spans="1:21" x14ac:dyDescent="0.2">
      <c r="A3" s="2">
        <v>-160</v>
      </c>
      <c r="B3" s="2">
        <v>200</v>
      </c>
      <c r="C3">
        <v>-78.433000000000007</v>
      </c>
      <c r="D3">
        <v>-73.7149</v>
      </c>
      <c r="E3">
        <v>-69.166499999999999</v>
      </c>
      <c r="F3">
        <v>-72.745500000000007</v>
      </c>
      <c r="G3">
        <v>-73.488399999999999</v>
      </c>
      <c r="H3">
        <v>-66.806799999999996</v>
      </c>
      <c r="I3">
        <v>-67.061499999999995</v>
      </c>
      <c r="J3">
        <v>-69.108699999999999</v>
      </c>
      <c r="K3">
        <v>-67.171000000000006</v>
      </c>
      <c r="L3">
        <v>-67.874700000000004</v>
      </c>
      <c r="M3">
        <v>-61.742100000000001</v>
      </c>
      <c r="N3">
        <v>-68.2834</v>
      </c>
      <c r="O3">
        <v>-56.295699999999997</v>
      </c>
      <c r="P3">
        <v>-67.392099999999999</v>
      </c>
      <c r="Q3">
        <v>-67.596699999999998</v>
      </c>
      <c r="R3">
        <v>-65.237399999999994</v>
      </c>
      <c r="S3">
        <v>-67.204499999999996</v>
      </c>
      <c r="T3">
        <v>-68.0745</v>
      </c>
      <c r="U3">
        <v>-69.031400000000005</v>
      </c>
    </row>
    <row r="4" spans="1:21" x14ac:dyDescent="0.2">
      <c r="A4" s="2">
        <v>-150</v>
      </c>
      <c r="B4" s="2">
        <v>210</v>
      </c>
      <c r="C4">
        <v>-63.018099999999997</v>
      </c>
      <c r="D4">
        <v>-72.169200000000004</v>
      </c>
      <c r="E4">
        <v>-69.444599999999994</v>
      </c>
      <c r="F4">
        <v>-69.793000000000006</v>
      </c>
      <c r="G4">
        <v>-73.494900000000001</v>
      </c>
      <c r="H4">
        <v>-75.719700000000003</v>
      </c>
      <c r="I4">
        <v>-70.077100000000002</v>
      </c>
      <c r="J4">
        <v>-64.914199999999994</v>
      </c>
      <c r="K4">
        <v>-76.574399999999997</v>
      </c>
      <c r="L4">
        <v>-59.964199999999998</v>
      </c>
      <c r="M4">
        <v>-60.103999999999999</v>
      </c>
      <c r="N4">
        <v>-60.914400000000001</v>
      </c>
      <c r="O4">
        <v>-55.621899999999997</v>
      </c>
      <c r="P4">
        <v>-52.834299999999999</v>
      </c>
      <c r="Q4">
        <v>-53.451999999999998</v>
      </c>
      <c r="R4">
        <v>-68.093500000000006</v>
      </c>
      <c r="S4">
        <v>-64.345699999999994</v>
      </c>
      <c r="T4">
        <v>-61.996600000000001</v>
      </c>
      <c r="U4">
        <v>-63.804299999999998</v>
      </c>
    </row>
    <row r="5" spans="1:21" x14ac:dyDescent="0.2">
      <c r="A5" s="2">
        <v>-140</v>
      </c>
      <c r="B5" s="2">
        <v>220</v>
      </c>
      <c r="C5">
        <v>-70.263599999999997</v>
      </c>
      <c r="D5">
        <v>-68.295400000000001</v>
      </c>
      <c r="E5">
        <v>-77.636799999999994</v>
      </c>
      <c r="F5">
        <v>-78.545000000000002</v>
      </c>
      <c r="G5">
        <v>-74.882099999999994</v>
      </c>
      <c r="H5">
        <v>-64.355199999999996</v>
      </c>
      <c r="I5">
        <v>-76.742199999999997</v>
      </c>
      <c r="J5">
        <v>-68.464200000000005</v>
      </c>
      <c r="K5">
        <v>-68.23</v>
      </c>
      <c r="L5">
        <v>-62.216999999999999</v>
      </c>
      <c r="M5">
        <v>-65.678700000000006</v>
      </c>
      <c r="N5">
        <v>-65.919700000000006</v>
      </c>
      <c r="O5">
        <v>-62.2639</v>
      </c>
      <c r="P5">
        <v>-60.4617</v>
      </c>
      <c r="Q5">
        <v>-60.481999999999999</v>
      </c>
      <c r="R5">
        <v>-60.576599999999999</v>
      </c>
      <c r="S5">
        <v>-57.330800000000004</v>
      </c>
      <c r="T5">
        <v>-54.006900000000002</v>
      </c>
      <c r="U5">
        <v>-68.186899999999994</v>
      </c>
    </row>
    <row r="6" spans="1:21" x14ac:dyDescent="0.2">
      <c r="A6" s="2">
        <v>-130</v>
      </c>
      <c r="B6" s="2">
        <v>230</v>
      </c>
      <c r="C6">
        <v>-73.258200000000002</v>
      </c>
      <c r="D6">
        <v>-76.930700000000002</v>
      </c>
      <c r="E6">
        <v>-81.684600000000003</v>
      </c>
      <c r="F6">
        <v>-80.831100000000006</v>
      </c>
      <c r="G6">
        <v>-79.379400000000004</v>
      </c>
      <c r="H6">
        <v>-66.735200000000006</v>
      </c>
      <c r="I6">
        <v>-84.978999999999999</v>
      </c>
      <c r="J6">
        <v>-76.114400000000003</v>
      </c>
      <c r="K6">
        <v>-79.498000000000005</v>
      </c>
      <c r="L6">
        <v>-70.381399999999999</v>
      </c>
      <c r="M6">
        <v>-73.057699999999997</v>
      </c>
      <c r="N6">
        <v>-72.619699999999995</v>
      </c>
      <c r="O6">
        <v>-74.506699999999995</v>
      </c>
      <c r="P6">
        <v>-69.462199999999996</v>
      </c>
      <c r="Q6">
        <v>-69.721000000000004</v>
      </c>
      <c r="R6">
        <v>-69.267899999999997</v>
      </c>
      <c r="S6">
        <v>-65.828900000000004</v>
      </c>
      <c r="T6">
        <v>-63.7273</v>
      </c>
      <c r="U6">
        <v>-69.660300000000007</v>
      </c>
    </row>
    <row r="7" spans="1:21" x14ac:dyDescent="0.2">
      <c r="A7" s="2">
        <v>-120</v>
      </c>
      <c r="B7" s="2">
        <v>240</v>
      </c>
      <c r="C7">
        <v>-74.1006</v>
      </c>
      <c r="D7">
        <v>-75.753200000000007</v>
      </c>
      <c r="E7">
        <v>-77.886799999999994</v>
      </c>
      <c r="F7">
        <v>-78.459000000000003</v>
      </c>
      <c r="G7">
        <v>-78.820499999999996</v>
      </c>
      <c r="H7">
        <v>-78.9435</v>
      </c>
      <c r="I7">
        <v>-81.219700000000003</v>
      </c>
      <c r="J7">
        <v>-75.695499999999996</v>
      </c>
      <c r="K7">
        <v>-87.3155</v>
      </c>
      <c r="L7">
        <v>-77.439300000000003</v>
      </c>
      <c r="M7">
        <v>-73.1297</v>
      </c>
      <c r="N7">
        <v>-83.816500000000005</v>
      </c>
      <c r="O7">
        <v>-71.032899999999998</v>
      </c>
      <c r="P7">
        <v>-70.041499999999999</v>
      </c>
      <c r="Q7">
        <v>-71.359300000000005</v>
      </c>
      <c r="R7">
        <v>-70.2273</v>
      </c>
      <c r="S7">
        <v>-69.006299999999996</v>
      </c>
      <c r="T7">
        <v>-76.504499999999993</v>
      </c>
      <c r="U7">
        <v>-75.117900000000006</v>
      </c>
    </row>
    <row r="8" spans="1:21" x14ac:dyDescent="0.2">
      <c r="A8" s="2">
        <v>-110</v>
      </c>
      <c r="B8" s="2">
        <v>250</v>
      </c>
      <c r="C8">
        <v>-73.890600000000006</v>
      </c>
      <c r="D8">
        <v>-81.247</v>
      </c>
      <c r="E8">
        <v>-85.4101</v>
      </c>
      <c r="F8">
        <v>-84.1845</v>
      </c>
      <c r="G8">
        <v>-82.305700000000002</v>
      </c>
      <c r="H8">
        <v>-78.417900000000003</v>
      </c>
      <c r="I8">
        <v>-80.986800000000002</v>
      </c>
      <c r="J8">
        <v>-79.817700000000002</v>
      </c>
      <c r="K8">
        <v>-85.165000000000006</v>
      </c>
      <c r="L8">
        <v>-75.3917</v>
      </c>
      <c r="M8">
        <v>-72.5809</v>
      </c>
      <c r="N8">
        <v>-78.975099999999998</v>
      </c>
      <c r="O8">
        <v>-76.736800000000002</v>
      </c>
      <c r="P8">
        <v>-74.588300000000004</v>
      </c>
      <c r="Q8">
        <v>-72.972999999999999</v>
      </c>
      <c r="R8">
        <v>-69.748599999999996</v>
      </c>
      <c r="S8">
        <v>-72.074799999999996</v>
      </c>
      <c r="T8">
        <v>-69.418599999999998</v>
      </c>
      <c r="U8">
        <v>-74.486599999999996</v>
      </c>
    </row>
    <row r="9" spans="1:21" x14ac:dyDescent="0.2">
      <c r="A9" s="2">
        <v>-100</v>
      </c>
      <c r="B9" s="2">
        <v>260</v>
      </c>
      <c r="C9">
        <v>-80.987399999999994</v>
      </c>
      <c r="D9">
        <v>-74.827500000000001</v>
      </c>
      <c r="E9">
        <v>-77.663799999999995</v>
      </c>
      <c r="F9">
        <v>-83.566699999999997</v>
      </c>
      <c r="G9">
        <v>-78.896100000000004</v>
      </c>
      <c r="H9">
        <v>-81.5672</v>
      </c>
      <c r="I9">
        <v>-84.992099999999994</v>
      </c>
      <c r="J9">
        <v>-78.227400000000003</v>
      </c>
      <c r="K9">
        <v>-82.181899999999999</v>
      </c>
      <c r="L9">
        <v>-77.737799999999993</v>
      </c>
      <c r="M9">
        <v>-81.660799999999995</v>
      </c>
      <c r="N9">
        <v>-73.765600000000006</v>
      </c>
      <c r="O9">
        <v>-79.018500000000003</v>
      </c>
      <c r="P9">
        <v>-71.898700000000005</v>
      </c>
      <c r="Q9">
        <v>-71.541499999999999</v>
      </c>
      <c r="R9">
        <v>-76.5107</v>
      </c>
      <c r="S9">
        <v>-71.723699999999994</v>
      </c>
      <c r="T9">
        <v>-69.860500000000002</v>
      </c>
      <c r="U9">
        <v>-66.473600000000005</v>
      </c>
    </row>
    <row r="10" spans="1:21" x14ac:dyDescent="0.2">
      <c r="A10" s="2">
        <v>-90</v>
      </c>
      <c r="B10" s="2">
        <v>270</v>
      </c>
      <c r="C10">
        <v>-77.055400000000006</v>
      </c>
      <c r="D10">
        <v>-79.459999999999994</v>
      </c>
      <c r="E10">
        <v>-85.175899999999999</v>
      </c>
      <c r="F10">
        <v>-77.974100000000007</v>
      </c>
      <c r="G10">
        <v>-81.958299999999994</v>
      </c>
      <c r="H10">
        <v>-75.600300000000004</v>
      </c>
      <c r="I10">
        <v>-78.462299999999999</v>
      </c>
      <c r="J10">
        <v>-77.4589</v>
      </c>
      <c r="K10">
        <v>-86.232900000000001</v>
      </c>
      <c r="L10">
        <v>-71.060400000000001</v>
      </c>
      <c r="M10">
        <v>-73.141599999999997</v>
      </c>
      <c r="N10">
        <v>-70.827500000000001</v>
      </c>
      <c r="O10">
        <v>-74.387799999999999</v>
      </c>
      <c r="P10">
        <v>-85.140699999999995</v>
      </c>
      <c r="Q10">
        <v>-70.179599999999994</v>
      </c>
      <c r="R10">
        <v>-77.320599999999999</v>
      </c>
      <c r="S10">
        <v>-74.517600000000002</v>
      </c>
      <c r="T10">
        <v>-63.735599999999998</v>
      </c>
      <c r="U10">
        <v>-67.113500000000002</v>
      </c>
    </row>
    <row r="11" spans="1:21" x14ac:dyDescent="0.2">
      <c r="A11" s="2">
        <v>-80</v>
      </c>
      <c r="B11" s="2">
        <v>280</v>
      </c>
      <c r="C11">
        <v>-74.9756</v>
      </c>
      <c r="D11">
        <v>-70.664000000000001</v>
      </c>
      <c r="E11">
        <v>-75.672399999999996</v>
      </c>
      <c r="F11">
        <v>-87.037099999999995</v>
      </c>
      <c r="G11">
        <v>-77.018699999999995</v>
      </c>
      <c r="H11">
        <v>-83.381799999999998</v>
      </c>
      <c r="I11">
        <v>-76.229900000000001</v>
      </c>
      <c r="J11">
        <v>-79.323099999999997</v>
      </c>
      <c r="K11">
        <v>-75.710099999999997</v>
      </c>
      <c r="L11">
        <v>-66.749799999999993</v>
      </c>
      <c r="M11">
        <v>-73.691100000000006</v>
      </c>
      <c r="N11">
        <v>-68.181399999999996</v>
      </c>
      <c r="O11">
        <v>-74.506200000000007</v>
      </c>
      <c r="P11">
        <v>-68.110399999999998</v>
      </c>
      <c r="Q11">
        <v>-68.480900000000005</v>
      </c>
      <c r="R11">
        <v>-76.168400000000005</v>
      </c>
      <c r="S11">
        <v>-76.525199999999998</v>
      </c>
      <c r="T11">
        <v>-73.327699999999993</v>
      </c>
      <c r="U11">
        <v>-69.745500000000007</v>
      </c>
    </row>
    <row r="12" spans="1:21" x14ac:dyDescent="0.2">
      <c r="A12" s="2">
        <v>-70</v>
      </c>
      <c r="B12" s="2">
        <v>290</v>
      </c>
      <c r="C12">
        <v>-72.891800000000003</v>
      </c>
      <c r="D12">
        <v>-82.261799999999994</v>
      </c>
      <c r="E12">
        <v>-82.392499999999998</v>
      </c>
      <c r="F12">
        <v>-78.039299999999997</v>
      </c>
      <c r="G12">
        <v>-82.467600000000004</v>
      </c>
      <c r="H12">
        <v>-77.533699999999996</v>
      </c>
      <c r="I12">
        <v>-82.456400000000002</v>
      </c>
      <c r="J12">
        <v>-79.851100000000002</v>
      </c>
      <c r="K12">
        <v>-80.867000000000004</v>
      </c>
      <c r="L12">
        <v>-68.2089</v>
      </c>
      <c r="M12">
        <v>-69.962800000000001</v>
      </c>
      <c r="N12">
        <v>-69.394400000000005</v>
      </c>
      <c r="O12">
        <v>-70.994699999999995</v>
      </c>
      <c r="P12">
        <v>-71.338999999999999</v>
      </c>
      <c r="Q12">
        <v>-74.656400000000005</v>
      </c>
      <c r="R12">
        <v>-83.063599999999994</v>
      </c>
      <c r="S12">
        <v>-71.207400000000007</v>
      </c>
      <c r="T12">
        <v>-72.321100000000001</v>
      </c>
      <c r="U12">
        <v>-70.010800000000003</v>
      </c>
    </row>
    <row r="13" spans="1:21" x14ac:dyDescent="0.2">
      <c r="A13" s="2">
        <v>-60</v>
      </c>
      <c r="B13" s="2">
        <v>300</v>
      </c>
      <c r="C13">
        <v>-71.533799999999999</v>
      </c>
      <c r="D13">
        <v>-74.942499999999995</v>
      </c>
      <c r="E13">
        <v>-77.071799999999996</v>
      </c>
      <c r="F13">
        <v>-75.336200000000005</v>
      </c>
      <c r="G13">
        <v>-74.593900000000005</v>
      </c>
      <c r="H13">
        <v>-76.334599999999995</v>
      </c>
      <c r="I13">
        <v>-76.844899999999996</v>
      </c>
      <c r="J13">
        <v>-74.149900000000002</v>
      </c>
      <c r="K13">
        <v>-76.366699999999994</v>
      </c>
      <c r="L13">
        <v>-66.489199999999997</v>
      </c>
      <c r="M13">
        <v>-68.158799999999999</v>
      </c>
      <c r="N13">
        <v>-69.134299999999996</v>
      </c>
      <c r="O13">
        <v>-67.304299999999998</v>
      </c>
      <c r="P13">
        <v>-81.235600000000005</v>
      </c>
      <c r="Q13">
        <v>-72.001400000000004</v>
      </c>
      <c r="R13">
        <v>-71.099400000000003</v>
      </c>
      <c r="S13">
        <v>-72.935500000000005</v>
      </c>
      <c r="T13">
        <v>-65.697400000000002</v>
      </c>
      <c r="U13">
        <v>-70.872100000000003</v>
      </c>
    </row>
    <row r="14" spans="1:21" x14ac:dyDescent="0.2">
      <c r="A14" s="2">
        <v>-50</v>
      </c>
      <c r="B14" s="2">
        <v>310</v>
      </c>
      <c r="C14">
        <v>-70.146900000000002</v>
      </c>
      <c r="D14">
        <v>-75.861199999999997</v>
      </c>
      <c r="E14">
        <v>-69.402100000000004</v>
      </c>
      <c r="F14">
        <v>-72.704099999999997</v>
      </c>
      <c r="G14">
        <v>-66.731800000000007</v>
      </c>
      <c r="H14">
        <v>-75.188299999999998</v>
      </c>
      <c r="I14">
        <v>-70.546899999999994</v>
      </c>
      <c r="J14">
        <v>-68.551199999999994</v>
      </c>
      <c r="K14">
        <v>-75.258600000000001</v>
      </c>
      <c r="L14">
        <v>-53.687399999999997</v>
      </c>
      <c r="M14">
        <v>-54.492600000000003</v>
      </c>
      <c r="N14">
        <v>-56.1145</v>
      </c>
      <c r="O14">
        <v>-63.697800000000001</v>
      </c>
      <c r="P14">
        <v>-67.725999999999999</v>
      </c>
      <c r="Q14">
        <v>-61.7562</v>
      </c>
      <c r="R14">
        <v>-71.308700000000002</v>
      </c>
      <c r="S14">
        <v>-68.997699999999995</v>
      </c>
      <c r="T14">
        <v>-83.817800000000005</v>
      </c>
      <c r="U14">
        <v>-78.001599999999996</v>
      </c>
    </row>
    <row r="15" spans="1:21" x14ac:dyDescent="0.2">
      <c r="A15" s="2">
        <v>-40</v>
      </c>
      <c r="B15" s="2">
        <v>320</v>
      </c>
      <c r="C15">
        <v>-66.763599999999997</v>
      </c>
      <c r="D15">
        <v>-68.593500000000006</v>
      </c>
      <c r="E15">
        <v>-62.351500000000001</v>
      </c>
      <c r="F15">
        <v>-69.089100000000002</v>
      </c>
      <c r="G15">
        <v>-65.005799999999994</v>
      </c>
      <c r="H15">
        <v>-69.495599999999996</v>
      </c>
      <c r="I15">
        <v>-66.269900000000007</v>
      </c>
      <c r="J15">
        <v>-64.512500000000003</v>
      </c>
      <c r="K15">
        <v>-70.721000000000004</v>
      </c>
      <c r="L15">
        <v>-48.606299999999997</v>
      </c>
      <c r="M15">
        <v>-49.852400000000003</v>
      </c>
      <c r="N15">
        <v>-50.411000000000001</v>
      </c>
      <c r="O15">
        <v>-65.1892</v>
      </c>
      <c r="P15">
        <v>-60.758400000000002</v>
      </c>
      <c r="Q15">
        <v>-61.214799999999997</v>
      </c>
      <c r="R15">
        <v>-62.874200000000002</v>
      </c>
      <c r="S15">
        <v>-66.435199999999995</v>
      </c>
      <c r="T15">
        <v>-69.392799999999994</v>
      </c>
      <c r="U15">
        <v>-76.524199999999993</v>
      </c>
    </row>
    <row r="16" spans="1:21" x14ac:dyDescent="0.2">
      <c r="A16" s="2">
        <v>-30</v>
      </c>
      <c r="B16" s="2">
        <v>330</v>
      </c>
      <c r="C16">
        <v>-62.468699999999998</v>
      </c>
      <c r="D16">
        <v>-74.214600000000004</v>
      </c>
      <c r="E16">
        <v>-69.433899999999994</v>
      </c>
      <c r="F16">
        <v>-68.146900000000002</v>
      </c>
      <c r="G16">
        <v>-61.934800000000003</v>
      </c>
      <c r="H16">
        <v>-63.780700000000003</v>
      </c>
      <c r="I16">
        <v>-66.386600000000001</v>
      </c>
      <c r="J16">
        <v>-63.295400000000001</v>
      </c>
      <c r="K16">
        <v>-68.709800000000001</v>
      </c>
      <c r="L16">
        <v>-51.635100000000001</v>
      </c>
      <c r="M16">
        <v>-48.9437</v>
      </c>
      <c r="N16">
        <v>-49.764299999999999</v>
      </c>
      <c r="O16">
        <v>-60.235199999999999</v>
      </c>
      <c r="P16">
        <v>-57.204900000000002</v>
      </c>
      <c r="Q16">
        <v>-58.8919</v>
      </c>
      <c r="R16">
        <v>-66.009799999999998</v>
      </c>
      <c r="S16">
        <v>-62.420200000000001</v>
      </c>
      <c r="T16">
        <v>-70.703999999999994</v>
      </c>
      <c r="U16">
        <v>-68.341800000000006</v>
      </c>
    </row>
    <row r="17" spans="1:21" x14ac:dyDescent="0.2">
      <c r="A17" s="2">
        <v>-20</v>
      </c>
      <c r="B17" s="2">
        <v>340</v>
      </c>
      <c r="C17">
        <v>-63.595500000000001</v>
      </c>
      <c r="D17">
        <v>-67.659300000000002</v>
      </c>
      <c r="E17">
        <v>-67.144300000000001</v>
      </c>
      <c r="F17">
        <v>-74.385199999999998</v>
      </c>
      <c r="G17">
        <v>-68.962900000000005</v>
      </c>
      <c r="H17">
        <v>-65.108400000000003</v>
      </c>
      <c r="I17">
        <v>-67.684700000000007</v>
      </c>
      <c r="J17">
        <v>-66.598799999999997</v>
      </c>
      <c r="K17">
        <v>-68.487200000000001</v>
      </c>
      <c r="L17">
        <v>-51.782800000000002</v>
      </c>
      <c r="M17">
        <v>-54.448700000000002</v>
      </c>
      <c r="N17">
        <v>-49.611400000000003</v>
      </c>
      <c r="O17">
        <v>-60.035299999999999</v>
      </c>
      <c r="P17">
        <v>-65.730699999999999</v>
      </c>
      <c r="Q17">
        <v>-60.5351</v>
      </c>
      <c r="R17">
        <v>-66.931399999999996</v>
      </c>
      <c r="S17">
        <v>-68.340400000000002</v>
      </c>
      <c r="T17">
        <v>-70.637200000000007</v>
      </c>
      <c r="U17">
        <v>-66.511899999999997</v>
      </c>
    </row>
    <row r="18" spans="1:21" x14ac:dyDescent="0.2">
      <c r="A18" s="2">
        <v>-10</v>
      </c>
      <c r="B18" s="2">
        <v>350</v>
      </c>
      <c r="C18">
        <v>-65.549300000000002</v>
      </c>
      <c r="D18">
        <v>-64.049599999999998</v>
      </c>
      <c r="E18">
        <v>-67.378699999999995</v>
      </c>
      <c r="F18">
        <v>-64.497399999999999</v>
      </c>
      <c r="G18">
        <v>-58.561399999999999</v>
      </c>
      <c r="H18">
        <v>-66.473200000000006</v>
      </c>
      <c r="I18">
        <v>-60.286999999999999</v>
      </c>
      <c r="J18">
        <v>-59.594499999999996</v>
      </c>
      <c r="K18">
        <v>-62.253</v>
      </c>
      <c r="L18">
        <v>-51.369</v>
      </c>
      <c r="M18">
        <v>-47.039900000000003</v>
      </c>
      <c r="N18">
        <v>-54.699800000000003</v>
      </c>
      <c r="O18">
        <v>-53.316099999999999</v>
      </c>
      <c r="P18">
        <v>-53.018000000000001</v>
      </c>
      <c r="Q18">
        <v>-50.468299999999999</v>
      </c>
      <c r="R18">
        <v>-63.363399999999999</v>
      </c>
      <c r="S18">
        <v>-59.443899999999999</v>
      </c>
      <c r="T18">
        <v>-66.061700000000002</v>
      </c>
      <c r="U18">
        <v>-68.090500000000006</v>
      </c>
    </row>
    <row r="19" spans="1:21" x14ac:dyDescent="0.2">
      <c r="A19" s="2">
        <v>0</v>
      </c>
      <c r="B19" s="2">
        <v>0</v>
      </c>
      <c r="C19">
        <v>-46.974600000000002</v>
      </c>
      <c r="D19">
        <v>-56.112900000000003</v>
      </c>
      <c r="E19">
        <v>-48.411200000000001</v>
      </c>
      <c r="F19">
        <v>-50.381300000000003</v>
      </c>
      <c r="G19">
        <v>-44.3187</v>
      </c>
      <c r="H19">
        <v>-44.822400000000002</v>
      </c>
      <c r="I19">
        <v>-52.278700000000001</v>
      </c>
      <c r="J19">
        <v>-46.933100000000003</v>
      </c>
      <c r="K19">
        <v>-49.103499999999997</v>
      </c>
      <c r="L19">
        <v>-31.6343</v>
      </c>
      <c r="M19">
        <v>-33.212899999999998</v>
      </c>
      <c r="N19">
        <v>-32.319800000000001</v>
      </c>
      <c r="O19">
        <v>-47.2333</v>
      </c>
      <c r="P19">
        <v>-41.386800000000001</v>
      </c>
      <c r="Q19">
        <v>-41.232900000000001</v>
      </c>
      <c r="R19">
        <v>-47.419899999999998</v>
      </c>
      <c r="S19">
        <v>-45.8645</v>
      </c>
      <c r="T19">
        <v>-54.8386</v>
      </c>
      <c r="U19">
        <v>-52.850499999999997</v>
      </c>
    </row>
    <row r="20" spans="1:21" x14ac:dyDescent="0.2">
      <c r="A20" s="2">
        <v>10</v>
      </c>
      <c r="B20" s="2">
        <v>10</v>
      </c>
      <c r="C20">
        <v>-46.916400000000003</v>
      </c>
      <c r="D20">
        <v>-55.725200000000001</v>
      </c>
      <c r="E20">
        <v>-48.1661</v>
      </c>
      <c r="F20">
        <v>-49.521999999999998</v>
      </c>
      <c r="G20">
        <v>-44.590899999999998</v>
      </c>
      <c r="H20">
        <v>-44.9</v>
      </c>
      <c r="I20">
        <v>-50.04</v>
      </c>
      <c r="J20">
        <v>-50.470599999999997</v>
      </c>
      <c r="K20">
        <v>-49.3093</v>
      </c>
      <c r="L20">
        <v>-30.6294</v>
      </c>
      <c r="M20">
        <v>-32.036799999999999</v>
      </c>
      <c r="N20">
        <v>-40.216700000000003</v>
      </c>
      <c r="O20">
        <v>-46.418999999999997</v>
      </c>
      <c r="P20">
        <v>-40.701500000000003</v>
      </c>
      <c r="Q20">
        <v>-41.863999999999997</v>
      </c>
      <c r="R20">
        <v>-47.637900000000002</v>
      </c>
      <c r="S20">
        <v>-46.633600000000001</v>
      </c>
      <c r="T20">
        <v>-54.298299999999998</v>
      </c>
      <c r="U20">
        <v>-52.3461</v>
      </c>
    </row>
    <row r="21" spans="1:21" x14ac:dyDescent="0.2">
      <c r="A21" s="2">
        <v>20</v>
      </c>
      <c r="B21" s="2">
        <v>20</v>
      </c>
      <c r="C21">
        <v>-63.021700000000003</v>
      </c>
      <c r="D21">
        <v>-72.632000000000005</v>
      </c>
      <c r="E21">
        <v>-65.128200000000007</v>
      </c>
      <c r="F21">
        <v>-68.994100000000003</v>
      </c>
      <c r="G21">
        <v>-64.226699999999994</v>
      </c>
      <c r="H21">
        <v>-57.996699999999997</v>
      </c>
      <c r="I21">
        <v>-64.003200000000007</v>
      </c>
      <c r="J21">
        <v>-67.739199999999997</v>
      </c>
      <c r="K21">
        <v>-66.890600000000006</v>
      </c>
      <c r="L21">
        <v>-44.191000000000003</v>
      </c>
      <c r="M21">
        <v>-53.293300000000002</v>
      </c>
      <c r="N21">
        <v>-45.036999999999999</v>
      </c>
      <c r="O21">
        <v>-57.647300000000001</v>
      </c>
      <c r="P21">
        <v>-58.991700000000002</v>
      </c>
      <c r="Q21">
        <v>-61.409399999999998</v>
      </c>
      <c r="R21">
        <v>-47.0533</v>
      </c>
      <c r="S21">
        <v>-63.785600000000002</v>
      </c>
      <c r="T21">
        <v>-67.769800000000004</v>
      </c>
      <c r="U21">
        <v>-70.431200000000004</v>
      </c>
    </row>
    <row r="22" spans="1:21" x14ac:dyDescent="0.2">
      <c r="A22" s="2">
        <v>30</v>
      </c>
      <c r="B22" s="2">
        <v>30</v>
      </c>
      <c r="C22">
        <v>-71.632999999999996</v>
      </c>
      <c r="D22">
        <v>-81.473200000000006</v>
      </c>
      <c r="E22">
        <v>-74.996099999999998</v>
      </c>
      <c r="F22">
        <v>-72.943399999999997</v>
      </c>
      <c r="G22">
        <v>-75.208600000000004</v>
      </c>
      <c r="H22">
        <v>-61.165500000000002</v>
      </c>
      <c r="I22">
        <v>-72.612300000000005</v>
      </c>
      <c r="J22">
        <v>-73.113200000000006</v>
      </c>
      <c r="K22">
        <v>-72.095299999999995</v>
      </c>
      <c r="L22">
        <v>-51.679299999999998</v>
      </c>
      <c r="M22">
        <v>-60.817599999999999</v>
      </c>
      <c r="N22">
        <v>-53.046399999999998</v>
      </c>
      <c r="O22">
        <v>-64.3827</v>
      </c>
      <c r="P22">
        <v>-69.371200000000002</v>
      </c>
      <c r="Q22">
        <v>-62.023099999999999</v>
      </c>
      <c r="R22">
        <v>-66.257400000000004</v>
      </c>
      <c r="S22">
        <v>-77.229900000000001</v>
      </c>
      <c r="T22">
        <v>-78.459100000000007</v>
      </c>
      <c r="U22">
        <v>-76.110100000000003</v>
      </c>
    </row>
    <row r="23" spans="1:21" x14ac:dyDescent="0.2">
      <c r="A23" s="2">
        <v>40</v>
      </c>
      <c r="B23" s="2">
        <v>40</v>
      </c>
      <c r="C23">
        <v>-65.106099999999998</v>
      </c>
      <c r="D23">
        <v>-74.838899999999995</v>
      </c>
      <c r="E23">
        <v>-75.319800000000001</v>
      </c>
      <c r="F23">
        <v>-71.856700000000004</v>
      </c>
      <c r="G23">
        <v>-63.159799999999997</v>
      </c>
      <c r="H23">
        <v>-67.296999999999997</v>
      </c>
      <c r="I23">
        <v>-65.971999999999994</v>
      </c>
      <c r="J23">
        <v>-63.504899999999999</v>
      </c>
      <c r="K23">
        <v>-64.953500000000005</v>
      </c>
      <c r="L23">
        <v>-48.651200000000003</v>
      </c>
      <c r="M23">
        <v>-48.765900000000002</v>
      </c>
      <c r="N23">
        <v>-52.727800000000002</v>
      </c>
      <c r="O23">
        <v>-61.132899999999999</v>
      </c>
      <c r="P23">
        <v>-57.926099999999998</v>
      </c>
      <c r="Q23">
        <v>-59.1815</v>
      </c>
      <c r="R23">
        <v>-73.174899999999994</v>
      </c>
      <c r="S23">
        <v>-62.798299999999998</v>
      </c>
      <c r="T23">
        <v>-68.377799999999993</v>
      </c>
      <c r="U23">
        <v>-78.839399999999998</v>
      </c>
    </row>
    <row r="24" spans="1:21" x14ac:dyDescent="0.2">
      <c r="A24" s="2">
        <v>50</v>
      </c>
      <c r="B24" s="2">
        <v>50</v>
      </c>
      <c r="C24">
        <v>-67.623699999999999</v>
      </c>
      <c r="D24">
        <v>-71.150700000000001</v>
      </c>
      <c r="E24">
        <v>-77.094099999999997</v>
      </c>
      <c r="F24">
        <v>-70.154600000000002</v>
      </c>
      <c r="G24">
        <v>-65.748500000000007</v>
      </c>
      <c r="H24">
        <v>-65.797399999999996</v>
      </c>
      <c r="I24">
        <v>-69.972899999999996</v>
      </c>
      <c r="J24">
        <v>-68.3108</v>
      </c>
      <c r="K24">
        <v>-66.9572</v>
      </c>
      <c r="L24">
        <v>-52.575000000000003</v>
      </c>
      <c r="M24">
        <v>-55.075899999999997</v>
      </c>
      <c r="N24">
        <v>-53.319699999999997</v>
      </c>
      <c r="O24">
        <v>-64.294700000000006</v>
      </c>
      <c r="P24">
        <v>-66.744200000000006</v>
      </c>
      <c r="Q24">
        <v>-67.745099999999994</v>
      </c>
      <c r="R24">
        <v>-66.694400000000002</v>
      </c>
      <c r="S24">
        <v>-69.1541</v>
      </c>
      <c r="T24">
        <v>-74.026399999999995</v>
      </c>
      <c r="U24">
        <v>-72.255099999999999</v>
      </c>
    </row>
    <row r="25" spans="1:21" x14ac:dyDescent="0.2">
      <c r="A25" s="2">
        <v>60</v>
      </c>
      <c r="B25" s="2">
        <v>60</v>
      </c>
      <c r="C25">
        <v>-71.464200000000005</v>
      </c>
      <c r="D25">
        <v>-74.623500000000007</v>
      </c>
      <c r="E25">
        <v>-69.748900000000006</v>
      </c>
      <c r="F25">
        <v>-74.926900000000003</v>
      </c>
      <c r="G25">
        <v>-72.729399999999998</v>
      </c>
      <c r="H25">
        <v>-66.813100000000006</v>
      </c>
      <c r="I25">
        <v>-81.327699999999993</v>
      </c>
      <c r="J25">
        <v>-69.656199999999998</v>
      </c>
      <c r="K25">
        <v>-70.792699999999996</v>
      </c>
      <c r="L25">
        <v>-55.563200000000002</v>
      </c>
      <c r="M25">
        <v>-56.772500000000001</v>
      </c>
      <c r="N25">
        <v>-55.527200000000001</v>
      </c>
      <c r="O25">
        <v>-70.691599999999994</v>
      </c>
      <c r="P25">
        <v>-68.498800000000003</v>
      </c>
      <c r="Q25">
        <v>-71.147599999999997</v>
      </c>
      <c r="R25">
        <v>-72.114199999999997</v>
      </c>
      <c r="S25">
        <v>-69.450800000000001</v>
      </c>
      <c r="T25">
        <v>-72.079300000000003</v>
      </c>
      <c r="U25">
        <v>-76.743600000000001</v>
      </c>
    </row>
    <row r="26" spans="1:21" x14ac:dyDescent="0.2">
      <c r="A26" s="2">
        <v>70</v>
      </c>
      <c r="B26" s="2">
        <v>70</v>
      </c>
      <c r="C26">
        <v>-67.451300000000003</v>
      </c>
      <c r="D26">
        <v>-71.0578</v>
      </c>
      <c r="E26">
        <v>-69.695599999999999</v>
      </c>
      <c r="F26">
        <v>-71.470200000000006</v>
      </c>
      <c r="G26">
        <v>-74.182100000000005</v>
      </c>
      <c r="H26">
        <v>-69.8232</v>
      </c>
      <c r="I26">
        <v>-71.987399999999994</v>
      </c>
      <c r="J26">
        <v>-68.935000000000002</v>
      </c>
      <c r="K26">
        <v>-73.351200000000006</v>
      </c>
      <c r="L26">
        <v>-63.5867</v>
      </c>
      <c r="M26">
        <v>-62.537599999999998</v>
      </c>
      <c r="N26">
        <v>-62.171399999999998</v>
      </c>
      <c r="O26">
        <v>-74.217100000000002</v>
      </c>
      <c r="P26">
        <v>-71.080699999999993</v>
      </c>
      <c r="Q26">
        <v>-73.014200000000002</v>
      </c>
      <c r="R26">
        <v>-67.124200000000002</v>
      </c>
      <c r="S26">
        <v>-71.694100000000006</v>
      </c>
      <c r="T26">
        <v>-82.955699999999993</v>
      </c>
      <c r="U26">
        <v>-72.168899999999994</v>
      </c>
    </row>
    <row r="27" spans="1:21" x14ac:dyDescent="0.2">
      <c r="A27" s="2">
        <v>80</v>
      </c>
      <c r="B27" s="2">
        <v>80</v>
      </c>
      <c r="C27">
        <v>-65.605099999999993</v>
      </c>
      <c r="D27">
        <v>-67.373699999999999</v>
      </c>
      <c r="E27">
        <v>-71.7286</v>
      </c>
      <c r="F27">
        <v>-78.620800000000003</v>
      </c>
      <c r="G27">
        <v>-84.364000000000004</v>
      </c>
      <c r="H27">
        <v>-71.412899999999993</v>
      </c>
      <c r="I27">
        <v>-73.860200000000006</v>
      </c>
      <c r="J27">
        <v>-83.215100000000007</v>
      </c>
      <c r="K27">
        <v>-80.574399999999997</v>
      </c>
      <c r="L27">
        <v>-70.960800000000006</v>
      </c>
      <c r="M27">
        <v>-74.684399999999997</v>
      </c>
      <c r="N27">
        <v>-69.419499999999999</v>
      </c>
      <c r="O27">
        <v>-70.789699999999996</v>
      </c>
      <c r="P27">
        <v>-74.362200000000001</v>
      </c>
      <c r="Q27">
        <v>-74.806899999999999</v>
      </c>
      <c r="R27">
        <v>-76.520799999999994</v>
      </c>
      <c r="S27">
        <v>-72.304599999999994</v>
      </c>
      <c r="T27">
        <v>-75.784300000000002</v>
      </c>
      <c r="U27">
        <v>-76.778700000000001</v>
      </c>
    </row>
    <row r="28" spans="1:21" x14ac:dyDescent="0.2">
      <c r="A28" s="2">
        <v>90</v>
      </c>
      <c r="B28" s="2">
        <v>90</v>
      </c>
      <c r="C28">
        <v>-71.606700000000004</v>
      </c>
      <c r="D28">
        <v>-72.929900000000004</v>
      </c>
      <c r="E28">
        <v>-76.572999999999993</v>
      </c>
      <c r="F28">
        <v>-75.141400000000004</v>
      </c>
      <c r="G28">
        <v>-80.784000000000006</v>
      </c>
      <c r="H28">
        <v>-78.403400000000005</v>
      </c>
      <c r="I28">
        <v>-77.625399999999999</v>
      </c>
      <c r="J28">
        <v>-81.825699999999998</v>
      </c>
      <c r="K28">
        <v>-84.544399999999996</v>
      </c>
      <c r="L28">
        <v>-77.1267</v>
      </c>
      <c r="M28">
        <v>-73.222700000000003</v>
      </c>
      <c r="N28">
        <v>-74.338499999999996</v>
      </c>
      <c r="O28">
        <v>-79.622200000000007</v>
      </c>
      <c r="P28">
        <v>-84.671400000000006</v>
      </c>
      <c r="Q28">
        <v>-85.050399999999996</v>
      </c>
      <c r="R28">
        <v>-79.0077</v>
      </c>
      <c r="S28">
        <v>-76.853899999999996</v>
      </c>
      <c r="T28">
        <v>-77.516900000000007</v>
      </c>
      <c r="U28">
        <v>-70.791600000000003</v>
      </c>
    </row>
    <row r="29" spans="1:21" x14ac:dyDescent="0.2">
      <c r="A29" s="2">
        <v>100</v>
      </c>
      <c r="B29" s="2">
        <v>100</v>
      </c>
      <c r="C29">
        <v>-74.849100000000007</v>
      </c>
      <c r="D29">
        <v>-86.767200000000003</v>
      </c>
      <c r="E29">
        <v>-69.348799999999997</v>
      </c>
      <c r="F29">
        <v>-75.803799999999995</v>
      </c>
      <c r="G29">
        <v>-78.749600000000001</v>
      </c>
      <c r="H29">
        <v>-81.287300000000002</v>
      </c>
      <c r="I29">
        <v>-85.637299999999996</v>
      </c>
      <c r="J29">
        <v>-79.239500000000007</v>
      </c>
      <c r="K29">
        <v>-90.995800000000003</v>
      </c>
      <c r="L29">
        <v>-69.4542</v>
      </c>
      <c r="M29">
        <v>-70.874700000000004</v>
      </c>
      <c r="N29">
        <v>-71.021299999999997</v>
      </c>
      <c r="O29">
        <v>-84.750799999999998</v>
      </c>
      <c r="P29">
        <v>-72.905699999999996</v>
      </c>
      <c r="Q29">
        <v>-73.808400000000006</v>
      </c>
      <c r="R29">
        <v>-73.915099999999995</v>
      </c>
      <c r="S29">
        <v>-72.135400000000004</v>
      </c>
      <c r="T29">
        <v>-72.850800000000007</v>
      </c>
      <c r="U29">
        <v>-76.588700000000003</v>
      </c>
    </row>
    <row r="30" spans="1:21" x14ac:dyDescent="0.2">
      <c r="A30" s="2">
        <v>110</v>
      </c>
      <c r="B30" s="2">
        <v>110</v>
      </c>
      <c r="C30">
        <v>-77.444100000000006</v>
      </c>
      <c r="D30">
        <v>-74.826700000000002</v>
      </c>
      <c r="E30">
        <v>-77.861199999999997</v>
      </c>
      <c r="F30">
        <v>-73.056200000000004</v>
      </c>
      <c r="G30">
        <v>-83.225999999999999</v>
      </c>
      <c r="H30">
        <v>-80.631500000000003</v>
      </c>
      <c r="I30">
        <v>-78.994600000000005</v>
      </c>
      <c r="J30">
        <v>-85.055300000000003</v>
      </c>
      <c r="K30">
        <v>-82.9178</v>
      </c>
      <c r="L30">
        <v>-71.714699999999993</v>
      </c>
      <c r="M30">
        <v>-74.453500000000005</v>
      </c>
      <c r="N30">
        <v>-79.6233</v>
      </c>
      <c r="O30">
        <v>-76.677700000000002</v>
      </c>
      <c r="P30">
        <v>-77.396100000000004</v>
      </c>
      <c r="Q30">
        <v>-75.436999999999998</v>
      </c>
      <c r="R30">
        <v>-73.995400000000004</v>
      </c>
      <c r="S30">
        <v>-73.996799999999993</v>
      </c>
      <c r="T30">
        <v>-76.471699999999998</v>
      </c>
      <c r="U30">
        <v>-78.124899999999997</v>
      </c>
    </row>
    <row r="31" spans="1:21" x14ac:dyDescent="0.2">
      <c r="A31" s="2">
        <v>120</v>
      </c>
      <c r="B31" s="2">
        <v>120</v>
      </c>
      <c r="C31">
        <v>-70.992099999999994</v>
      </c>
      <c r="D31">
        <v>-82.927000000000007</v>
      </c>
      <c r="E31">
        <v>-68.781099999999995</v>
      </c>
      <c r="F31">
        <v>-73.828800000000001</v>
      </c>
      <c r="G31">
        <v>-75.692300000000003</v>
      </c>
      <c r="H31">
        <v>-81.432900000000004</v>
      </c>
      <c r="I31">
        <v>-79.482600000000005</v>
      </c>
      <c r="J31">
        <v>-75.575100000000006</v>
      </c>
      <c r="K31">
        <v>-88.292699999999996</v>
      </c>
      <c r="L31">
        <v>-75.512299999999996</v>
      </c>
      <c r="M31">
        <v>-78.4148</v>
      </c>
      <c r="N31">
        <v>-81.324399999999997</v>
      </c>
      <c r="O31">
        <v>-77.91</v>
      </c>
      <c r="P31">
        <v>-81.493899999999996</v>
      </c>
      <c r="Q31">
        <v>-89.435199999999995</v>
      </c>
      <c r="R31">
        <v>-78.151700000000005</v>
      </c>
      <c r="S31">
        <v>-81.632900000000006</v>
      </c>
      <c r="T31">
        <v>-83.2898</v>
      </c>
      <c r="U31">
        <v>-81.364000000000004</v>
      </c>
    </row>
    <row r="32" spans="1:21" x14ac:dyDescent="0.2">
      <c r="A32" s="2">
        <v>130</v>
      </c>
      <c r="B32" s="2">
        <v>130</v>
      </c>
      <c r="C32">
        <v>-75.347399999999993</v>
      </c>
      <c r="D32">
        <v>-73.538700000000006</v>
      </c>
      <c r="E32">
        <v>-68.876900000000006</v>
      </c>
      <c r="F32">
        <v>-65.803399999999996</v>
      </c>
      <c r="G32">
        <v>-72.153300000000002</v>
      </c>
      <c r="H32">
        <v>-79.033699999999996</v>
      </c>
      <c r="I32">
        <v>-77.145499999999998</v>
      </c>
      <c r="J32">
        <v>-78.445400000000006</v>
      </c>
      <c r="K32">
        <v>-76.363500000000002</v>
      </c>
      <c r="L32">
        <v>-68.823400000000007</v>
      </c>
      <c r="M32">
        <v>-70.063800000000001</v>
      </c>
      <c r="N32">
        <v>-71.040000000000006</v>
      </c>
      <c r="O32">
        <v>-77.8857</v>
      </c>
      <c r="P32">
        <v>-79.720600000000005</v>
      </c>
      <c r="Q32">
        <v>-77.092699999999994</v>
      </c>
      <c r="R32">
        <v>-81.495699999999999</v>
      </c>
      <c r="S32">
        <v>-78.841399999999993</v>
      </c>
      <c r="T32">
        <v>-78.042500000000004</v>
      </c>
      <c r="U32">
        <v>-74.125200000000007</v>
      </c>
    </row>
    <row r="33" spans="1:21" x14ac:dyDescent="0.2">
      <c r="A33" s="2">
        <v>140</v>
      </c>
      <c r="B33" s="2">
        <v>140</v>
      </c>
      <c r="C33">
        <v>-75.958500000000001</v>
      </c>
      <c r="D33">
        <v>-71.926699999999997</v>
      </c>
      <c r="E33">
        <v>-71.608000000000004</v>
      </c>
      <c r="F33">
        <v>-69.663200000000003</v>
      </c>
      <c r="G33">
        <v>-68.362300000000005</v>
      </c>
      <c r="H33">
        <v>-74.584800000000001</v>
      </c>
      <c r="I33">
        <v>-70.913200000000003</v>
      </c>
      <c r="J33">
        <v>-76.4619</v>
      </c>
      <c r="K33">
        <v>-77.261600000000001</v>
      </c>
      <c r="L33">
        <v>-67.940100000000001</v>
      </c>
      <c r="M33">
        <v>-67.561099999999996</v>
      </c>
      <c r="N33">
        <v>-74.288300000000007</v>
      </c>
      <c r="O33">
        <v>-73.5364</v>
      </c>
      <c r="P33">
        <v>-72.360600000000005</v>
      </c>
      <c r="Q33">
        <v>-74.346500000000006</v>
      </c>
      <c r="R33">
        <v>-90.105500000000006</v>
      </c>
      <c r="S33">
        <v>-79.401300000000006</v>
      </c>
      <c r="T33">
        <v>-80.794200000000004</v>
      </c>
      <c r="U33">
        <v>-82.523300000000006</v>
      </c>
    </row>
    <row r="34" spans="1:21" x14ac:dyDescent="0.2">
      <c r="A34" s="2">
        <v>150</v>
      </c>
      <c r="B34" s="2">
        <v>150</v>
      </c>
      <c r="C34">
        <v>-75.011799999999994</v>
      </c>
      <c r="D34">
        <v>-73.203900000000004</v>
      </c>
      <c r="E34">
        <v>-73.17</v>
      </c>
      <c r="F34">
        <v>-85.982900000000001</v>
      </c>
      <c r="G34">
        <v>-75.628900000000002</v>
      </c>
      <c r="H34">
        <v>-69.064300000000003</v>
      </c>
      <c r="I34">
        <v>-69.545100000000005</v>
      </c>
      <c r="J34">
        <v>-70.316599999999994</v>
      </c>
      <c r="K34">
        <v>-76.079300000000003</v>
      </c>
      <c r="L34">
        <v>-67.111199999999997</v>
      </c>
      <c r="M34">
        <v>-66.924199999999999</v>
      </c>
      <c r="N34">
        <v>-65.843699999999998</v>
      </c>
      <c r="O34">
        <v>-70.883600000000001</v>
      </c>
      <c r="P34">
        <v>-70.262299999999996</v>
      </c>
      <c r="Q34">
        <v>-71.559600000000003</v>
      </c>
      <c r="R34">
        <v>-78.3673</v>
      </c>
      <c r="S34">
        <v>-75.970500000000001</v>
      </c>
      <c r="T34">
        <v>-84.665800000000004</v>
      </c>
      <c r="U34">
        <v>-78.441000000000003</v>
      </c>
    </row>
    <row r="35" spans="1:21" x14ac:dyDescent="0.2">
      <c r="A35" s="2">
        <v>160</v>
      </c>
      <c r="B35" s="2">
        <v>160</v>
      </c>
      <c r="C35">
        <v>-79.560599999999994</v>
      </c>
      <c r="D35">
        <v>-77.430199999999999</v>
      </c>
      <c r="E35">
        <v>-81.495400000000004</v>
      </c>
      <c r="F35">
        <v>-73.691900000000004</v>
      </c>
      <c r="G35">
        <v>-64.611199999999997</v>
      </c>
      <c r="H35">
        <v>-73.7166</v>
      </c>
      <c r="I35">
        <v>-67.592600000000004</v>
      </c>
      <c r="J35">
        <v>-70.063900000000004</v>
      </c>
      <c r="K35">
        <v>-71.941699999999997</v>
      </c>
      <c r="L35">
        <v>-64.558099999999996</v>
      </c>
      <c r="M35">
        <v>-66.310500000000005</v>
      </c>
      <c r="N35">
        <v>-69.289199999999994</v>
      </c>
      <c r="O35">
        <v>-68.4345</v>
      </c>
      <c r="P35">
        <v>-70.455399999999997</v>
      </c>
      <c r="Q35">
        <v>-70.505499999999998</v>
      </c>
      <c r="R35">
        <v>-73.042699999999996</v>
      </c>
      <c r="S35">
        <v>-71.841099999999997</v>
      </c>
      <c r="T35">
        <v>-75.089699999999993</v>
      </c>
      <c r="U35">
        <v>-73.939400000000006</v>
      </c>
    </row>
    <row r="36" spans="1:21" x14ac:dyDescent="0.2">
      <c r="A36" s="2">
        <v>170</v>
      </c>
      <c r="B36" s="2">
        <v>170</v>
      </c>
      <c r="C36">
        <v>-71.917299999999997</v>
      </c>
      <c r="D36">
        <v>-70.555300000000003</v>
      </c>
      <c r="E36">
        <v>-74.757999999999996</v>
      </c>
      <c r="F36">
        <v>-80.614900000000006</v>
      </c>
      <c r="G36">
        <v>-68.618099999999998</v>
      </c>
      <c r="H36">
        <v>-62.016800000000003</v>
      </c>
      <c r="I36">
        <v>-66.455100000000002</v>
      </c>
      <c r="J36">
        <v>-67.065399999999997</v>
      </c>
      <c r="K36">
        <v>-68.432699999999997</v>
      </c>
      <c r="L36">
        <v>-62.794400000000003</v>
      </c>
      <c r="M36">
        <v>-65.5959</v>
      </c>
      <c r="N36">
        <v>-65.002099999999999</v>
      </c>
      <c r="O36">
        <v>-68.378500000000003</v>
      </c>
      <c r="P36">
        <v>-67.836799999999997</v>
      </c>
      <c r="Q36">
        <v>-67.850300000000004</v>
      </c>
      <c r="R36">
        <v>-71.812899999999999</v>
      </c>
      <c r="S36">
        <v>-69.237799999999993</v>
      </c>
      <c r="T36">
        <v>-73.975499999999997</v>
      </c>
      <c r="U36">
        <v>-77.200199999999995</v>
      </c>
    </row>
    <row r="37" spans="1:21" x14ac:dyDescent="0.2">
      <c r="A37" s="2">
        <v>180</v>
      </c>
      <c r="B37" s="2">
        <v>180</v>
      </c>
      <c r="C37">
        <v>-70.492000000000004</v>
      </c>
      <c r="D37">
        <v>-72.914900000000003</v>
      </c>
      <c r="E37">
        <v>-71.526499999999999</v>
      </c>
      <c r="F37">
        <v>-65.401899999999998</v>
      </c>
      <c r="G37">
        <v>-65.185900000000004</v>
      </c>
      <c r="H37">
        <v>-69.972499999999997</v>
      </c>
      <c r="I37">
        <v>-67.171599999999998</v>
      </c>
      <c r="J37">
        <v>-68.786000000000001</v>
      </c>
      <c r="K37">
        <v>-60.381900000000002</v>
      </c>
      <c r="L37">
        <v>-50.938299999999998</v>
      </c>
      <c r="M37">
        <v>-51.195399999999999</v>
      </c>
      <c r="N37">
        <v>-53.577800000000003</v>
      </c>
      <c r="O37">
        <v>-63.182499999999997</v>
      </c>
      <c r="P37">
        <v>-59.931699999999999</v>
      </c>
      <c r="Q37">
        <v>-60.813400000000001</v>
      </c>
      <c r="R37">
        <v>-67.497699999999995</v>
      </c>
      <c r="S37">
        <v>-70.117199999999997</v>
      </c>
      <c r="T37">
        <v>-73.873999999999995</v>
      </c>
      <c r="U37">
        <v>-74.331599999999995</v>
      </c>
    </row>
    <row r="62" spans="12:12" x14ac:dyDescent="0.2">
      <c r="L62" s="8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E888-ADBA-4553-BC1D-C77A1425DDF9}">
  <dimension ref="A1:U37"/>
  <sheetViews>
    <sheetView topLeftCell="A36" workbookViewId="0">
      <selection activeCell="M50" sqref="M50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-72.812799999999996</v>
      </c>
      <c r="D2">
        <v>-72.343500000000006</v>
      </c>
      <c r="E2">
        <v>-59.286499999999997</v>
      </c>
      <c r="F2">
        <v>-66.753299999999996</v>
      </c>
      <c r="G2">
        <v>-57.514400000000002</v>
      </c>
      <c r="H2">
        <v>-79.520600000000002</v>
      </c>
      <c r="I2">
        <v>-58.138599999999997</v>
      </c>
      <c r="J2">
        <v>-52.837600000000002</v>
      </c>
      <c r="K2">
        <v>-61.148000000000003</v>
      </c>
      <c r="L2">
        <v>-54.7926</v>
      </c>
      <c r="M2">
        <v>-53.736400000000003</v>
      </c>
      <c r="N2">
        <v>-55.181600000000003</v>
      </c>
      <c r="O2">
        <v>-58.255600000000001</v>
      </c>
      <c r="P2">
        <v>-59.319200000000002</v>
      </c>
      <c r="Q2">
        <v>-64.250200000000007</v>
      </c>
      <c r="R2">
        <v>-63.752499999999998</v>
      </c>
      <c r="S2">
        <v>-67.106800000000007</v>
      </c>
      <c r="T2">
        <v>-66.562899999999999</v>
      </c>
      <c r="U2">
        <v>-67.903700000000001</v>
      </c>
    </row>
    <row r="3" spans="1:21" x14ac:dyDescent="0.2">
      <c r="A3" s="2">
        <v>-160</v>
      </c>
      <c r="B3" s="2">
        <v>200</v>
      </c>
      <c r="C3">
        <v>-70.658299999999997</v>
      </c>
      <c r="D3">
        <v>-68.831900000000005</v>
      </c>
      <c r="E3">
        <v>-72.119600000000005</v>
      </c>
      <c r="F3">
        <v>-73.778700000000001</v>
      </c>
      <c r="G3">
        <v>-68.755799999999994</v>
      </c>
      <c r="H3">
        <v>-68.417400000000001</v>
      </c>
      <c r="I3">
        <v>-67.870500000000007</v>
      </c>
      <c r="J3">
        <v>-63.319000000000003</v>
      </c>
      <c r="K3">
        <v>-62.116</v>
      </c>
      <c r="L3">
        <v>-40.515500000000003</v>
      </c>
      <c r="M3">
        <v>-53.8202</v>
      </c>
      <c r="N3">
        <v>-53.1083</v>
      </c>
      <c r="O3">
        <v>-54.691299999999998</v>
      </c>
      <c r="P3">
        <v>-61.476500000000001</v>
      </c>
      <c r="Q3">
        <v>-64.2059</v>
      </c>
      <c r="R3">
        <v>-61.788400000000003</v>
      </c>
      <c r="S3">
        <v>-74.389799999999994</v>
      </c>
      <c r="T3">
        <v>-73.914900000000003</v>
      </c>
      <c r="U3">
        <v>-64.619900000000001</v>
      </c>
    </row>
    <row r="4" spans="1:21" x14ac:dyDescent="0.2">
      <c r="A4" s="2">
        <v>-150</v>
      </c>
      <c r="B4" s="2">
        <v>210</v>
      </c>
      <c r="C4">
        <v>-81.075299999999999</v>
      </c>
      <c r="D4">
        <v>-75.787199999999999</v>
      </c>
      <c r="E4">
        <v>-69.9666</v>
      </c>
      <c r="F4">
        <v>-78.764399999999995</v>
      </c>
      <c r="G4">
        <v>-77.541300000000007</v>
      </c>
      <c r="H4">
        <v>-75.868899999999996</v>
      </c>
      <c r="I4">
        <v>-75.724000000000004</v>
      </c>
      <c r="J4">
        <v>-63.287300000000002</v>
      </c>
      <c r="K4">
        <v>-66.8459</v>
      </c>
      <c r="L4">
        <v>-55.196899999999999</v>
      </c>
      <c r="M4">
        <v>-57.576900000000002</v>
      </c>
      <c r="N4">
        <v>-60.421700000000001</v>
      </c>
      <c r="O4">
        <v>-63.519599999999997</v>
      </c>
      <c r="P4">
        <v>-68.580799999999996</v>
      </c>
      <c r="Q4">
        <v>-61.917999999999999</v>
      </c>
      <c r="R4">
        <v>-61.982199999999999</v>
      </c>
      <c r="S4">
        <v>-64.986000000000004</v>
      </c>
      <c r="T4">
        <v>-70.734700000000004</v>
      </c>
      <c r="U4">
        <v>-70.380499999999998</v>
      </c>
    </row>
    <row r="5" spans="1:21" x14ac:dyDescent="0.2">
      <c r="A5" s="2">
        <v>-140</v>
      </c>
      <c r="B5" s="2">
        <v>220</v>
      </c>
      <c r="C5">
        <v>-81.290800000000004</v>
      </c>
      <c r="D5">
        <v>-78.731200000000001</v>
      </c>
      <c r="E5">
        <v>-77.268199999999993</v>
      </c>
      <c r="F5">
        <v>-79.819999999999993</v>
      </c>
      <c r="G5">
        <v>-76.212400000000002</v>
      </c>
      <c r="H5">
        <v>-80.591499999999996</v>
      </c>
      <c r="I5">
        <v>-68.512200000000007</v>
      </c>
      <c r="J5">
        <v>-72.120599999999996</v>
      </c>
      <c r="K5">
        <v>-71.447800000000001</v>
      </c>
      <c r="L5">
        <v>-61.37</v>
      </c>
      <c r="M5">
        <v>-59.704900000000002</v>
      </c>
      <c r="N5">
        <v>-68.027900000000002</v>
      </c>
      <c r="O5">
        <v>-63.299599999999998</v>
      </c>
      <c r="P5">
        <v>-63.192399999999999</v>
      </c>
      <c r="Q5">
        <v>-68.599999999999994</v>
      </c>
      <c r="R5">
        <v>-65.590100000000007</v>
      </c>
      <c r="S5">
        <v>-68.019199999999998</v>
      </c>
      <c r="T5">
        <v>-69.770600000000002</v>
      </c>
      <c r="U5">
        <v>-74.1751</v>
      </c>
    </row>
    <row r="6" spans="1:21" x14ac:dyDescent="0.2">
      <c r="A6" s="2">
        <v>-130</v>
      </c>
      <c r="B6" s="2">
        <v>230</v>
      </c>
      <c r="C6">
        <v>-81.444500000000005</v>
      </c>
      <c r="D6">
        <v>-76.761099999999999</v>
      </c>
      <c r="E6">
        <v>-80.282700000000006</v>
      </c>
      <c r="F6">
        <v>-80.142499999999998</v>
      </c>
      <c r="G6">
        <v>-78.815600000000003</v>
      </c>
      <c r="H6">
        <v>-85.702299999999994</v>
      </c>
      <c r="I6">
        <v>-72.307400000000001</v>
      </c>
      <c r="J6">
        <v>-78.245500000000007</v>
      </c>
      <c r="K6">
        <v>-77.830500000000001</v>
      </c>
      <c r="L6">
        <v>-60.9604</v>
      </c>
      <c r="M6">
        <v>-63.455399999999997</v>
      </c>
      <c r="N6">
        <v>-68.512200000000007</v>
      </c>
      <c r="O6">
        <v>-69.513999999999996</v>
      </c>
      <c r="P6">
        <v>-66.271100000000004</v>
      </c>
      <c r="Q6">
        <v>-64.311099999999996</v>
      </c>
      <c r="R6">
        <v>-67.881100000000004</v>
      </c>
      <c r="S6">
        <v>-75.660600000000002</v>
      </c>
      <c r="T6">
        <v>-73.253299999999996</v>
      </c>
      <c r="U6">
        <v>-76.150199999999998</v>
      </c>
    </row>
    <row r="7" spans="1:21" x14ac:dyDescent="0.2">
      <c r="A7" s="2">
        <v>-120</v>
      </c>
      <c r="B7" s="2">
        <v>240</v>
      </c>
      <c r="C7">
        <v>-75.809700000000007</v>
      </c>
      <c r="D7">
        <v>-81.312600000000003</v>
      </c>
      <c r="E7">
        <v>-82.396600000000007</v>
      </c>
      <c r="F7">
        <v>-85.941100000000006</v>
      </c>
      <c r="G7">
        <v>-78.862499999999997</v>
      </c>
      <c r="H7">
        <v>-82.356300000000005</v>
      </c>
      <c r="I7">
        <v>-80.778800000000004</v>
      </c>
      <c r="J7">
        <v>-79.915400000000005</v>
      </c>
      <c r="K7">
        <v>-83.138099999999994</v>
      </c>
      <c r="L7">
        <v>-69.594899999999996</v>
      </c>
      <c r="M7">
        <v>-70.174400000000006</v>
      </c>
      <c r="N7">
        <v>-78.390500000000003</v>
      </c>
      <c r="O7">
        <v>-75.023499999999999</v>
      </c>
      <c r="P7">
        <v>-71.886899999999997</v>
      </c>
      <c r="Q7">
        <v>-74.587400000000002</v>
      </c>
      <c r="R7">
        <v>-71.999200000000002</v>
      </c>
      <c r="S7">
        <v>-74.122600000000006</v>
      </c>
      <c r="T7">
        <v>-77.381500000000003</v>
      </c>
      <c r="U7">
        <v>-76.4589</v>
      </c>
    </row>
    <row r="8" spans="1:21" x14ac:dyDescent="0.2">
      <c r="A8" s="2">
        <v>-110</v>
      </c>
      <c r="B8" s="2">
        <v>250</v>
      </c>
      <c r="C8">
        <v>-76.328100000000006</v>
      </c>
      <c r="D8">
        <v>-72.637299999999996</v>
      </c>
      <c r="E8">
        <v>-85.613200000000006</v>
      </c>
      <c r="F8">
        <v>-78.751599999999996</v>
      </c>
      <c r="G8">
        <v>-73.976399999999998</v>
      </c>
      <c r="H8">
        <v>-82.191599999999994</v>
      </c>
      <c r="I8">
        <v>-73.0779</v>
      </c>
      <c r="J8">
        <v>-79.707999999999998</v>
      </c>
      <c r="K8">
        <v>-77.640199999999993</v>
      </c>
      <c r="L8">
        <v>-72.332800000000006</v>
      </c>
      <c r="M8">
        <v>-68.534499999999994</v>
      </c>
      <c r="N8">
        <v>-67.460599999999999</v>
      </c>
      <c r="O8">
        <v>-72.154799999999994</v>
      </c>
      <c r="P8">
        <v>-89.756699999999995</v>
      </c>
      <c r="Q8">
        <v>-72.0124</v>
      </c>
      <c r="R8">
        <v>-71.721900000000005</v>
      </c>
      <c r="S8">
        <v>-70.211500000000001</v>
      </c>
      <c r="T8">
        <v>-71.006699999999995</v>
      </c>
      <c r="U8">
        <v>-81.660600000000002</v>
      </c>
    </row>
    <row r="9" spans="1:21" x14ac:dyDescent="0.2">
      <c r="A9" s="2">
        <v>-100</v>
      </c>
      <c r="B9" s="2">
        <v>260</v>
      </c>
      <c r="C9">
        <v>-83.956000000000003</v>
      </c>
      <c r="D9">
        <v>-71.675399999999996</v>
      </c>
      <c r="E9">
        <v>-75.488799999999998</v>
      </c>
      <c r="F9">
        <v>-75.138499999999993</v>
      </c>
      <c r="G9">
        <v>-84.035499999999999</v>
      </c>
      <c r="H9">
        <v>-81.065200000000004</v>
      </c>
      <c r="I9">
        <v>-84.373400000000004</v>
      </c>
      <c r="J9">
        <v>-79.112700000000004</v>
      </c>
      <c r="K9">
        <v>-88.582899999999995</v>
      </c>
      <c r="L9">
        <v>-69.043700000000001</v>
      </c>
      <c r="M9">
        <v>-75.591800000000006</v>
      </c>
      <c r="N9">
        <v>-74.083299999999994</v>
      </c>
      <c r="O9">
        <v>-77.7029</v>
      </c>
      <c r="P9">
        <v>-70.078400000000002</v>
      </c>
      <c r="Q9">
        <v>-80.012699999999995</v>
      </c>
      <c r="R9">
        <v>-69.826599999999999</v>
      </c>
      <c r="S9">
        <v>-77.016000000000005</v>
      </c>
      <c r="T9">
        <v>-75.090699999999998</v>
      </c>
      <c r="U9">
        <v>-70.746600000000001</v>
      </c>
    </row>
    <row r="10" spans="1:21" x14ac:dyDescent="0.2">
      <c r="A10" s="2">
        <v>-90</v>
      </c>
      <c r="B10" s="2">
        <v>270</v>
      </c>
      <c r="C10">
        <v>-83.074600000000004</v>
      </c>
      <c r="D10">
        <v>-69.472800000000007</v>
      </c>
      <c r="E10">
        <v>-83.5916</v>
      </c>
      <c r="F10">
        <v>-77.738699999999994</v>
      </c>
      <c r="G10">
        <v>-87.864999999999995</v>
      </c>
      <c r="H10">
        <v>-75.823599999999999</v>
      </c>
      <c r="I10">
        <v>-83.597999999999999</v>
      </c>
      <c r="J10">
        <v>-79.720500000000001</v>
      </c>
      <c r="K10">
        <v>-79.753900000000002</v>
      </c>
      <c r="L10">
        <v>-74.671300000000002</v>
      </c>
      <c r="M10">
        <v>-78.815299999999993</v>
      </c>
      <c r="N10">
        <v>-83.131</v>
      </c>
      <c r="O10">
        <v>-79.8001</v>
      </c>
      <c r="P10">
        <v>-72.993099999999998</v>
      </c>
      <c r="Q10">
        <v>-85.562399999999997</v>
      </c>
      <c r="R10">
        <v>-74.662899999999993</v>
      </c>
      <c r="S10">
        <v>-70.121600000000001</v>
      </c>
      <c r="T10">
        <v>-67.040899999999993</v>
      </c>
      <c r="U10">
        <v>-71.581100000000006</v>
      </c>
    </row>
    <row r="11" spans="1:21" x14ac:dyDescent="0.2">
      <c r="A11" s="2">
        <v>-80</v>
      </c>
      <c r="B11" s="2">
        <v>280</v>
      </c>
      <c r="C11">
        <v>-79.020399999999995</v>
      </c>
      <c r="D11">
        <v>-76.424099999999996</v>
      </c>
      <c r="E11">
        <v>-70.187600000000003</v>
      </c>
      <c r="F11">
        <v>-78.236199999999997</v>
      </c>
      <c r="G11">
        <v>-76.966300000000004</v>
      </c>
      <c r="H11">
        <v>-82.578900000000004</v>
      </c>
      <c r="I11">
        <v>-70.674099999999996</v>
      </c>
      <c r="J11">
        <v>-72.633300000000006</v>
      </c>
      <c r="K11">
        <v>-76.664199999999994</v>
      </c>
      <c r="L11">
        <v>-72.003600000000006</v>
      </c>
      <c r="M11">
        <v>-73.683599999999998</v>
      </c>
      <c r="N11">
        <v>-66.521600000000007</v>
      </c>
      <c r="O11">
        <v>-66.751900000000006</v>
      </c>
      <c r="P11">
        <v>-76.799400000000006</v>
      </c>
      <c r="Q11">
        <v>-72.174199999999999</v>
      </c>
      <c r="R11">
        <v>-74.643799999999999</v>
      </c>
      <c r="S11">
        <v>-67.238399999999999</v>
      </c>
      <c r="T11">
        <v>-64.488100000000003</v>
      </c>
      <c r="U11">
        <v>-68.176199999999994</v>
      </c>
    </row>
    <row r="12" spans="1:21" x14ac:dyDescent="0.2">
      <c r="A12" s="2">
        <v>-70</v>
      </c>
      <c r="B12" s="2">
        <v>290</v>
      </c>
      <c r="C12">
        <v>-72.087500000000006</v>
      </c>
      <c r="D12">
        <v>-77.6678</v>
      </c>
      <c r="E12">
        <v>-78.448099999999997</v>
      </c>
      <c r="F12">
        <v>-76.105699999999999</v>
      </c>
      <c r="G12">
        <v>-76.221000000000004</v>
      </c>
      <c r="H12">
        <v>-76.738600000000005</v>
      </c>
      <c r="I12">
        <v>-80.422300000000007</v>
      </c>
      <c r="J12">
        <v>-80.615399999999994</v>
      </c>
      <c r="K12">
        <v>-76.235799999999998</v>
      </c>
      <c r="L12">
        <v>-82.894000000000005</v>
      </c>
      <c r="M12">
        <v>-76.326099999999997</v>
      </c>
      <c r="N12">
        <v>-78.095100000000002</v>
      </c>
      <c r="O12">
        <v>-72.129099999999994</v>
      </c>
      <c r="P12">
        <v>-73.311999999999998</v>
      </c>
      <c r="Q12">
        <v>-86.968999999999994</v>
      </c>
      <c r="R12">
        <v>-83.7346</v>
      </c>
      <c r="S12">
        <v>-77.349299999999999</v>
      </c>
      <c r="T12">
        <v>-67.032700000000006</v>
      </c>
      <c r="U12">
        <v>-64.016400000000004</v>
      </c>
    </row>
    <row r="13" spans="1:21" x14ac:dyDescent="0.2">
      <c r="A13" s="2">
        <v>-60</v>
      </c>
      <c r="B13" s="2">
        <v>300</v>
      </c>
      <c r="C13">
        <v>-76.061899999999994</v>
      </c>
      <c r="D13">
        <v>-75.508200000000002</v>
      </c>
      <c r="E13">
        <v>-74.856399999999994</v>
      </c>
      <c r="F13">
        <v>-79.904899999999998</v>
      </c>
      <c r="G13">
        <v>-71.834000000000003</v>
      </c>
      <c r="H13">
        <v>-70.7196</v>
      </c>
      <c r="I13">
        <v>-77.162300000000002</v>
      </c>
      <c r="J13">
        <v>-75.315200000000004</v>
      </c>
      <c r="K13">
        <v>-74.495199999999997</v>
      </c>
      <c r="L13">
        <v>-74.974999999999994</v>
      </c>
      <c r="M13">
        <v>-72.007900000000006</v>
      </c>
      <c r="N13">
        <v>-63.072200000000002</v>
      </c>
      <c r="O13">
        <v>-75.787999999999997</v>
      </c>
      <c r="P13">
        <v>-76.318299999999994</v>
      </c>
      <c r="Q13">
        <v>-74.707800000000006</v>
      </c>
      <c r="R13">
        <v>-72.639399999999995</v>
      </c>
      <c r="S13">
        <v>-73.849400000000003</v>
      </c>
      <c r="T13">
        <v>-68.261399999999995</v>
      </c>
      <c r="U13">
        <v>-72.592699999999994</v>
      </c>
    </row>
    <row r="14" spans="1:21" x14ac:dyDescent="0.2">
      <c r="A14" s="2">
        <v>-50</v>
      </c>
      <c r="B14" s="2">
        <v>310</v>
      </c>
      <c r="C14">
        <v>-69.955299999999994</v>
      </c>
      <c r="D14">
        <v>-74.726900000000001</v>
      </c>
      <c r="E14">
        <v>-67.9358</v>
      </c>
      <c r="F14">
        <v>-76.4161</v>
      </c>
      <c r="G14">
        <v>-70.819900000000004</v>
      </c>
      <c r="H14">
        <v>-71.918599999999998</v>
      </c>
      <c r="I14">
        <v>-77.197800000000001</v>
      </c>
      <c r="J14">
        <v>-74.362300000000005</v>
      </c>
      <c r="K14">
        <v>-74.184200000000004</v>
      </c>
      <c r="L14">
        <v>-69.976200000000006</v>
      </c>
      <c r="M14">
        <v>-70.133499999999998</v>
      </c>
      <c r="N14">
        <v>-68.601500000000001</v>
      </c>
      <c r="O14">
        <v>-73.869600000000005</v>
      </c>
      <c r="P14">
        <v>-76.650700000000001</v>
      </c>
      <c r="Q14">
        <v>-70.743700000000004</v>
      </c>
      <c r="R14">
        <v>-67.756500000000003</v>
      </c>
      <c r="S14">
        <v>-71.945099999999996</v>
      </c>
      <c r="T14">
        <v>-71.927400000000006</v>
      </c>
      <c r="U14">
        <v>-61.089599999999997</v>
      </c>
    </row>
    <row r="15" spans="1:21" x14ac:dyDescent="0.2">
      <c r="A15" s="2">
        <v>-40</v>
      </c>
      <c r="B15" s="2">
        <v>320</v>
      </c>
      <c r="C15">
        <v>-73.6053</v>
      </c>
      <c r="D15">
        <v>-75.109399999999994</v>
      </c>
      <c r="E15">
        <v>-72.971100000000007</v>
      </c>
      <c r="F15">
        <v>-79.109700000000004</v>
      </c>
      <c r="G15">
        <v>-80.101799999999997</v>
      </c>
      <c r="H15">
        <v>-75.4953</v>
      </c>
      <c r="I15">
        <v>-71.978499999999997</v>
      </c>
      <c r="J15">
        <v>-73.362399999999994</v>
      </c>
      <c r="K15">
        <v>-75.538600000000002</v>
      </c>
      <c r="L15">
        <v>-68.021000000000001</v>
      </c>
      <c r="M15">
        <v>-65.146799999999999</v>
      </c>
      <c r="N15">
        <v>-63.619100000000003</v>
      </c>
      <c r="O15">
        <v>-65.256500000000003</v>
      </c>
      <c r="P15">
        <v>-72.340900000000005</v>
      </c>
      <c r="Q15">
        <v>-73.049499999999995</v>
      </c>
      <c r="R15">
        <v>-68.728200000000001</v>
      </c>
      <c r="S15">
        <v>-74.876300000000001</v>
      </c>
      <c r="T15">
        <v>-72.804599999999994</v>
      </c>
      <c r="U15">
        <v>-67.969700000000003</v>
      </c>
    </row>
    <row r="16" spans="1:21" x14ac:dyDescent="0.2">
      <c r="A16" s="2">
        <v>-30</v>
      </c>
      <c r="B16" s="2">
        <v>330</v>
      </c>
      <c r="C16">
        <v>-71.747900000000001</v>
      </c>
      <c r="D16">
        <v>-62.035400000000003</v>
      </c>
      <c r="E16">
        <v>-72.031599999999997</v>
      </c>
      <c r="F16">
        <v>-70.6524</v>
      </c>
      <c r="G16">
        <v>-66.868799999999993</v>
      </c>
      <c r="H16">
        <v>-73.615300000000005</v>
      </c>
      <c r="I16">
        <v>-65.244799999999998</v>
      </c>
      <c r="J16">
        <v>-61.471800000000002</v>
      </c>
      <c r="K16">
        <v>-68.965100000000007</v>
      </c>
      <c r="L16">
        <v>-57.339399999999998</v>
      </c>
      <c r="M16">
        <v>-64.100999999999999</v>
      </c>
      <c r="N16">
        <v>-51.0428</v>
      </c>
      <c r="O16">
        <v>-60.932299999999998</v>
      </c>
      <c r="P16">
        <v>-75.554000000000002</v>
      </c>
      <c r="Q16">
        <v>-75.533100000000005</v>
      </c>
      <c r="R16">
        <v>-69.531999999999996</v>
      </c>
      <c r="S16">
        <v>-75.114199999999997</v>
      </c>
      <c r="T16">
        <v>-75.043700000000001</v>
      </c>
      <c r="U16">
        <v>-73.441500000000005</v>
      </c>
    </row>
    <row r="17" spans="1:21" x14ac:dyDescent="0.2">
      <c r="A17" s="2">
        <v>-20</v>
      </c>
      <c r="B17" s="2">
        <v>340</v>
      </c>
      <c r="C17">
        <v>-74.467699999999994</v>
      </c>
      <c r="D17">
        <v>-66.415300000000002</v>
      </c>
      <c r="E17">
        <v>-64.780699999999996</v>
      </c>
      <c r="F17">
        <v>-66.937399999999997</v>
      </c>
      <c r="G17">
        <v>-69.244900000000001</v>
      </c>
      <c r="H17">
        <v>-69.114400000000003</v>
      </c>
      <c r="I17">
        <v>-63.832700000000003</v>
      </c>
      <c r="J17">
        <v>-60.476500000000001</v>
      </c>
      <c r="K17">
        <v>-62.231699999999996</v>
      </c>
      <c r="L17">
        <v>-57.786299999999997</v>
      </c>
      <c r="M17">
        <v>-55.195700000000002</v>
      </c>
      <c r="N17">
        <v>-48.460999999999999</v>
      </c>
      <c r="O17">
        <v>-53.878</v>
      </c>
      <c r="P17">
        <v>-61.545099999999998</v>
      </c>
      <c r="Q17">
        <v>-68.5916</v>
      </c>
      <c r="R17">
        <v>-61.792299999999997</v>
      </c>
      <c r="S17">
        <v>-70.914500000000004</v>
      </c>
      <c r="T17">
        <v>-66.869299999999996</v>
      </c>
      <c r="U17">
        <v>-62.722799999999999</v>
      </c>
    </row>
    <row r="18" spans="1:21" x14ac:dyDescent="0.2">
      <c r="A18" s="2">
        <v>-10</v>
      </c>
      <c r="B18" s="2">
        <v>350</v>
      </c>
      <c r="C18">
        <v>-64.082800000000006</v>
      </c>
      <c r="D18">
        <v>-60.476799999999997</v>
      </c>
      <c r="E18">
        <v>-67.129099999999994</v>
      </c>
      <c r="F18">
        <v>-66.332400000000007</v>
      </c>
      <c r="G18">
        <v>-71.105999999999995</v>
      </c>
      <c r="H18">
        <v>-66.640199999999993</v>
      </c>
      <c r="I18">
        <v>-66.047200000000004</v>
      </c>
      <c r="J18">
        <v>-63.951700000000002</v>
      </c>
      <c r="K18">
        <v>-64.037800000000004</v>
      </c>
      <c r="L18">
        <v>-56.830500000000001</v>
      </c>
      <c r="M18">
        <v>-54.073300000000003</v>
      </c>
      <c r="N18">
        <v>-48.703499999999998</v>
      </c>
      <c r="O18">
        <v>-58.710599999999999</v>
      </c>
      <c r="P18">
        <v>-63.045200000000001</v>
      </c>
      <c r="Q18">
        <v>-67.499899999999997</v>
      </c>
      <c r="R18">
        <v>-67.694500000000005</v>
      </c>
      <c r="S18">
        <v>-72.988699999999994</v>
      </c>
      <c r="T18">
        <v>-67.126499999999993</v>
      </c>
      <c r="U18">
        <v>-63.694600000000001</v>
      </c>
    </row>
    <row r="19" spans="1:21" x14ac:dyDescent="0.2">
      <c r="A19" s="2">
        <v>0</v>
      </c>
      <c r="B19" s="2">
        <v>0</v>
      </c>
      <c r="C19">
        <v>-64.711600000000004</v>
      </c>
      <c r="D19">
        <v>-63.7303</v>
      </c>
      <c r="E19">
        <v>-64.527199999999993</v>
      </c>
      <c r="F19">
        <v>-64.812299999999993</v>
      </c>
      <c r="G19">
        <v>-64.169600000000003</v>
      </c>
      <c r="H19">
        <v>-64.321100000000001</v>
      </c>
      <c r="I19">
        <v>-60.285400000000003</v>
      </c>
      <c r="J19">
        <v>-60.357999999999997</v>
      </c>
      <c r="K19">
        <v>-61.506900000000002</v>
      </c>
      <c r="L19">
        <v>-53.346299999999999</v>
      </c>
      <c r="M19">
        <v>-52.376199999999997</v>
      </c>
      <c r="N19">
        <v>-48.043799999999997</v>
      </c>
      <c r="O19">
        <v>-56.016599999999997</v>
      </c>
      <c r="P19">
        <v>-58.843499999999999</v>
      </c>
      <c r="Q19">
        <v>-63.919800000000002</v>
      </c>
      <c r="R19">
        <v>-61.394799999999996</v>
      </c>
      <c r="S19">
        <v>-66.823800000000006</v>
      </c>
      <c r="T19">
        <v>-69.838700000000003</v>
      </c>
      <c r="U19">
        <v>-61.786499999999997</v>
      </c>
    </row>
    <row r="20" spans="1:21" x14ac:dyDescent="0.2">
      <c r="A20" s="2">
        <v>10</v>
      </c>
      <c r="B20" s="2">
        <v>10</v>
      </c>
      <c r="C20">
        <v>-61.857599999999998</v>
      </c>
      <c r="D20">
        <v>-46.039200000000001</v>
      </c>
      <c r="E20">
        <v>-64.462299999999999</v>
      </c>
      <c r="F20">
        <v>-64.150199999999998</v>
      </c>
      <c r="G20">
        <v>-52.258200000000002</v>
      </c>
      <c r="H20">
        <v>-63.305700000000002</v>
      </c>
      <c r="I20">
        <v>-61.406999999999996</v>
      </c>
      <c r="J20">
        <v>-59.004199999999997</v>
      </c>
      <c r="K20">
        <v>-61.740600000000001</v>
      </c>
      <c r="L20">
        <v>-53.485500000000002</v>
      </c>
      <c r="M20">
        <v>-51.261400000000002</v>
      </c>
      <c r="N20">
        <v>-47.964500000000001</v>
      </c>
      <c r="O20">
        <v>-55.797899999999998</v>
      </c>
      <c r="P20">
        <v>-57.6892</v>
      </c>
      <c r="Q20">
        <v>-68.130200000000002</v>
      </c>
      <c r="R20">
        <v>-61.561399999999999</v>
      </c>
      <c r="S20">
        <v>-67.944599999999994</v>
      </c>
      <c r="T20">
        <v>-68.596400000000003</v>
      </c>
      <c r="U20">
        <v>-61.4026</v>
      </c>
    </row>
    <row r="21" spans="1:21" x14ac:dyDescent="0.2">
      <c r="A21" s="2">
        <v>20</v>
      </c>
      <c r="B21" s="2">
        <v>20</v>
      </c>
      <c r="C21">
        <v>-52.917200000000001</v>
      </c>
      <c r="D21">
        <v>-62.461300000000001</v>
      </c>
      <c r="E21">
        <v>-54.000500000000002</v>
      </c>
      <c r="F21">
        <v>-50.14</v>
      </c>
      <c r="G21">
        <v>-63.501600000000003</v>
      </c>
      <c r="H21">
        <v>-51.720799999999997</v>
      </c>
      <c r="I21">
        <v>-44.806199999999997</v>
      </c>
      <c r="J21">
        <v>-44.751399999999997</v>
      </c>
      <c r="K21">
        <v>-51.260599999999997</v>
      </c>
      <c r="L21">
        <v>-53.760100000000001</v>
      </c>
      <c r="M21">
        <v>-40.2607</v>
      </c>
      <c r="N21">
        <v>-43.934600000000003</v>
      </c>
      <c r="O21">
        <v>-41.882800000000003</v>
      </c>
      <c r="P21">
        <v>-47.253399999999999</v>
      </c>
      <c r="Q21">
        <v>-53.669499999999999</v>
      </c>
      <c r="R21">
        <v>-47.8904</v>
      </c>
      <c r="S21">
        <v>-49.900300000000001</v>
      </c>
      <c r="T21">
        <v>-54.445700000000002</v>
      </c>
      <c r="U21">
        <v>-45.551099999999998</v>
      </c>
    </row>
    <row r="22" spans="1:21" x14ac:dyDescent="0.2">
      <c r="A22" s="2">
        <v>30</v>
      </c>
      <c r="B22" s="2">
        <v>30</v>
      </c>
      <c r="C22">
        <v>-62.1036</v>
      </c>
      <c r="D22">
        <v>-66.6571</v>
      </c>
      <c r="E22">
        <v>-60.757800000000003</v>
      </c>
      <c r="F22">
        <v>-63.765300000000003</v>
      </c>
      <c r="G22">
        <v>-67.778000000000006</v>
      </c>
      <c r="H22">
        <v>-65.578699999999998</v>
      </c>
      <c r="I22">
        <v>-65.268900000000002</v>
      </c>
      <c r="J22">
        <v>-59.064300000000003</v>
      </c>
      <c r="K22">
        <v>-63.107500000000002</v>
      </c>
      <c r="L22">
        <v>-38.964399999999998</v>
      </c>
      <c r="M22">
        <v>-50.859699999999997</v>
      </c>
      <c r="N22">
        <v>-32.387500000000003</v>
      </c>
      <c r="O22">
        <v>-58.224899999999998</v>
      </c>
      <c r="P22">
        <v>-58.116900000000001</v>
      </c>
      <c r="Q22">
        <v>-64.617400000000004</v>
      </c>
      <c r="R22">
        <v>-56.610799999999998</v>
      </c>
      <c r="S22">
        <v>-66.503500000000003</v>
      </c>
      <c r="T22">
        <v>-67.474000000000004</v>
      </c>
      <c r="U22">
        <v>-56.936799999999998</v>
      </c>
    </row>
    <row r="23" spans="1:21" x14ac:dyDescent="0.2">
      <c r="A23" s="2">
        <v>40</v>
      </c>
      <c r="B23" s="2">
        <v>40</v>
      </c>
      <c r="C23">
        <v>-72.0197</v>
      </c>
      <c r="D23">
        <v>-64.214200000000005</v>
      </c>
      <c r="E23">
        <v>-64.730099999999993</v>
      </c>
      <c r="F23">
        <v>-64.518199999999993</v>
      </c>
      <c r="G23">
        <v>-71.774699999999996</v>
      </c>
      <c r="H23">
        <v>-62.754399999999997</v>
      </c>
      <c r="I23">
        <v>-59.206200000000003</v>
      </c>
      <c r="J23">
        <v>-56.007199999999997</v>
      </c>
      <c r="K23">
        <v>-62.750799999999998</v>
      </c>
      <c r="L23">
        <v>-38.950299999999999</v>
      </c>
      <c r="M23">
        <v>-51.099800000000002</v>
      </c>
      <c r="N23">
        <v>-47.934800000000003</v>
      </c>
      <c r="O23">
        <v>-56.0533</v>
      </c>
      <c r="P23">
        <v>-56.760399999999997</v>
      </c>
      <c r="Q23">
        <v>-66.2029</v>
      </c>
      <c r="R23">
        <v>-57.9345</v>
      </c>
      <c r="S23">
        <v>-70.948899999999995</v>
      </c>
      <c r="T23">
        <v>-64.241799999999998</v>
      </c>
      <c r="U23">
        <v>-59.165399999999998</v>
      </c>
    </row>
    <row r="24" spans="1:21" x14ac:dyDescent="0.2">
      <c r="A24" s="2">
        <v>50</v>
      </c>
      <c r="B24" s="2">
        <v>50</v>
      </c>
      <c r="C24">
        <v>-75.771199999999993</v>
      </c>
      <c r="D24">
        <v>-67.405199999999994</v>
      </c>
      <c r="E24">
        <v>-76.218299999999999</v>
      </c>
      <c r="F24">
        <v>-69.023200000000003</v>
      </c>
      <c r="G24">
        <v>-77.034099999999995</v>
      </c>
      <c r="H24">
        <v>-71.055599999999998</v>
      </c>
      <c r="I24">
        <v>-67.619200000000006</v>
      </c>
      <c r="J24">
        <v>-63.8309</v>
      </c>
      <c r="K24">
        <v>-68.557000000000002</v>
      </c>
      <c r="L24">
        <v>-61.293999999999997</v>
      </c>
      <c r="M24">
        <v>-58.079300000000003</v>
      </c>
      <c r="N24">
        <v>-44.926699999999997</v>
      </c>
      <c r="O24">
        <v>-63.004100000000001</v>
      </c>
      <c r="P24">
        <v>-62.857500000000002</v>
      </c>
      <c r="Q24">
        <v>-69.882599999999996</v>
      </c>
      <c r="R24">
        <v>-65.855099999999993</v>
      </c>
      <c r="S24">
        <v>-68.683199999999999</v>
      </c>
      <c r="T24">
        <v>-75.170199999999994</v>
      </c>
      <c r="U24">
        <v>-64.038899999999998</v>
      </c>
    </row>
    <row r="25" spans="1:21" x14ac:dyDescent="0.2">
      <c r="A25" s="2">
        <v>60</v>
      </c>
      <c r="B25" s="2">
        <v>60</v>
      </c>
      <c r="C25">
        <v>-74.343800000000002</v>
      </c>
      <c r="D25">
        <v>-71.736900000000006</v>
      </c>
      <c r="E25">
        <v>-70.207599999999999</v>
      </c>
      <c r="F25">
        <v>-71.374600000000001</v>
      </c>
      <c r="G25">
        <v>-72.235699999999994</v>
      </c>
      <c r="H25">
        <v>-70.317999999999998</v>
      </c>
      <c r="I25">
        <v>-64.820700000000002</v>
      </c>
      <c r="J25">
        <v>-67.708299999999994</v>
      </c>
      <c r="K25">
        <v>-73.425700000000006</v>
      </c>
      <c r="L25">
        <v>-71.149699999999996</v>
      </c>
      <c r="M25">
        <v>-61.7166</v>
      </c>
      <c r="N25">
        <v>-50.473500000000001</v>
      </c>
      <c r="O25">
        <v>-65.077600000000004</v>
      </c>
      <c r="P25">
        <v>-67.152500000000003</v>
      </c>
      <c r="Q25">
        <v>-76.549499999999995</v>
      </c>
      <c r="R25">
        <v>-69.742500000000007</v>
      </c>
      <c r="S25">
        <v>-73.746399999999994</v>
      </c>
      <c r="T25">
        <v>-72.318799999999996</v>
      </c>
      <c r="U25">
        <v>-68.724900000000005</v>
      </c>
    </row>
    <row r="26" spans="1:21" x14ac:dyDescent="0.2">
      <c r="A26" s="2">
        <v>70</v>
      </c>
      <c r="B26" s="2">
        <v>70</v>
      </c>
      <c r="C26">
        <v>-78.986199999999997</v>
      </c>
      <c r="D26">
        <v>-77.299800000000005</v>
      </c>
      <c r="E26">
        <v>-75.520399999999995</v>
      </c>
      <c r="F26">
        <v>-71.091899999999995</v>
      </c>
      <c r="G26">
        <v>-82.715500000000006</v>
      </c>
      <c r="H26">
        <v>-75.165099999999995</v>
      </c>
      <c r="I26">
        <v>-72.994799999999998</v>
      </c>
      <c r="J26">
        <v>-69.767200000000003</v>
      </c>
      <c r="K26">
        <v>-76.733000000000004</v>
      </c>
      <c r="L26">
        <v>-56.640999999999998</v>
      </c>
      <c r="M26">
        <v>-61.763599999999997</v>
      </c>
      <c r="N26">
        <v>-53.52</v>
      </c>
      <c r="O26">
        <v>-71.042500000000004</v>
      </c>
      <c r="P26">
        <v>-67.416600000000003</v>
      </c>
      <c r="Q26">
        <v>-71.185299999999998</v>
      </c>
      <c r="R26">
        <v>-70.637699999999995</v>
      </c>
      <c r="S26">
        <v>-74.3994</v>
      </c>
      <c r="T26">
        <v>-75.252899999999997</v>
      </c>
      <c r="U26">
        <v>-70.714699999999993</v>
      </c>
    </row>
    <row r="27" spans="1:21" x14ac:dyDescent="0.2">
      <c r="A27" s="2">
        <v>80</v>
      </c>
      <c r="B27" s="2">
        <v>80</v>
      </c>
      <c r="C27">
        <v>-74.069800000000001</v>
      </c>
      <c r="D27">
        <v>-68.706400000000002</v>
      </c>
      <c r="E27">
        <v>-79.140299999999996</v>
      </c>
      <c r="F27">
        <v>-84.474900000000005</v>
      </c>
      <c r="G27">
        <v>-73.997100000000003</v>
      </c>
      <c r="H27">
        <v>-72.379900000000006</v>
      </c>
      <c r="I27">
        <v>-75.514899999999997</v>
      </c>
      <c r="J27">
        <v>-74.308499999999995</v>
      </c>
      <c r="K27">
        <v>-78.145099999999999</v>
      </c>
      <c r="L27">
        <v>-62.194099999999999</v>
      </c>
      <c r="M27">
        <v>-68.395399999999995</v>
      </c>
      <c r="N27">
        <v>-57.711399999999998</v>
      </c>
      <c r="O27">
        <v>-84.107100000000003</v>
      </c>
      <c r="P27">
        <v>-73.734700000000004</v>
      </c>
      <c r="Q27">
        <v>-78.419600000000003</v>
      </c>
      <c r="R27">
        <v>-68.457899999999995</v>
      </c>
      <c r="S27">
        <v>-71.295199999999994</v>
      </c>
      <c r="T27">
        <v>-74.958299999999994</v>
      </c>
      <c r="U27">
        <v>-69.008700000000005</v>
      </c>
    </row>
    <row r="28" spans="1:21" x14ac:dyDescent="0.2">
      <c r="A28" s="2">
        <v>90</v>
      </c>
      <c r="B28" s="2">
        <v>90</v>
      </c>
      <c r="C28">
        <v>-68.448599999999999</v>
      </c>
      <c r="D28">
        <v>-73.040300000000002</v>
      </c>
      <c r="E28">
        <v>-73.138300000000001</v>
      </c>
      <c r="F28">
        <v>-75.652000000000001</v>
      </c>
      <c r="G28">
        <v>-73.425299999999993</v>
      </c>
      <c r="H28">
        <v>-74.953800000000001</v>
      </c>
      <c r="I28">
        <v>-73.122699999999995</v>
      </c>
      <c r="J28">
        <v>-75.097899999999996</v>
      </c>
      <c r="K28">
        <v>-75.573899999999995</v>
      </c>
      <c r="L28">
        <v>-66.199799999999996</v>
      </c>
      <c r="M28">
        <v>-73.370900000000006</v>
      </c>
      <c r="N28">
        <v>-63.146900000000002</v>
      </c>
      <c r="O28">
        <v>-73.281099999999995</v>
      </c>
      <c r="P28">
        <v>-74.120500000000007</v>
      </c>
      <c r="Q28">
        <v>-75.232799999999997</v>
      </c>
      <c r="R28">
        <v>-71.761200000000002</v>
      </c>
      <c r="S28">
        <v>-79.072900000000004</v>
      </c>
      <c r="T28">
        <v>-81.962999999999994</v>
      </c>
      <c r="U28">
        <v>-73.453599999999994</v>
      </c>
    </row>
    <row r="29" spans="1:21" x14ac:dyDescent="0.2">
      <c r="A29" s="2">
        <v>100</v>
      </c>
      <c r="B29" s="2">
        <v>100</v>
      </c>
      <c r="C29">
        <v>-66.505600000000001</v>
      </c>
      <c r="D29">
        <v>-81.031400000000005</v>
      </c>
      <c r="E29">
        <v>-79.737399999999994</v>
      </c>
      <c r="F29">
        <v>-74.018199999999993</v>
      </c>
      <c r="G29">
        <v>-79.619500000000002</v>
      </c>
      <c r="H29">
        <v>-75.509299999999996</v>
      </c>
      <c r="I29">
        <v>-75.3934</v>
      </c>
      <c r="J29">
        <v>-75.723399999999998</v>
      </c>
      <c r="K29">
        <v>-77.984300000000005</v>
      </c>
      <c r="L29">
        <v>-74.194699999999997</v>
      </c>
      <c r="M29">
        <v>-71.767300000000006</v>
      </c>
      <c r="N29">
        <v>-64.552700000000002</v>
      </c>
      <c r="O29">
        <v>-78.460400000000007</v>
      </c>
      <c r="P29">
        <v>-78.910499999999999</v>
      </c>
      <c r="Q29">
        <v>-80.013999999999996</v>
      </c>
      <c r="R29">
        <v>-82.147400000000005</v>
      </c>
      <c r="S29">
        <v>-74.061999999999998</v>
      </c>
      <c r="T29">
        <v>-73.234800000000007</v>
      </c>
      <c r="U29">
        <v>-78.245599999999996</v>
      </c>
    </row>
    <row r="30" spans="1:21" x14ac:dyDescent="0.2">
      <c r="A30" s="2">
        <v>110</v>
      </c>
      <c r="B30" s="2">
        <v>110</v>
      </c>
      <c r="C30">
        <v>-81.714799999999997</v>
      </c>
      <c r="D30">
        <v>-88.328800000000001</v>
      </c>
      <c r="E30">
        <v>-75.949799999999996</v>
      </c>
      <c r="F30">
        <v>-77.3232</v>
      </c>
      <c r="G30">
        <v>-74.785700000000006</v>
      </c>
      <c r="H30">
        <v>-78.418899999999994</v>
      </c>
      <c r="I30">
        <v>-80.730699999999999</v>
      </c>
      <c r="J30">
        <v>-80.068299999999994</v>
      </c>
      <c r="K30">
        <v>-87.036299999999997</v>
      </c>
      <c r="L30">
        <v>-74.530199999999994</v>
      </c>
      <c r="M30">
        <v>-77.203100000000006</v>
      </c>
      <c r="N30">
        <v>-74.165899999999993</v>
      </c>
      <c r="O30">
        <v>-83.258399999999995</v>
      </c>
      <c r="P30">
        <v>-79.398399999999995</v>
      </c>
      <c r="Q30">
        <v>-85.722800000000007</v>
      </c>
      <c r="R30">
        <v>-78.914500000000004</v>
      </c>
      <c r="S30">
        <v>-77.646299999999997</v>
      </c>
      <c r="T30">
        <v>-79.616799999999998</v>
      </c>
      <c r="U30">
        <v>-80.502799999999993</v>
      </c>
    </row>
    <row r="31" spans="1:21" x14ac:dyDescent="0.2">
      <c r="A31" s="2">
        <v>120</v>
      </c>
      <c r="B31" s="2">
        <v>120</v>
      </c>
      <c r="C31">
        <v>-72.64</v>
      </c>
      <c r="D31">
        <v>-77.838999999999999</v>
      </c>
      <c r="E31">
        <v>-75.108900000000006</v>
      </c>
      <c r="F31">
        <v>-69.2286</v>
      </c>
      <c r="G31">
        <v>-72.955200000000005</v>
      </c>
      <c r="H31">
        <v>-88.352900000000005</v>
      </c>
      <c r="I31">
        <v>-80.818399999999997</v>
      </c>
      <c r="J31">
        <v>-83.376400000000004</v>
      </c>
      <c r="K31">
        <v>-88.770799999999994</v>
      </c>
      <c r="L31">
        <v>-73.589799999999997</v>
      </c>
      <c r="M31">
        <v>-75.908600000000007</v>
      </c>
      <c r="N31">
        <v>-77.902900000000002</v>
      </c>
      <c r="O31">
        <v>-80.788399999999996</v>
      </c>
      <c r="P31">
        <v>-78.577600000000004</v>
      </c>
      <c r="Q31">
        <v>-82.343900000000005</v>
      </c>
      <c r="R31">
        <v>-87.320400000000006</v>
      </c>
      <c r="S31">
        <v>-82.530900000000003</v>
      </c>
      <c r="T31">
        <v>-88.909700000000001</v>
      </c>
      <c r="U31">
        <v>-77.977900000000005</v>
      </c>
    </row>
    <row r="32" spans="1:21" x14ac:dyDescent="0.2">
      <c r="A32" s="2">
        <v>130</v>
      </c>
      <c r="B32" s="2">
        <v>130</v>
      </c>
      <c r="C32">
        <v>-74.510999999999996</v>
      </c>
      <c r="D32">
        <v>-73.792500000000004</v>
      </c>
      <c r="E32">
        <v>-65.486199999999997</v>
      </c>
      <c r="F32">
        <v>-60.927399999999999</v>
      </c>
      <c r="G32">
        <v>-69.308599999999998</v>
      </c>
      <c r="H32">
        <v>-73.806600000000003</v>
      </c>
      <c r="I32">
        <v>-73.114699999999999</v>
      </c>
      <c r="J32">
        <v>-76.371300000000005</v>
      </c>
      <c r="K32">
        <v>-78.162199999999999</v>
      </c>
      <c r="L32">
        <v>-74.741100000000003</v>
      </c>
      <c r="M32">
        <v>-68.174899999999994</v>
      </c>
      <c r="N32">
        <v>-74.398799999999994</v>
      </c>
      <c r="O32">
        <v>-73.276399999999995</v>
      </c>
      <c r="P32">
        <v>-82.5946</v>
      </c>
      <c r="Q32">
        <v>-75.952699999999993</v>
      </c>
      <c r="R32">
        <v>-73.5792</v>
      </c>
      <c r="S32">
        <v>-78.9636</v>
      </c>
      <c r="T32">
        <v>-80.756600000000006</v>
      </c>
      <c r="U32">
        <v>-74.959100000000007</v>
      </c>
    </row>
    <row r="33" spans="1:21" x14ac:dyDescent="0.2">
      <c r="A33" s="2">
        <v>140</v>
      </c>
      <c r="B33" s="2">
        <v>140</v>
      </c>
      <c r="C33">
        <v>-81.931700000000006</v>
      </c>
      <c r="D33">
        <v>-72.730999999999995</v>
      </c>
      <c r="E33">
        <v>-71.562299999999993</v>
      </c>
      <c r="F33">
        <v>-72.697900000000004</v>
      </c>
      <c r="G33">
        <v>-69.452200000000005</v>
      </c>
      <c r="H33">
        <v>-75.270200000000003</v>
      </c>
      <c r="I33">
        <v>-81.152900000000002</v>
      </c>
      <c r="J33">
        <v>-71.754599999999996</v>
      </c>
      <c r="K33">
        <v>-70.638400000000004</v>
      </c>
      <c r="L33">
        <v>-70.700400000000002</v>
      </c>
      <c r="M33">
        <v>-63.243899999999996</v>
      </c>
      <c r="N33">
        <v>-74.703999999999994</v>
      </c>
      <c r="O33">
        <v>-72.944800000000001</v>
      </c>
      <c r="P33">
        <v>-84.555099999999996</v>
      </c>
      <c r="Q33">
        <v>-78.598299999999995</v>
      </c>
      <c r="R33">
        <v>-81.483000000000004</v>
      </c>
      <c r="S33">
        <v>-85.803100000000001</v>
      </c>
      <c r="T33">
        <v>-78.496200000000002</v>
      </c>
      <c r="U33">
        <v>-76.28</v>
      </c>
    </row>
    <row r="34" spans="1:21" x14ac:dyDescent="0.2">
      <c r="A34" s="2">
        <v>150</v>
      </c>
      <c r="B34" s="2">
        <v>150</v>
      </c>
      <c r="C34">
        <v>-77.322900000000004</v>
      </c>
      <c r="D34">
        <v>-67.955200000000005</v>
      </c>
      <c r="E34">
        <v>-75.19</v>
      </c>
      <c r="F34">
        <v>-77.502099999999999</v>
      </c>
      <c r="G34">
        <v>-77.546499999999995</v>
      </c>
      <c r="H34">
        <v>-71.254099999999994</v>
      </c>
      <c r="I34">
        <v>-67.371399999999994</v>
      </c>
      <c r="J34">
        <v>-69.347200000000001</v>
      </c>
      <c r="K34">
        <v>-72.244600000000005</v>
      </c>
      <c r="L34">
        <v>-66.811499999999995</v>
      </c>
      <c r="M34">
        <v>-63.936199999999999</v>
      </c>
      <c r="N34">
        <v>-72.333699999999993</v>
      </c>
      <c r="O34">
        <v>-75.051400000000001</v>
      </c>
      <c r="P34">
        <v>-75.244600000000005</v>
      </c>
      <c r="Q34">
        <v>-80.696799999999996</v>
      </c>
      <c r="R34">
        <v>-74.590599999999995</v>
      </c>
      <c r="S34">
        <v>-72.631900000000002</v>
      </c>
      <c r="T34">
        <v>-76.780600000000007</v>
      </c>
      <c r="U34">
        <v>-77.865499999999997</v>
      </c>
    </row>
    <row r="35" spans="1:21" x14ac:dyDescent="0.2">
      <c r="A35" s="2">
        <v>160</v>
      </c>
      <c r="B35" s="2">
        <v>160</v>
      </c>
      <c r="C35">
        <v>-69.506299999999996</v>
      </c>
      <c r="D35">
        <v>-68.692899999999995</v>
      </c>
      <c r="E35">
        <v>-70.9298</v>
      </c>
      <c r="F35">
        <v>-80.160300000000007</v>
      </c>
      <c r="G35">
        <v>-71.954800000000006</v>
      </c>
      <c r="H35">
        <v>-77.965599999999995</v>
      </c>
      <c r="I35">
        <v>-64.529799999999994</v>
      </c>
      <c r="J35">
        <v>-64.612899999999996</v>
      </c>
      <c r="K35">
        <v>-73.927999999999997</v>
      </c>
      <c r="L35">
        <v>-56.780099999999997</v>
      </c>
      <c r="M35">
        <v>-67.685299999999998</v>
      </c>
      <c r="N35">
        <v>-65.057699999999997</v>
      </c>
      <c r="O35">
        <v>-68.969399999999993</v>
      </c>
      <c r="P35">
        <v>-74.511700000000005</v>
      </c>
      <c r="Q35">
        <v>-76.6691</v>
      </c>
      <c r="R35">
        <v>-71.772900000000007</v>
      </c>
      <c r="S35">
        <v>-80.441800000000001</v>
      </c>
      <c r="T35">
        <v>-72.408699999999996</v>
      </c>
      <c r="U35">
        <v>-80.656499999999994</v>
      </c>
    </row>
    <row r="36" spans="1:21" x14ac:dyDescent="0.2">
      <c r="A36" s="2">
        <v>170</v>
      </c>
      <c r="B36" s="2">
        <v>170</v>
      </c>
      <c r="C36">
        <v>-75.723600000000005</v>
      </c>
      <c r="D36">
        <v>-56.561700000000002</v>
      </c>
      <c r="E36">
        <v>-72.762100000000004</v>
      </c>
      <c r="F36">
        <v>-73.531099999999995</v>
      </c>
      <c r="G36">
        <v>-75.261399999999995</v>
      </c>
      <c r="H36">
        <v>-76.528800000000004</v>
      </c>
      <c r="I36">
        <v>-66.930300000000003</v>
      </c>
      <c r="J36">
        <v>-71.793199999999999</v>
      </c>
      <c r="K36">
        <v>-65.834400000000002</v>
      </c>
      <c r="L36">
        <v>-57.572200000000002</v>
      </c>
      <c r="M36">
        <v>-59.822099999999999</v>
      </c>
      <c r="N36">
        <v>-65.441599999999994</v>
      </c>
      <c r="O36">
        <v>-64.769199999999998</v>
      </c>
      <c r="P36">
        <v>-72.005300000000005</v>
      </c>
      <c r="Q36">
        <v>-71.024000000000001</v>
      </c>
      <c r="R36">
        <v>-77.783500000000004</v>
      </c>
      <c r="S36">
        <v>-70.929199999999994</v>
      </c>
      <c r="T36">
        <v>-72.173599999999993</v>
      </c>
      <c r="U36">
        <v>-73.578500000000005</v>
      </c>
    </row>
    <row r="37" spans="1:21" x14ac:dyDescent="0.2">
      <c r="A37" s="2">
        <v>180</v>
      </c>
      <c r="B37" s="2">
        <v>180</v>
      </c>
      <c r="C37">
        <v>-67.197199999999995</v>
      </c>
      <c r="D37">
        <v>-74.283000000000001</v>
      </c>
      <c r="E37">
        <v>-64.27</v>
      </c>
      <c r="F37">
        <v>-61.328800000000001</v>
      </c>
      <c r="G37">
        <v>-55.906799999999997</v>
      </c>
      <c r="H37">
        <v>-61.456499999999998</v>
      </c>
      <c r="I37">
        <v>-53.695599999999999</v>
      </c>
      <c r="J37">
        <v>-51.198300000000003</v>
      </c>
      <c r="K37">
        <v>-55.074300000000001</v>
      </c>
      <c r="L37">
        <v>-55.042400000000001</v>
      </c>
      <c r="M37">
        <v>-42.467300000000002</v>
      </c>
      <c r="N37">
        <v>-54.1374</v>
      </c>
      <c r="O37">
        <v>-54.575600000000001</v>
      </c>
      <c r="P37">
        <v>-69.692700000000002</v>
      </c>
      <c r="Q37">
        <v>-62.156399999999998</v>
      </c>
      <c r="R37">
        <v>-57.587899999999998</v>
      </c>
      <c r="S37">
        <v>-58.081200000000003</v>
      </c>
      <c r="T37">
        <v>-59.905000000000001</v>
      </c>
      <c r="U37">
        <v>-62.761899999999997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2CA8-EFF2-4322-AA9A-54A1E022818A}">
  <dimension ref="A1:U37"/>
  <sheetViews>
    <sheetView topLeftCell="A36" workbookViewId="0">
      <selection activeCell="Q46" sqref="Q46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-74.334699999999998</v>
      </c>
      <c r="D2">
        <v>-70.543999999999997</v>
      </c>
      <c r="E2">
        <v>-65.308499999999995</v>
      </c>
      <c r="F2">
        <v>-73.331900000000005</v>
      </c>
      <c r="G2">
        <v>-70.267300000000006</v>
      </c>
      <c r="H2">
        <v>-69.758499999999998</v>
      </c>
      <c r="I2">
        <v>-66.340400000000002</v>
      </c>
      <c r="J2">
        <v>-67.421599999999998</v>
      </c>
      <c r="K2">
        <v>-65.135599999999997</v>
      </c>
      <c r="L2">
        <v>-59.420200000000001</v>
      </c>
      <c r="M2">
        <v>-52.971400000000003</v>
      </c>
      <c r="N2">
        <v>-57.627099999999999</v>
      </c>
      <c r="O2">
        <v>-64.868799999999993</v>
      </c>
      <c r="P2">
        <v>-69.973100000000002</v>
      </c>
      <c r="Q2">
        <v>-61.3934</v>
      </c>
      <c r="R2">
        <v>-66.676900000000003</v>
      </c>
      <c r="S2">
        <v>-64.558999999999997</v>
      </c>
      <c r="T2">
        <v>-63.868099999999998</v>
      </c>
      <c r="U2">
        <v>-68.687399999999997</v>
      </c>
    </row>
    <row r="3" spans="1:21" x14ac:dyDescent="0.2">
      <c r="A3" s="2">
        <v>-160</v>
      </c>
      <c r="B3" s="2">
        <v>200</v>
      </c>
      <c r="C3">
        <v>-78.727000000000004</v>
      </c>
      <c r="D3">
        <v>-77.072199999999995</v>
      </c>
      <c r="E3">
        <v>-74.827600000000004</v>
      </c>
      <c r="F3">
        <v>-71.208299999999994</v>
      </c>
      <c r="G3">
        <v>-71.220799999999997</v>
      </c>
      <c r="H3">
        <v>-68.631399999999999</v>
      </c>
      <c r="I3">
        <v>-69.078900000000004</v>
      </c>
      <c r="J3">
        <v>-68.005399999999995</v>
      </c>
      <c r="K3">
        <v>-70.685400000000001</v>
      </c>
      <c r="L3">
        <v>-66.366399999999999</v>
      </c>
      <c r="M3">
        <v>-51.035699999999999</v>
      </c>
      <c r="N3">
        <v>-60.690399999999997</v>
      </c>
      <c r="O3">
        <v>-63.472200000000001</v>
      </c>
      <c r="P3">
        <v>-60.580100000000002</v>
      </c>
      <c r="Q3">
        <v>-70.480999999999995</v>
      </c>
      <c r="R3">
        <v>-71.002499999999998</v>
      </c>
      <c r="S3">
        <v>-70.1648</v>
      </c>
      <c r="T3">
        <v>-75.630499999999998</v>
      </c>
      <c r="U3">
        <v>-68.7209</v>
      </c>
    </row>
    <row r="4" spans="1:21" x14ac:dyDescent="0.2">
      <c r="A4" s="2">
        <v>-150</v>
      </c>
      <c r="B4" s="2">
        <v>210</v>
      </c>
      <c r="C4">
        <v>-74.333799999999997</v>
      </c>
      <c r="D4">
        <v>-76.066100000000006</v>
      </c>
      <c r="E4">
        <v>-72.877799999999993</v>
      </c>
      <c r="F4">
        <v>-77.574799999999996</v>
      </c>
      <c r="G4">
        <v>-75.4756</v>
      </c>
      <c r="H4">
        <v>-80.543999999999997</v>
      </c>
      <c r="I4">
        <v>-72.388000000000005</v>
      </c>
      <c r="J4">
        <v>-75.999099999999999</v>
      </c>
      <c r="K4">
        <v>-73.194299999999998</v>
      </c>
      <c r="L4">
        <v>-65.503799999999998</v>
      </c>
      <c r="M4">
        <v>-56.763500000000001</v>
      </c>
      <c r="N4">
        <v>-60.061100000000003</v>
      </c>
      <c r="O4">
        <v>-57.958799999999997</v>
      </c>
      <c r="P4">
        <v>-60.098999999999997</v>
      </c>
      <c r="Q4">
        <v>-66.041899999999998</v>
      </c>
      <c r="R4">
        <v>-66.529600000000002</v>
      </c>
      <c r="S4">
        <v>-66.935599999999994</v>
      </c>
      <c r="T4">
        <v>-86.889700000000005</v>
      </c>
      <c r="U4">
        <v>-70.219800000000006</v>
      </c>
    </row>
    <row r="5" spans="1:21" x14ac:dyDescent="0.2">
      <c r="A5" s="2">
        <v>-140</v>
      </c>
      <c r="B5" s="2">
        <v>220</v>
      </c>
      <c r="C5">
        <v>-77.367999999999995</v>
      </c>
      <c r="D5">
        <v>-76.528199999999998</v>
      </c>
      <c r="E5">
        <v>-74.709800000000001</v>
      </c>
      <c r="F5">
        <v>-79.618499999999997</v>
      </c>
      <c r="G5">
        <v>-78.218000000000004</v>
      </c>
      <c r="H5">
        <v>-69.914100000000005</v>
      </c>
      <c r="I5">
        <v>-70.928899999999999</v>
      </c>
      <c r="J5">
        <v>-71.752799999999993</v>
      </c>
      <c r="K5">
        <v>-72.218400000000003</v>
      </c>
      <c r="L5">
        <v>-68.310900000000004</v>
      </c>
      <c r="M5">
        <v>-66.537199999999999</v>
      </c>
      <c r="N5">
        <v>-66.4011</v>
      </c>
      <c r="O5">
        <v>-66.704899999999995</v>
      </c>
      <c r="P5">
        <v>-64.799800000000005</v>
      </c>
      <c r="Q5">
        <v>-58.445700000000002</v>
      </c>
      <c r="R5">
        <v>-61.856499999999997</v>
      </c>
      <c r="S5">
        <v>-75.020700000000005</v>
      </c>
      <c r="T5">
        <v>-66.891900000000007</v>
      </c>
      <c r="U5">
        <v>-86.875299999999996</v>
      </c>
    </row>
    <row r="6" spans="1:21" x14ac:dyDescent="0.2">
      <c r="A6" s="2">
        <v>-130</v>
      </c>
      <c r="B6" s="2">
        <v>230</v>
      </c>
      <c r="C6">
        <v>-72.462199999999996</v>
      </c>
      <c r="D6">
        <v>-77.115700000000004</v>
      </c>
      <c r="E6">
        <v>-77.301699999999997</v>
      </c>
      <c r="F6">
        <v>-78.671899999999994</v>
      </c>
      <c r="G6">
        <v>-81.957099999999997</v>
      </c>
      <c r="H6">
        <v>-84.139899999999997</v>
      </c>
      <c r="I6">
        <v>-71.938299999999998</v>
      </c>
      <c r="J6">
        <v>-75.110299999999995</v>
      </c>
      <c r="K6">
        <v>-78.293800000000005</v>
      </c>
      <c r="L6">
        <v>-80.311099999999996</v>
      </c>
      <c r="M6">
        <v>-65.319999999999993</v>
      </c>
      <c r="N6">
        <v>-66.744299999999996</v>
      </c>
      <c r="O6">
        <v>-67.133200000000002</v>
      </c>
      <c r="P6">
        <v>-69.838300000000004</v>
      </c>
      <c r="Q6">
        <v>-63.7498</v>
      </c>
      <c r="R6">
        <v>-66.075500000000005</v>
      </c>
      <c r="S6">
        <v>-68.846199999999996</v>
      </c>
      <c r="T6">
        <v>-73.443299999999994</v>
      </c>
      <c r="U6">
        <v>-76.356700000000004</v>
      </c>
    </row>
    <row r="7" spans="1:21" x14ac:dyDescent="0.2">
      <c r="A7" s="2">
        <v>-120</v>
      </c>
      <c r="B7" s="2">
        <v>240</v>
      </c>
      <c r="C7">
        <v>-71.709199999999996</v>
      </c>
      <c r="D7">
        <v>-81.409400000000005</v>
      </c>
      <c r="E7">
        <v>-80.821299999999994</v>
      </c>
      <c r="F7">
        <v>-77.572299999999998</v>
      </c>
      <c r="G7">
        <v>-75.034199999999998</v>
      </c>
      <c r="H7">
        <v>-78.080100000000002</v>
      </c>
      <c r="I7">
        <v>-79.173199999999994</v>
      </c>
      <c r="J7">
        <v>-73.4709</v>
      </c>
      <c r="K7">
        <v>-77.298699999999997</v>
      </c>
      <c r="L7">
        <v>-73.804900000000004</v>
      </c>
      <c r="M7">
        <v>-68.772999999999996</v>
      </c>
      <c r="N7">
        <v>-67.779200000000003</v>
      </c>
      <c r="O7">
        <v>-68.695099999999996</v>
      </c>
      <c r="P7">
        <v>-71.908100000000005</v>
      </c>
      <c r="Q7">
        <v>-76.578800000000001</v>
      </c>
      <c r="R7">
        <v>-68.391599999999997</v>
      </c>
      <c r="S7">
        <v>-65.617000000000004</v>
      </c>
      <c r="T7">
        <v>-66.322999999999993</v>
      </c>
      <c r="U7">
        <v>-72.456299999999999</v>
      </c>
    </row>
    <row r="8" spans="1:21" x14ac:dyDescent="0.2">
      <c r="A8" s="2">
        <v>-110</v>
      </c>
      <c r="B8" s="2">
        <v>250</v>
      </c>
      <c r="C8">
        <v>-80.635000000000005</v>
      </c>
      <c r="D8">
        <v>-78.541300000000007</v>
      </c>
      <c r="E8">
        <v>-73.358400000000003</v>
      </c>
      <c r="F8">
        <v>-81.725899999999996</v>
      </c>
      <c r="G8">
        <v>-78.670599999999993</v>
      </c>
      <c r="H8">
        <v>-84.877099999999999</v>
      </c>
      <c r="I8">
        <v>-72.442999999999998</v>
      </c>
      <c r="J8">
        <v>-81.354600000000005</v>
      </c>
      <c r="K8">
        <v>-78.047300000000007</v>
      </c>
      <c r="L8">
        <v>-74.222300000000004</v>
      </c>
      <c r="M8">
        <v>-75.889700000000005</v>
      </c>
      <c r="N8">
        <v>-69.849999999999994</v>
      </c>
      <c r="O8">
        <v>-72.421599999999998</v>
      </c>
      <c r="P8">
        <v>-73.185000000000002</v>
      </c>
      <c r="Q8">
        <v>-76.666899999999998</v>
      </c>
      <c r="R8">
        <v>-77.324399999999997</v>
      </c>
      <c r="S8">
        <v>-68.310199999999995</v>
      </c>
      <c r="T8">
        <v>-67.863900000000001</v>
      </c>
      <c r="U8">
        <v>-74.222399999999993</v>
      </c>
    </row>
    <row r="9" spans="1:21" x14ac:dyDescent="0.2">
      <c r="A9" s="2">
        <v>-100</v>
      </c>
      <c r="B9" s="2">
        <v>260</v>
      </c>
      <c r="C9">
        <v>-79.371099999999998</v>
      </c>
      <c r="D9">
        <v>-81.189300000000003</v>
      </c>
      <c r="E9">
        <v>-76.367500000000007</v>
      </c>
      <c r="F9">
        <v>-83.684299999999993</v>
      </c>
      <c r="G9">
        <v>-76.022800000000004</v>
      </c>
      <c r="H9">
        <v>-78.894300000000001</v>
      </c>
      <c r="I9">
        <v>-72.177800000000005</v>
      </c>
      <c r="J9">
        <v>-79.0291</v>
      </c>
      <c r="K9">
        <v>-87.751300000000001</v>
      </c>
      <c r="L9">
        <v>-77.545900000000003</v>
      </c>
      <c r="M9">
        <v>-76.040899999999993</v>
      </c>
      <c r="N9">
        <v>-80.642499999999998</v>
      </c>
      <c r="O9">
        <v>-74.650800000000004</v>
      </c>
      <c r="P9">
        <v>-74.343599999999995</v>
      </c>
      <c r="Q9">
        <v>-72.414100000000005</v>
      </c>
      <c r="R9">
        <v>-75.390100000000004</v>
      </c>
      <c r="S9">
        <v>-74.231499999999997</v>
      </c>
      <c r="T9">
        <v>-67.130899999999997</v>
      </c>
      <c r="U9">
        <v>-72.810100000000006</v>
      </c>
    </row>
    <row r="10" spans="1:21" x14ac:dyDescent="0.2">
      <c r="A10" s="2">
        <v>-90</v>
      </c>
      <c r="B10" s="2">
        <v>270</v>
      </c>
      <c r="C10">
        <v>-87.396000000000001</v>
      </c>
      <c r="D10">
        <v>-79.540300000000002</v>
      </c>
      <c r="E10">
        <v>-76.173100000000005</v>
      </c>
      <c r="F10">
        <v>-77.321399999999997</v>
      </c>
      <c r="G10">
        <v>-73.288499999999999</v>
      </c>
      <c r="H10">
        <v>-77.836100000000002</v>
      </c>
      <c r="I10">
        <v>-71.306600000000003</v>
      </c>
      <c r="J10">
        <v>-78.915400000000005</v>
      </c>
      <c r="K10">
        <v>-79.310100000000006</v>
      </c>
      <c r="L10">
        <v>-75.861500000000007</v>
      </c>
      <c r="M10">
        <v>-71.776300000000006</v>
      </c>
      <c r="N10">
        <v>-80.528800000000004</v>
      </c>
      <c r="O10">
        <v>-66.958799999999997</v>
      </c>
      <c r="P10">
        <v>-70.947299999999998</v>
      </c>
      <c r="Q10">
        <v>-71.055499999999995</v>
      </c>
      <c r="R10">
        <v>-74.174099999999996</v>
      </c>
      <c r="S10">
        <v>-64.942999999999998</v>
      </c>
      <c r="T10">
        <v>-61.927300000000002</v>
      </c>
      <c r="U10">
        <v>-59.763599999999997</v>
      </c>
    </row>
    <row r="11" spans="1:21" x14ac:dyDescent="0.2">
      <c r="A11" s="2">
        <v>-80</v>
      </c>
      <c r="B11" s="2">
        <v>280</v>
      </c>
      <c r="C11">
        <v>-72.207999999999998</v>
      </c>
      <c r="D11">
        <v>-76.387</v>
      </c>
      <c r="E11">
        <v>-77.287800000000004</v>
      </c>
      <c r="F11">
        <v>-77.795599999999993</v>
      </c>
      <c r="G11">
        <v>-81.089799999999997</v>
      </c>
      <c r="H11">
        <v>-89.650300000000001</v>
      </c>
      <c r="I11">
        <v>-71.797300000000007</v>
      </c>
      <c r="J11">
        <v>-79.097099999999998</v>
      </c>
      <c r="K11">
        <v>-80.7577</v>
      </c>
      <c r="L11">
        <v>-81.730199999999996</v>
      </c>
      <c r="M11">
        <v>-71.632300000000001</v>
      </c>
      <c r="N11">
        <v>-75.622100000000003</v>
      </c>
      <c r="O11">
        <v>-65.3553</v>
      </c>
      <c r="P11">
        <v>-67.296800000000005</v>
      </c>
      <c r="Q11">
        <v>-81.570700000000002</v>
      </c>
      <c r="R11">
        <v>-80.236099999999993</v>
      </c>
      <c r="S11">
        <v>-70.195099999999996</v>
      </c>
      <c r="T11">
        <v>-59.600299999999997</v>
      </c>
      <c r="U11">
        <v>-59.753100000000003</v>
      </c>
    </row>
    <row r="12" spans="1:21" x14ac:dyDescent="0.2">
      <c r="A12" s="2">
        <v>-70</v>
      </c>
      <c r="B12" s="2">
        <v>290</v>
      </c>
      <c r="C12">
        <v>-81.402600000000007</v>
      </c>
      <c r="D12">
        <v>-90.700999999999993</v>
      </c>
      <c r="E12">
        <v>-77.069000000000003</v>
      </c>
      <c r="F12">
        <v>-83.183400000000006</v>
      </c>
      <c r="G12">
        <v>-77.970600000000005</v>
      </c>
      <c r="H12">
        <v>-77.733400000000003</v>
      </c>
      <c r="I12">
        <v>-74.168999999999997</v>
      </c>
      <c r="J12">
        <v>-86.971100000000007</v>
      </c>
      <c r="K12">
        <v>-78.637900000000002</v>
      </c>
      <c r="L12">
        <v>-74.6691</v>
      </c>
      <c r="M12">
        <v>-75.286900000000003</v>
      </c>
      <c r="N12">
        <v>-73.639700000000005</v>
      </c>
      <c r="O12">
        <v>-69.458100000000002</v>
      </c>
      <c r="P12">
        <v>-79.959500000000006</v>
      </c>
      <c r="Q12">
        <v>-87.274199999999993</v>
      </c>
      <c r="R12">
        <v>-79.107600000000005</v>
      </c>
      <c r="S12">
        <v>-73.757900000000006</v>
      </c>
      <c r="T12">
        <v>-71.353499999999997</v>
      </c>
      <c r="U12">
        <v>-66.946899999999999</v>
      </c>
    </row>
    <row r="13" spans="1:21" x14ac:dyDescent="0.2">
      <c r="A13" s="2">
        <v>-60</v>
      </c>
      <c r="B13" s="2">
        <v>300</v>
      </c>
      <c r="C13">
        <v>-75.114199999999997</v>
      </c>
      <c r="D13">
        <v>-78.259500000000003</v>
      </c>
      <c r="E13">
        <v>-74.719099999999997</v>
      </c>
      <c r="F13">
        <v>-85.937899999999999</v>
      </c>
      <c r="G13">
        <v>-74.9709</v>
      </c>
      <c r="H13">
        <v>-77.341899999999995</v>
      </c>
      <c r="I13">
        <v>-73.502700000000004</v>
      </c>
      <c r="J13">
        <v>-78.465400000000002</v>
      </c>
      <c r="K13">
        <v>-78.069999999999993</v>
      </c>
      <c r="L13">
        <v>-72.0732</v>
      </c>
      <c r="M13">
        <v>-73.220500000000001</v>
      </c>
      <c r="N13">
        <v>-72.101399999999998</v>
      </c>
      <c r="O13">
        <v>-67.253200000000007</v>
      </c>
      <c r="P13">
        <v>-88.371200000000002</v>
      </c>
      <c r="Q13">
        <v>-77.97</v>
      </c>
      <c r="R13">
        <v>-73.639099999999999</v>
      </c>
      <c r="S13">
        <v>-75.325000000000003</v>
      </c>
      <c r="T13">
        <v>-70.028599999999997</v>
      </c>
      <c r="U13">
        <v>-70.730699999999999</v>
      </c>
    </row>
    <row r="14" spans="1:21" x14ac:dyDescent="0.2">
      <c r="A14" s="2">
        <v>-50</v>
      </c>
      <c r="B14" s="2">
        <v>310</v>
      </c>
      <c r="C14">
        <v>-78.427999999999997</v>
      </c>
      <c r="D14">
        <v>-80.293099999999995</v>
      </c>
      <c r="E14">
        <v>-70.385199999999998</v>
      </c>
      <c r="F14">
        <v>-80.031999999999996</v>
      </c>
      <c r="G14">
        <v>-78.203800000000001</v>
      </c>
      <c r="H14">
        <v>-75.233199999999997</v>
      </c>
      <c r="I14">
        <v>-74.531099999999995</v>
      </c>
      <c r="J14">
        <v>-76.004499999999993</v>
      </c>
      <c r="K14">
        <v>-75.810400000000001</v>
      </c>
      <c r="L14">
        <v>-67.510199999999998</v>
      </c>
      <c r="M14">
        <v>-72.773399999999995</v>
      </c>
      <c r="N14">
        <v>-65.252399999999994</v>
      </c>
      <c r="O14">
        <v>-74.713899999999995</v>
      </c>
      <c r="P14">
        <v>-71.999600000000001</v>
      </c>
      <c r="Q14">
        <v>-81.722300000000004</v>
      </c>
      <c r="R14">
        <v>-75.465000000000003</v>
      </c>
      <c r="S14">
        <v>-72.596299999999999</v>
      </c>
      <c r="T14">
        <v>-73.5441</v>
      </c>
      <c r="U14">
        <v>-70.889499999999998</v>
      </c>
    </row>
    <row r="15" spans="1:21" x14ac:dyDescent="0.2">
      <c r="A15" s="2">
        <v>-40</v>
      </c>
      <c r="B15" s="2">
        <v>320</v>
      </c>
      <c r="C15">
        <v>-77.996799999999993</v>
      </c>
      <c r="D15">
        <v>-74.370099999999994</v>
      </c>
      <c r="E15">
        <v>-72.436000000000007</v>
      </c>
      <c r="F15">
        <v>-79.206699999999998</v>
      </c>
      <c r="G15">
        <v>-70.180400000000006</v>
      </c>
      <c r="H15">
        <v>-84.9071</v>
      </c>
      <c r="I15">
        <v>-73.485600000000005</v>
      </c>
      <c r="J15">
        <v>-77.096699999999998</v>
      </c>
      <c r="K15">
        <v>-75.088999999999999</v>
      </c>
      <c r="L15">
        <v>-67.247399999999999</v>
      </c>
      <c r="M15">
        <v>-65.741100000000003</v>
      </c>
      <c r="N15">
        <v>-68.2286</v>
      </c>
      <c r="O15">
        <v>-68.521199999999993</v>
      </c>
      <c r="P15">
        <v>-68.027100000000004</v>
      </c>
      <c r="Q15">
        <v>-72.669600000000003</v>
      </c>
      <c r="R15">
        <v>-72.284700000000001</v>
      </c>
      <c r="S15">
        <v>-75.965100000000007</v>
      </c>
      <c r="T15">
        <v>-73.935699999999997</v>
      </c>
      <c r="U15">
        <v>-65.779499999999999</v>
      </c>
    </row>
    <row r="16" spans="1:21" x14ac:dyDescent="0.2">
      <c r="A16" s="2">
        <v>-30</v>
      </c>
      <c r="B16" s="2">
        <v>330</v>
      </c>
      <c r="C16">
        <v>-81.971000000000004</v>
      </c>
      <c r="D16">
        <v>-77.430300000000003</v>
      </c>
      <c r="E16">
        <v>-80.551599999999993</v>
      </c>
      <c r="F16">
        <v>-71.457499999999996</v>
      </c>
      <c r="G16">
        <v>-81.838999999999999</v>
      </c>
      <c r="H16">
        <v>-78.761799999999994</v>
      </c>
      <c r="I16">
        <v>-76.503200000000007</v>
      </c>
      <c r="J16">
        <v>-76.350499999999997</v>
      </c>
      <c r="K16">
        <v>-71.149000000000001</v>
      </c>
      <c r="L16">
        <v>-68.308499999999995</v>
      </c>
      <c r="M16">
        <v>-64.015299999999996</v>
      </c>
      <c r="N16">
        <v>-72.781800000000004</v>
      </c>
      <c r="O16">
        <v>-65.8626</v>
      </c>
      <c r="P16">
        <v>-60.169499999999999</v>
      </c>
      <c r="Q16">
        <v>-70.171099999999996</v>
      </c>
      <c r="R16">
        <v>-71.943899999999999</v>
      </c>
      <c r="S16">
        <v>-78.254999999999995</v>
      </c>
      <c r="T16">
        <v>-80.731800000000007</v>
      </c>
      <c r="U16">
        <v>-70.305099999999996</v>
      </c>
    </row>
    <row r="17" spans="1:21" x14ac:dyDescent="0.2">
      <c r="A17" s="2">
        <v>-20</v>
      </c>
      <c r="B17" s="2">
        <v>340</v>
      </c>
      <c r="C17">
        <v>-80.938400000000001</v>
      </c>
      <c r="D17">
        <v>-67.191999999999993</v>
      </c>
      <c r="E17">
        <v>-66.475200000000001</v>
      </c>
      <c r="F17">
        <v>-63.846499999999999</v>
      </c>
      <c r="G17">
        <v>-70.158199999999994</v>
      </c>
      <c r="H17">
        <v>-77.260000000000005</v>
      </c>
      <c r="I17">
        <v>-77.422600000000003</v>
      </c>
      <c r="J17">
        <v>-68.008799999999994</v>
      </c>
      <c r="K17">
        <v>-72.123000000000005</v>
      </c>
      <c r="L17">
        <v>-62.720500000000001</v>
      </c>
      <c r="M17">
        <v>-61.973100000000002</v>
      </c>
      <c r="N17">
        <v>-63.603700000000003</v>
      </c>
      <c r="O17">
        <v>-57.380200000000002</v>
      </c>
      <c r="P17">
        <v>-52.7746</v>
      </c>
      <c r="Q17">
        <v>-62.2834</v>
      </c>
      <c r="R17">
        <v>-72.855400000000003</v>
      </c>
      <c r="S17">
        <v>-64.196700000000007</v>
      </c>
      <c r="T17">
        <v>-71.796000000000006</v>
      </c>
      <c r="U17">
        <v>-65.455500000000001</v>
      </c>
    </row>
    <row r="18" spans="1:21" x14ac:dyDescent="0.2">
      <c r="A18" s="2">
        <v>-10</v>
      </c>
      <c r="B18" s="2">
        <v>350</v>
      </c>
      <c r="C18">
        <v>-72.062100000000001</v>
      </c>
      <c r="D18">
        <v>-66.903999999999996</v>
      </c>
      <c r="E18">
        <v>-64.428100000000001</v>
      </c>
      <c r="F18">
        <v>-62.547699999999999</v>
      </c>
      <c r="G18">
        <v>-67.990099999999998</v>
      </c>
      <c r="H18">
        <v>-76.120800000000003</v>
      </c>
      <c r="I18">
        <v>-70.033900000000003</v>
      </c>
      <c r="J18">
        <v>-67.106200000000001</v>
      </c>
      <c r="K18">
        <v>-66.101699999999994</v>
      </c>
      <c r="L18">
        <v>-56.343400000000003</v>
      </c>
      <c r="M18">
        <v>-56.5319</v>
      </c>
      <c r="N18">
        <v>-56.566699999999997</v>
      </c>
      <c r="O18">
        <v>-53.083599999999997</v>
      </c>
      <c r="P18">
        <v>-49.2194</v>
      </c>
      <c r="Q18">
        <v>-57.311900000000001</v>
      </c>
      <c r="R18">
        <v>-62.052199999999999</v>
      </c>
      <c r="S18">
        <v>-60.510300000000001</v>
      </c>
      <c r="T18">
        <v>-71.648799999999994</v>
      </c>
      <c r="U18">
        <v>-62.505000000000003</v>
      </c>
    </row>
    <row r="19" spans="1:21" x14ac:dyDescent="0.2">
      <c r="A19" s="2">
        <v>0</v>
      </c>
      <c r="B19" s="2">
        <v>0</v>
      </c>
      <c r="C19">
        <v>-68.323800000000006</v>
      </c>
      <c r="D19">
        <v>-64.211299999999994</v>
      </c>
      <c r="E19">
        <v>-64.563599999999994</v>
      </c>
      <c r="F19">
        <v>-64.596500000000006</v>
      </c>
      <c r="G19">
        <v>-66.523200000000003</v>
      </c>
      <c r="H19">
        <v>-76.763099999999994</v>
      </c>
      <c r="I19">
        <v>-67.048599999999993</v>
      </c>
      <c r="J19">
        <v>-65.8994</v>
      </c>
      <c r="K19">
        <v>-61.300400000000003</v>
      </c>
      <c r="L19">
        <v>-53.263399999999997</v>
      </c>
      <c r="M19">
        <v>-55.703600000000002</v>
      </c>
      <c r="N19">
        <v>-65.559899999999999</v>
      </c>
      <c r="O19">
        <v>-57.791899999999998</v>
      </c>
      <c r="P19">
        <v>-53.431600000000003</v>
      </c>
      <c r="Q19">
        <v>-58.285499999999999</v>
      </c>
      <c r="R19">
        <v>-62.594200000000001</v>
      </c>
      <c r="S19">
        <v>-62.470100000000002</v>
      </c>
      <c r="T19">
        <v>-70.062899999999999</v>
      </c>
      <c r="U19">
        <v>-65.545500000000004</v>
      </c>
    </row>
    <row r="20" spans="1:21" x14ac:dyDescent="0.2">
      <c r="A20" s="2">
        <v>10</v>
      </c>
      <c r="B20" s="2">
        <v>10</v>
      </c>
      <c r="C20">
        <v>-71.256</v>
      </c>
      <c r="D20">
        <v>-64.155699999999996</v>
      </c>
      <c r="E20">
        <v>-67.635000000000005</v>
      </c>
      <c r="F20">
        <v>-63.208399999999997</v>
      </c>
      <c r="G20">
        <v>-66.493799999999993</v>
      </c>
      <c r="H20">
        <v>-76.384399999999999</v>
      </c>
      <c r="I20">
        <v>-73.377399999999994</v>
      </c>
      <c r="J20">
        <v>-66.1541</v>
      </c>
      <c r="K20">
        <v>-64.757900000000006</v>
      </c>
      <c r="L20">
        <v>-55.823500000000003</v>
      </c>
      <c r="M20">
        <v>-55.956400000000002</v>
      </c>
      <c r="N20">
        <v>-74.0565</v>
      </c>
      <c r="O20">
        <v>-51.904800000000002</v>
      </c>
      <c r="P20">
        <v>-54.491999999999997</v>
      </c>
      <c r="Q20">
        <v>-59.594900000000003</v>
      </c>
      <c r="R20">
        <v>-67.126000000000005</v>
      </c>
      <c r="S20">
        <v>-64.861500000000007</v>
      </c>
      <c r="T20">
        <v>-70.531000000000006</v>
      </c>
      <c r="U20">
        <v>-63.987499999999997</v>
      </c>
    </row>
    <row r="21" spans="1:21" x14ac:dyDescent="0.2">
      <c r="A21" s="2">
        <v>20</v>
      </c>
      <c r="B21" s="2">
        <v>20</v>
      </c>
      <c r="C21">
        <v>-67.479299999999995</v>
      </c>
      <c r="D21">
        <v>-61.615099999999998</v>
      </c>
      <c r="E21">
        <v>-62.562399999999997</v>
      </c>
      <c r="F21">
        <v>-58.918500000000002</v>
      </c>
      <c r="G21">
        <v>-67.586699999999993</v>
      </c>
      <c r="H21">
        <v>-66.269000000000005</v>
      </c>
      <c r="I21">
        <v>-62.866799999999998</v>
      </c>
      <c r="J21">
        <v>-64.966099999999997</v>
      </c>
      <c r="K21">
        <v>-53.7879</v>
      </c>
      <c r="L21">
        <v>-56.573599999999999</v>
      </c>
      <c r="M21">
        <v>-60.138300000000001</v>
      </c>
      <c r="N21">
        <v>-55.831299999999999</v>
      </c>
      <c r="O21">
        <v>-46.931899999999999</v>
      </c>
      <c r="P21">
        <v>-46.5334</v>
      </c>
      <c r="Q21">
        <v>-55.856400000000001</v>
      </c>
      <c r="R21">
        <v>-61.3797</v>
      </c>
      <c r="S21">
        <v>-56.505600000000001</v>
      </c>
      <c r="T21">
        <v>-65.8172</v>
      </c>
      <c r="U21">
        <v>-58.582700000000003</v>
      </c>
    </row>
    <row r="22" spans="1:21" x14ac:dyDescent="0.2">
      <c r="A22" s="2">
        <v>30</v>
      </c>
      <c r="B22" s="2">
        <v>30</v>
      </c>
      <c r="C22">
        <v>-59.395099999999999</v>
      </c>
      <c r="D22">
        <v>-51.0105</v>
      </c>
      <c r="E22">
        <v>-50.1736</v>
      </c>
      <c r="F22">
        <v>-47.954099999999997</v>
      </c>
      <c r="G22">
        <v>-50.874600000000001</v>
      </c>
      <c r="H22">
        <v>-67.110200000000006</v>
      </c>
      <c r="I22">
        <v>-61.1982</v>
      </c>
      <c r="J22">
        <v>-56.2791</v>
      </c>
      <c r="K22">
        <v>-67.342399999999998</v>
      </c>
      <c r="L22">
        <v>-43.925800000000002</v>
      </c>
      <c r="M22">
        <v>-57.806600000000003</v>
      </c>
      <c r="N22">
        <v>-45.749699999999997</v>
      </c>
      <c r="O22">
        <v>-41.392600000000002</v>
      </c>
      <c r="P22">
        <v>-34.6922</v>
      </c>
      <c r="Q22">
        <v>-39.8643</v>
      </c>
      <c r="R22">
        <v>-50.5884</v>
      </c>
      <c r="S22">
        <v>-44.216799999999999</v>
      </c>
      <c r="T22">
        <v>-57.5501</v>
      </c>
      <c r="U22">
        <v>-45.8581</v>
      </c>
    </row>
    <row r="23" spans="1:21" x14ac:dyDescent="0.2">
      <c r="A23" s="2">
        <v>40</v>
      </c>
      <c r="B23" s="2">
        <v>40</v>
      </c>
      <c r="C23">
        <v>-75.217399999999998</v>
      </c>
      <c r="D23">
        <v>-59.0336</v>
      </c>
      <c r="E23">
        <v>-54.243899999999996</v>
      </c>
      <c r="F23">
        <v>-70.302199999999999</v>
      </c>
      <c r="G23">
        <v>-67.090500000000006</v>
      </c>
      <c r="H23">
        <v>-71.131500000000003</v>
      </c>
      <c r="I23">
        <v>-66.291300000000007</v>
      </c>
      <c r="J23">
        <v>-70.252399999999994</v>
      </c>
      <c r="K23">
        <v>-74.007099999999994</v>
      </c>
      <c r="L23">
        <v>-43.462499999999999</v>
      </c>
      <c r="M23">
        <v>-50.573500000000003</v>
      </c>
      <c r="N23">
        <v>-49.483800000000002</v>
      </c>
      <c r="O23">
        <v>-52.701599999999999</v>
      </c>
      <c r="P23">
        <v>-33.515700000000002</v>
      </c>
      <c r="Q23">
        <v>-59.458199999999998</v>
      </c>
      <c r="R23">
        <v>-56.229900000000001</v>
      </c>
      <c r="S23">
        <v>-53.9557</v>
      </c>
      <c r="T23">
        <v>-54.5535</v>
      </c>
      <c r="U23">
        <v>-57.090899999999998</v>
      </c>
    </row>
    <row r="24" spans="1:21" x14ac:dyDescent="0.2">
      <c r="A24" s="2">
        <v>50</v>
      </c>
      <c r="B24" s="2">
        <v>50</v>
      </c>
      <c r="C24">
        <v>-84.690600000000003</v>
      </c>
      <c r="D24">
        <v>-74.249200000000002</v>
      </c>
      <c r="E24">
        <v>-73.7089</v>
      </c>
      <c r="F24">
        <v>-66.946799999999996</v>
      </c>
      <c r="G24">
        <v>-71.729399999999998</v>
      </c>
      <c r="H24">
        <v>-80.272900000000007</v>
      </c>
      <c r="I24">
        <v>-79.458799999999997</v>
      </c>
      <c r="J24">
        <v>-66.633200000000002</v>
      </c>
      <c r="K24">
        <v>-78.762900000000002</v>
      </c>
      <c r="L24">
        <v>-66.136700000000005</v>
      </c>
      <c r="M24">
        <v>-70.103399999999993</v>
      </c>
      <c r="N24">
        <v>-68.933999999999997</v>
      </c>
      <c r="O24">
        <v>-52.563499999999998</v>
      </c>
      <c r="P24">
        <v>-51.142899999999997</v>
      </c>
      <c r="Q24">
        <v>-55.531599999999997</v>
      </c>
      <c r="R24">
        <v>-67.950299999999999</v>
      </c>
      <c r="S24">
        <v>-67.135999999999996</v>
      </c>
      <c r="T24">
        <v>-68.145300000000006</v>
      </c>
      <c r="U24">
        <v>-72.251499999999993</v>
      </c>
    </row>
    <row r="25" spans="1:21" x14ac:dyDescent="0.2">
      <c r="A25" s="2">
        <v>60</v>
      </c>
      <c r="B25" s="2">
        <v>60</v>
      </c>
      <c r="C25">
        <v>-78.133700000000005</v>
      </c>
      <c r="D25">
        <v>-67.528000000000006</v>
      </c>
      <c r="E25">
        <v>-68.236800000000002</v>
      </c>
      <c r="F25">
        <v>-65.027799999999999</v>
      </c>
      <c r="G25">
        <v>-72.306299999999993</v>
      </c>
      <c r="H25">
        <v>-78.440700000000007</v>
      </c>
      <c r="I25">
        <v>-78.880200000000002</v>
      </c>
      <c r="J25">
        <v>-69.852800000000002</v>
      </c>
      <c r="K25">
        <v>-72.751400000000004</v>
      </c>
      <c r="L25">
        <v>-65.976500000000001</v>
      </c>
      <c r="M25">
        <v>-72.804599999999994</v>
      </c>
      <c r="N25">
        <v>-66.035799999999995</v>
      </c>
      <c r="O25">
        <v>-61.757800000000003</v>
      </c>
      <c r="P25">
        <v>-62.3491</v>
      </c>
      <c r="Q25">
        <v>-57.933300000000003</v>
      </c>
      <c r="R25">
        <v>-67.392799999999994</v>
      </c>
      <c r="S25">
        <v>-61.322600000000001</v>
      </c>
      <c r="T25">
        <v>-72.173100000000005</v>
      </c>
      <c r="U25">
        <v>-63.2502</v>
      </c>
    </row>
    <row r="26" spans="1:21" x14ac:dyDescent="0.2">
      <c r="A26" s="2">
        <v>70</v>
      </c>
      <c r="B26" s="2">
        <v>70</v>
      </c>
      <c r="C26">
        <v>-70.225800000000007</v>
      </c>
      <c r="D26">
        <v>-64.551900000000003</v>
      </c>
      <c r="E26">
        <v>-73.574100000000001</v>
      </c>
      <c r="F26">
        <v>-69.658699999999996</v>
      </c>
      <c r="G26">
        <v>-72.5608</v>
      </c>
      <c r="H26">
        <v>-76.193799999999996</v>
      </c>
      <c r="I26">
        <v>-68.168800000000005</v>
      </c>
      <c r="J26">
        <v>-70.045000000000002</v>
      </c>
      <c r="K26">
        <v>-67.454700000000003</v>
      </c>
      <c r="L26">
        <v>-63.700299999999999</v>
      </c>
      <c r="M26">
        <v>-63.067700000000002</v>
      </c>
      <c r="N26">
        <v>-68.829800000000006</v>
      </c>
      <c r="O26">
        <v>-62.654699999999998</v>
      </c>
      <c r="P26">
        <v>-50.566400000000002</v>
      </c>
      <c r="Q26">
        <v>-63.710500000000003</v>
      </c>
      <c r="R26">
        <v>-67.445700000000002</v>
      </c>
      <c r="S26">
        <v>-66.529799999999994</v>
      </c>
      <c r="T26">
        <v>-71.101100000000002</v>
      </c>
      <c r="U26">
        <v>-65.121099999999998</v>
      </c>
    </row>
    <row r="27" spans="1:21" x14ac:dyDescent="0.2">
      <c r="A27" s="2">
        <v>80</v>
      </c>
      <c r="B27" s="2">
        <v>80</v>
      </c>
      <c r="C27">
        <v>-78.553899999999999</v>
      </c>
      <c r="D27">
        <v>-72.220299999999995</v>
      </c>
      <c r="E27">
        <v>-72.399299999999997</v>
      </c>
      <c r="F27">
        <v>-75.141400000000004</v>
      </c>
      <c r="G27">
        <v>-74.229699999999994</v>
      </c>
      <c r="H27">
        <v>-78.699100000000001</v>
      </c>
      <c r="I27">
        <v>-64.883200000000002</v>
      </c>
      <c r="J27">
        <v>-73.3279</v>
      </c>
      <c r="K27">
        <v>-74.8767</v>
      </c>
      <c r="L27">
        <v>-67.303700000000006</v>
      </c>
      <c r="M27">
        <v>-70.890699999999995</v>
      </c>
      <c r="N27">
        <v>-69.315899999999999</v>
      </c>
      <c r="O27">
        <v>-61.4557</v>
      </c>
      <c r="P27">
        <v>-57.853200000000001</v>
      </c>
      <c r="Q27">
        <v>-67.834299999999999</v>
      </c>
      <c r="R27">
        <v>-71.905199999999994</v>
      </c>
      <c r="S27">
        <v>-70.132400000000004</v>
      </c>
      <c r="T27">
        <v>-75.312899999999999</v>
      </c>
      <c r="U27">
        <v>-68.2761</v>
      </c>
    </row>
    <row r="28" spans="1:21" x14ac:dyDescent="0.2">
      <c r="A28" s="2">
        <v>90</v>
      </c>
      <c r="B28" s="2">
        <v>90</v>
      </c>
      <c r="C28">
        <v>-73.636600000000001</v>
      </c>
      <c r="D28">
        <v>-80.366600000000005</v>
      </c>
      <c r="E28">
        <v>-86.104100000000003</v>
      </c>
      <c r="F28">
        <v>-74.780900000000003</v>
      </c>
      <c r="G28">
        <v>-73.044799999999995</v>
      </c>
      <c r="H28">
        <v>-72.733199999999997</v>
      </c>
      <c r="I28">
        <v>-76.114599999999996</v>
      </c>
      <c r="J28">
        <v>-77.997799999999998</v>
      </c>
      <c r="K28">
        <v>-80.741799999999998</v>
      </c>
      <c r="L28">
        <v>-71.541399999999996</v>
      </c>
      <c r="M28">
        <v>-75.269900000000007</v>
      </c>
      <c r="N28">
        <v>-74.394099999999995</v>
      </c>
      <c r="O28">
        <v>-70.434100000000001</v>
      </c>
      <c r="P28">
        <v>-60.682099999999998</v>
      </c>
      <c r="Q28">
        <v>-73.504800000000003</v>
      </c>
      <c r="R28">
        <v>-74.932699999999997</v>
      </c>
      <c r="S28">
        <v>-74.811999999999998</v>
      </c>
      <c r="T28">
        <v>-72.989900000000006</v>
      </c>
      <c r="U28">
        <v>-73.372200000000007</v>
      </c>
    </row>
    <row r="29" spans="1:21" x14ac:dyDescent="0.2">
      <c r="A29" s="2">
        <v>100</v>
      </c>
      <c r="B29" s="2">
        <v>100</v>
      </c>
      <c r="C29">
        <v>-76.303600000000003</v>
      </c>
      <c r="D29">
        <v>-75.011300000000006</v>
      </c>
      <c r="E29">
        <v>-80.680499999999995</v>
      </c>
      <c r="F29">
        <v>-75.737300000000005</v>
      </c>
      <c r="G29">
        <v>-79.722700000000003</v>
      </c>
      <c r="H29">
        <v>-79.861000000000004</v>
      </c>
      <c r="I29">
        <v>-82.952600000000004</v>
      </c>
      <c r="J29">
        <v>-76.102099999999993</v>
      </c>
      <c r="K29">
        <v>-79.039599999999993</v>
      </c>
      <c r="L29">
        <v>-76.510000000000005</v>
      </c>
      <c r="M29">
        <v>-78.726799999999997</v>
      </c>
      <c r="N29">
        <v>-71.865899999999996</v>
      </c>
      <c r="O29">
        <v>-70.2714</v>
      </c>
      <c r="P29">
        <v>-69.510900000000007</v>
      </c>
      <c r="Q29">
        <v>-72.0364</v>
      </c>
      <c r="R29">
        <v>-79.982600000000005</v>
      </c>
      <c r="S29">
        <v>-76.241299999999995</v>
      </c>
      <c r="T29">
        <v>-74.241399999999999</v>
      </c>
      <c r="U29">
        <v>-75.745099999999994</v>
      </c>
    </row>
    <row r="30" spans="1:21" x14ac:dyDescent="0.2">
      <c r="A30" s="2">
        <v>110</v>
      </c>
      <c r="B30" s="2">
        <v>110</v>
      </c>
      <c r="C30">
        <v>-78.857299999999995</v>
      </c>
      <c r="D30">
        <v>-76.701899999999995</v>
      </c>
      <c r="E30">
        <v>-75.302400000000006</v>
      </c>
      <c r="F30">
        <v>-73.374600000000001</v>
      </c>
      <c r="G30">
        <v>-82.596500000000006</v>
      </c>
      <c r="H30">
        <v>-80.325299999999999</v>
      </c>
      <c r="I30">
        <v>-78.745800000000003</v>
      </c>
      <c r="J30">
        <v>-79.553700000000006</v>
      </c>
      <c r="K30">
        <v>-81.318100000000001</v>
      </c>
      <c r="L30">
        <v>-77.927400000000006</v>
      </c>
      <c r="M30">
        <v>-77.202500000000001</v>
      </c>
      <c r="N30">
        <v>-82.666899999999998</v>
      </c>
      <c r="O30">
        <v>-74.555000000000007</v>
      </c>
      <c r="P30">
        <v>-75.7607</v>
      </c>
      <c r="Q30">
        <v>-76.9114</v>
      </c>
      <c r="R30">
        <v>-77.819199999999995</v>
      </c>
      <c r="S30">
        <v>-77.772800000000004</v>
      </c>
      <c r="T30">
        <v>-79.857399999999998</v>
      </c>
      <c r="U30">
        <v>-87.703199999999995</v>
      </c>
    </row>
    <row r="31" spans="1:21" x14ac:dyDescent="0.2">
      <c r="A31" s="2">
        <v>120</v>
      </c>
      <c r="B31" s="2">
        <v>120</v>
      </c>
      <c r="C31">
        <v>-77.742199999999997</v>
      </c>
      <c r="D31">
        <v>-78.9452</v>
      </c>
      <c r="E31">
        <v>-74.179299999999998</v>
      </c>
      <c r="F31">
        <v>-78.595699999999994</v>
      </c>
      <c r="G31">
        <v>-82.577299999999994</v>
      </c>
      <c r="H31">
        <v>-78.296000000000006</v>
      </c>
      <c r="I31">
        <v>-78.799000000000007</v>
      </c>
      <c r="J31">
        <v>-81.804000000000002</v>
      </c>
      <c r="K31">
        <v>-78.374899999999997</v>
      </c>
      <c r="L31">
        <v>-86.262500000000003</v>
      </c>
      <c r="M31">
        <v>-79.602099999999993</v>
      </c>
      <c r="N31">
        <v>-76.964500000000001</v>
      </c>
      <c r="O31">
        <v>-83.583699999999993</v>
      </c>
      <c r="P31">
        <v>-73.576300000000003</v>
      </c>
      <c r="Q31">
        <v>-81.232100000000003</v>
      </c>
      <c r="R31">
        <v>-83.494600000000005</v>
      </c>
      <c r="S31">
        <v>-81.126900000000006</v>
      </c>
      <c r="T31">
        <v>-77.491500000000002</v>
      </c>
      <c r="U31">
        <v>-76.7744</v>
      </c>
    </row>
    <row r="32" spans="1:21" x14ac:dyDescent="0.2">
      <c r="A32" s="2">
        <v>130</v>
      </c>
      <c r="B32" s="2">
        <v>130</v>
      </c>
      <c r="C32">
        <v>-84.154799999999994</v>
      </c>
      <c r="D32">
        <v>-75.058499999999995</v>
      </c>
      <c r="E32">
        <v>-74.447999999999993</v>
      </c>
      <c r="F32">
        <v>-65.664900000000003</v>
      </c>
      <c r="G32">
        <v>-71.034199999999998</v>
      </c>
      <c r="H32">
        <v>-75.566999999999993</v>
      </c>
      <c r="I32">
        <v>-80.178799999999995</v>
      </c>
      <c r="J32">
        <v>-74.694999999999993</v>
      </c>
      <c r="K32">
        <v>-75.103800000000007</v>
      </c>
      <c r="L32">
        <v>-69.684100000000001</v>
      </c>
      <c r="M32">
        <v>-61.3658</v>
      </c>
      <c r="N32">
        <v>-66.726399999999998</v>
      </c>
      <c r="O32">
        <v>-74.195800000000006</v>
      </c>
      <c r="P32">
        <v>-77.823999999999998</v>
      </c>
      <c r="Q32">
        <v>-76.217600000000004</v>
      </c>
      <c r="R32">
        <v>-81.049700000000001</v>
      </c>
      <c r="S32">
        <v>-78.962699999999998</v>
      </c>
      <c r="T32">
        <v>-78.129199999999997</v>
      </c>
      <c r="U32">
        <v>-75.786900000000003</v>
      </c>
    </row>
    <row r="33" spans="1:21" x14ac:dyDescent="0.2">
      <c r="A33" s="2">
        <v>140</v>
      </c>
      <c r="B33" s="2">
        <v>140</v>
      </c>
      <c r="C33">
        <v>-73.677700000000002</v>
      </c>
      <c r="D33">
        <v>-73.929199999999994</v>
      </c>
      <c r="E33">
        <v>-67.193899999999999</v>
      </c>
      <c r="F33">
        <v>-71.099199999999996</v>
      </c>
      <c r="G33">
        <v>-74.906599999999997</v>
      </c>
      <c r="H33">
        <v>-70.000900000000001</v>
      </c>
      <c r="I33">
        <v>-71.003</v>
      </c>
      <c r="J33">
        <v>-68.934700000000007</v>
      </c>
      <c r="K33">
        <v>-72.139499999999998</v>
      </c>
      <c r="L33">
        <v>-71.979799999999997</v>
      </c>
      <c r="M33">
        <v>-57.283200000000001</v>
      </c>
      <c r="N33">
        <v>-63.8461</v>
      </c>
      <c r="O33">
        <v>-75.069400000000002</v>
      </c>
      <c r="P33">
        <v>-76.081500000000005</v>
      </c>
      <c r="Q33">
        <v>-70.815200000000004</v>
      </c>
      <c r="R33">
        <v>-75.165800000000004</v>
      </c>
      <c r="S33">
        <v>-78.337000000000003</v>
      </c>
      <c r="T33">
        <v>-76.759100000000004</v>
      </c>
      <c r="U33">
        <v>-76.411600000000007</v>
      </c>
    </row>
    <row r="34" spans="1:21" x14ac:dyDescent="0.2">
      <c r="A34" s="2">
        <v>150</v>
      </c>
      <c r="B34" s="2">
        <v>150</v>
      </c>
      <c r="C34">
        <v>-74.475499999999997</v>
      </c>
      <c r="D34">
        <v>-64.812600000000003</v>
      </c>
      <c r="E34">
        <v>-72.684100000000001</v>
      </c>
      <c r="F34">
        <v>-68.013099999999994</v>
      </c>
      <c r="G34">
        <v>-74.571700000000007</v>
      </c>
      <c r="H34">
        <v>-81.843500000000006</v>
      </c>
      <c r="I34">
        <v>-70.633700000000005</v>
      </c>
      <c r="J34">
        <v>-72.379800000000003</v>
      </c>
      <c r="K34">
        <v>-69.352000000000004</v>
      </c>
      <c r="L34">
        <v>-66.646699999999996</v>
      </c>
      <c r="M34">
        <v>-58.938600000000001</v>
      </c>
      <c r="N34">
        <v>-65.110200000000006</v>
      </c>
      <c r="O34">
        <v>-74.952699999999993</v>
      </c>
      <c r="P34">
        <v>-71.975800000000007</v>
      </c>
      <c r="Q34">
        <v>-72.733999999999995</v>
      </c>
      <c r="R34">
        <v>-71.649699999999996</v>
      </c>
      <c r="S34">
        <v>-76.976200000000006</v>
      </c>
      <c r="T34">
        <v>-76.107900000000001</v>
      </c>
      <c r="U34">
        <v>-76.9756</v>
      </c>
    </row>
    <row r="35" spans="1:21" x14ac:dyDescent="0.2">
      <c r="A35" s="2">
        <v>160</v>
      </c>
      <c r="B35" s="2">
        <v>160</v>
      </c>
      <c r="C35">
        <v>-70.068600000000004</v>
      </c>
      <c r="D35">
        <v>-68.7</v>
      </c>
      <c r="E35">
        <v>-71.066400000000002</v>
      </c>
      <c r="F35">
        <v>-68.996399999999994</v>
      </c>
      <c r="G35">
        <v>-74.0732</v>
      </c>
      <c r="H35">
        <v>-80.266800000000003</v>
      </c>
      <c r="I35">
        <v>-74.895899999999997</v>
      </c>
      <c r="J35">
        <v>-75.275800000000004</v>
      </c>
      <c r="K35">
        <v>-66.658600000000007</v>
      </c>
      <c r="L35">
        <v>-63.000500000000002</v>
      </c>
      <c r="M35">
        <v>-57.0199</v>
      </c>
      <c r="N35">
        <v>-63.949300000000001</v>
      </c>
      <c r="O35">
        <v>-76.915400000000005</v>
      </c>
      <c r="P35">
        <v>-70.089399999999998</v>
      </c>
      <c r="Q35">
        <v>-68.702799999999996</v>
      </c>
      <c r="R35">
        <v>-71.484499999999997</v>
      </c>
      <c r="S35">
        <v>-70.205699999999993</v>
      </c>
      <c r="T35">
        <v>-71.912899999999993</v>
      </c>
      <c r="U35">
        <v>-73.091700000000003</v>
      </c>
    </row>
    <row r="36" spans="1:21" x14ac:dyDescent="0.2">
      <c r="A36" s="2">
        <v>170</v>
      </c>
      <c r="B36" s="2">
        <v>170</v>
      </c>
      <c r="C36">
        <v>-69.785600000000002</v>
      </c>
      <c r="D36">
        <v>-66.638400000000004</v>
      </c>
      <c r="E36">
        <v>-75.161100000000005</v>
      </c>
      <c r="F36">
        <v>-59.761800000000001</v>
      </c>
      <c r="G36">
        <v>-68.245000000000005</v>
      </c>
      <c r="H36">
        <v>-70.959299999999999</v>
      </c>
      <c r="I36">
        <v>-69.905799999999999</v>
      </c>
      <c r="J36">
        <v>-63.188099999999999</v>
      </c>
      <c r="K36">
        <v>-64.477500000000006</v>
      </c>
      <c r="L36">
        <v>-59.099899999999998</v>
      </c>
      <c r="M36">
        <v>-52.635399999999997</v>
      </c>
      <c r="N36">
        <v>-63.336199999999998</v>
      </c>
      <c r="O36">
        <v>-65.4221</v>
      </c>
      <c r="P36">
        <v>-75.667100000000005</v>
      </c>
      <c r="Q36">
        <v>-68.534099999999995</v>
      </c>
      <c r="R36">
        <v>-73.590800000000002</v>
      </c>
      <c r="S36">
        <v>-77.978800000000007</v>
      </c>
      <c r="T36">
        <v>-70.988200000000006</v>
      </c>
      <c r="U36">
        <v>-70.655900000000003</v>
      </c>
    </row>
    <row r="37" spans="1:21" x14ac:dyDescent="0.2">
      <c r="A37" s="2">
        <v>180</v>
      </c>
      <c r="B37" s="2">
        <v>180</v>
      </c>
      <c r="C37">
        <v>-68.142799999999994</v>
      </c>
      <c r="D37">
        <v>-69.535499999999999</v>
      </c>
      <c r="E37">
        <v>-58.558900000000001</v>
      </c>
      <c r="F37">
        <v>-68.219399999999993</v>
      </c>
      <c r="G37">
        <v>-58.136600000000001</v>
      </c>
      <c r="H37">
        <v>-59.5075</v>
      </c>
      <c r="I37">
        <v>-56.508299999999998</v>
      </c>
      <c r="J37">
        <v>-58.523099999999999</v>
      </c>
      <c r="K37">
        <v>-59.908999999999999</v>
      </c>
      <c r="L37">
        <v>-55.100700000000003</v>
      </c>
      <c r="M37">
        <v>-43.792200000000001</v>
      </c>
      <c r="N37">
        <v>-47.602400000000003</v>
      </c>
      <c r="O37">
        <v>-55.7316</v>
      </c>
      <c r="P37">
        <v>-63.0321</v>
      </c>
      <c r="Q37">
        <v>-57.782899999999998</v>
      </c>
      <c r="R37">
        <v>-59.742600000000003</v>
      </c>
      <c r="S37">
        <v>-69.734999999999999</v>
      </c>
      <c r="T37">
        <v>-64.791700000000006</v>
      </c>
      <c r="U37">
        <v>-61.197899999999997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F5A3-77F7-4770-A5D5-04F1BDA9E6F5}">
  <dimension ref="A1:U37"/>
  <sheetViews>
    <sheetView topLeftCell="A34" workbookViewId="0">
      <selection activeCell="C50" sqref="C50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-75.876499999999993</v>
      </c>
      <c r="D2">
        <v>-72.822800000000001</v>
      </c>
      <c r="E2">
        <v>-70.626400000000004</v>
      </c>
      <c r="F2">
        <v>-73.040700000000001</v>
      </c>
      <c r="G2">
        <v>-69.097499999999997</v>
      </c>
      <c r="H2">
        <v>-68.278999999999996</v>
      </c>
      <c r="I2">
        <v>-70.179100000000005</v>
      </c>
      <c r="J2">
        <v>-62.64</v>
      </c>
      <c r="K2">
        <v>-68.533000000000001</v>
      </c>
      <c r="L2">
        <v>-59.824100000000001</v>
      </c>
      <c r="M2">
        <v>-59.555199999999999</v>
      </c>
      <c r="N2">
        <v>-61.851799999999997</v>
      </c>
      <c r="O2">
        <v>-56.243600000000001</v>
      </c>
      <c r="P2">
        <v>-67.647599999999997</v>
      </c>
      <c r="Q2">
        <v>-72.949700000000007</v>
      </c>
      <c r="R2">
        <v>-70.122600000000006</v>
      </c>
      <c r="S2">
        <v>-77.703900000000004</v>
      </c>
      <c r="T2">
        <v>-67.290499999999994</v>
      </c>
      <c r="U2">
        <v>-66.912499999999994</v>
      </c>
    </row>
    <row r="3" spans="1:21" x14ac:dyDescent="0.2">
      <c r="A3" s="2">
        <v>-160</v>
      </c>
      <c r="B3" s="2">
        <v>200</v>
      </c>
      <c r="C3">
        <v>-71.872600000000006</v>
      </c>
      <c r="D3">
        <v>-78.379199999999997</v>
      </c>
      <c r="E3">
        <v>-77.709500000000006</v>
      </c>
      <c r="F3">
        <v>-73.020300000000006</v>
      </c>
      <c r="G3">
        <v>-75.819999999999993</v>
      </c>
      <c r="H3">
        <v>-73.475899999999996</v>
      </c>
      <c r="I3">
        <v>-71.792599999999993</v>
      </c>
      <c r="J3">
        <v>-67.499899999999997</v>
      </c>
      <c r="K3">
        <v>-61.623199999999997</v>
      </c>
      <c r="L3">
        <v>-67.354600000000005</v>
      </c>
      <c r="M3">
        <v>-63.434800000000003</v>
      </c>
      <c r="N3">
        <v>-59.100299999999997</v>
      </c>
      <c r="O3">
        <v>-65.614900000000006</v>
      </c>
      <c r="P3">
        <v>-60.250100000000003</v>
      </c>
      <c r="Q3">
        <v>-63.100499999999997</v>
      </c>
      <c r="R3">
        <v>-66.894999999999996</v>
      </c>
      <c r="S3">
        <v>-73.541700000000006</v>
      </c>
      <c r="T3">
        <v>-77.542599999999993</v>
      </c>
      <c r="U3">
        <v>-65.422200000000004</v>
      </c>
    </row>
    <row r="4" spans="1:21" x14ac:dyDescent="0.2">
      <c r="A4" s="2">
        <v>-150</v>
      </c>
      <c r="B4" s="2">
        <v>210</v>
      </c>
      <c r="C4">
        <v>-70.059899999999999</v>
      </c>
      <c r="D4">
        <v>-71.330799999999996</v>
      </c>
      <c r="E4">
        <v>-86.346999999999994</v>
      </c>
      <c r="F4">
        <v>-80.233199999999997</v>
      </c>
      <c r="G4">
        <v>-75.087299999999999</v>
      </c>
      <c r="H4">
        <v>-69.9482</v>
      </c>
      <c r="I4">
        <v>-72.218599999999995</v>
      </c>
      <c r="J4">
        <v>-70.917299999999997</v>
      </c>
      <c r="K4">
        <v>-69.608900000000006</v>
      </c>
      <c r="L4">
        <v>-64.320499999999996</v>
      </c>
      <c r="M4">
        <v>-69.200100000000006</v>
      </c>
      <c r="N4">
        <v>-65.111800000000002</v>
      </c>
      <c r="O4">
        <v>-62.641100000000002</v>
      </c>
      <c r="P4">
        <v>-69.216099999999997</v>
      </c>
      <c r="Q4">
        <v>-56.7072</v>
      </c>
      <c r="R4">
        <v>-60.246299999999998</v>
      </c>
      <c r="S4">
        <v>-66.499600000000001</v>
      </c>
      <c r="T4">
        <v>-72.978499999999997</v>
      </c>
      <c r="U4">
        <v>-68.375299999999996</v>
      </c>
    </row>
    <row r="5" spans="1:21" x14ac:dyDescent="0.2">
      <c r="A5" s="2">
        <v>-140</v>
      </c>
      <c r="B5" s="2">
        <v>220</v>
      </c>
      <c r="C5">
        <v>-67.323099999999997</v>
      </c>
      <c r="D5">
        <v>-69.575100000000006</v>
      </c>
      <c r="E5">
        <v>-70.974699999999999</v>
      </c>
      <c r="F5">
        <v>-73.345799999999997</v>
      </c>
      <c r="G5">
        <v>-71.5916</v>
      </c>
      <c r="H5">
        <v>-71.340800000000002</v>
      </c>
      <c r="I5">
        <v>-74.2483</v>
      </c>
      <c r="J5">
        <v>-70.918599999999998</v>
      </c>
      <c r="K5">
        <v>-75.875100000000003</v>
      </c>
      <c r="L5">
        <v>-70.089100000000002</v>
      </c>
      <c r="M5">
        <v>-67.1083</v>
      </c>
      <c r="N5">
        <v>-64.678399999999996</v>
      </c>
      <c r="O5">
        <v>-69.936099999999996</v>
      </c>
      <c r="P5">
        <v>-68.195099999999996</v>
      </c>
      <c r="Q5">
        <v>-67.663899999999998</v>
      </c>
      <c r="R5">
        <v>-59.5246</v>
      </c>
      <c r="S5">
        <v>-62.823099999999997</v>
      </c>
      <c r="T5">
        <v>-63.204700000000003</v>
      </c>
      <c r="U5">
        <v>-65.438000000000002</v>
      </c>
    </row>
    <row r="6" spans="1:21" x14ac:dyDescent="0.2">
      <c r="A6" s="2">
        <v>-130</v>
      </c>
      <c r="B6" s="2">
        <v>230</v>
      </c>
      <c r="C6">
        <v>-66.403099999999995</v>
      </c>
      <c r="D6">
        <v>-75.394999999999996</v>
      </c>
      <c r="E6">
        <v>-76.319000000000003</v>
      </c>
      <c r="F6">
        <v>-78.594099999999997</v>
      </c>
      <c r="G6">
        <v>-80.179500000000004</v>
      </c>
      <c r="H6">
        <v>-80.484800000000007</v>
      </c>
      <c r="I6">
        <v>-76.061800000000005</v>
      </c>
      <c r="J6">
        <v>-73.515199999999993</v>
      </c>
      <c r="K6">
        <v>-72.821200000000005</v>
      </c>
      <c r="L6">
        <v>-71.410399999999996</v>
      </c>
      <c r="M6">
        <v>-78.197400000000002</v>
      </c>
      <c r="N6">
        <v>-69.864599999999996</v>
      </c>
      <c r="O6">
        <v>-67.898300000000006</v>
      </c>
      <c r="P6">
        <v>-70.495599999999996</v>
      </c>
      <c r="Q6">
        <v>-72.226799999999997</v>
      </c>
      <c r="R6">
        <v>-63.808100000000003</v>
      </c>
      <c r="S6">
        <v>-61.753799999999998</v>
      </c>
      <c r="T6">
        <v>-68.036100000000005</v>
      </c>
      <c r="U6">
        <v>-64.130200000000002</v>
      </c>
    </row>
    <row r="7" spans="1:21" x14ac:dyDescent="0.2">
      <c r="A7" s="2">
        <v>-120</v>
      </c>
      <c r="B7" s="2">
        <v>240</v>
      </c>
      <c r="C7">
        <v>-73.519300000000001</v>
      </c>
      <c r="D7">
        <v>-78.59</v>
      </c>
      <c r="E7">
        <v>-86.226799999999997</v>
      </c>
      <c r="F7">
        <v>-86.578400000000002</v>
      </c>
      <c r="G7">
        <v>-81.847499999999997</v>
      </c>
      <c r="H7">
        <v>-77.960300000000004</v>
      </c>
      <c r="I7">
        <v>-75.712500000000006</v>
      </c>
      <c r="J7">
        <v>-74.1999</v>
      </c>
      <c r="K7">
        <v>-76.689400000000006</v>
      </c>
      <c r="L7">
        <v>-73.077200000000005</v>
      </c>
      <c r="M7">
        <v>-78.507300000000001</v>
      </c>
      <c r="N7">
        <v>-72.121799999999993</v>
      </c>
      <c r="O7">
        <v>-69.686499999999995</v>
      </c>
      <c r="P7">
        <v>-76.680599999999998</v>
      </c>
      <c r="Q7">
        <v>-71.033100000000005</v>
      </c>
      <c r="R7">
        <v>-66.904700000000005</v>
      </c>
      <c r="S7">
        <v>-63.6601</v>
      </c>
      <c r="T7">
        <v>-59.956099999999999</v>
      </c>
      <c r="U7">
        <v>-71.834199999999996</v>
      </c>
    </row>
    <row r="8" spans="1:21" x14ac:dyDescent="0.2">
      <c r="A8" s="2">
        <v>-110</v>
      </c>
      <c r="B8" s="2">
        <v>250</v>
      </c>
      <c r="C8">
        <v>-74.500200000000007</v>
      </c>
      <c r="D8">
        <v>-78.119200000000006</v>
      </c>
      <c r="E8">
        <v>-75.289199999999994</v>
      </c>
      <c r="F8">
        <v>-81.009600000000006</v>
      </c>
      <c r="G8">
        <v>-78.747600000000006</v>
      </c>
      <c r="H8">
        <v>-86.794700000000006</v>
      </c>
      <c r="I8">
        <v>-72.272099999999995</v>
      </c>
      <c r="J8">
        <v>-78.413499999999999</v>
      </c>
      <c r="K8">
        <v>-75.083399999999997</v>
      </c>
      <c r="L8">
        <v>-81.011099999999999</v>
      </c>
      <c r="M8">
        <v>-79.497200000000007</v>
      </c>
      <c r="N8">
        <v>-76.627099999999999</v>
      </c>
      <c r="O8">
        <v>-78.409899999999993</v>
      </c>
      <c r="P8">
        <v>-78.188100000000006</v>
      </c>
      <c r="Q8">
        <v>-81.966700000000003</v>
      </c>
      <c r="R8">
        <v>-79.906700000000001</v>
      </c>
      <c r="S8">
        <v>-67.145899999999997</v>
      </c>
      <c r="T8">
        <v>-65.912000000000006</v>
      </c>
      <c r="U8">
        <v>-69.742199999999997</v>
      </c>
    </row>
    <row r="9" spans="1:21" x14ac:dyDescent="0.2">
      <c r="A9" s="2">
        <v>-100</v>
      </c>
      <c r="B9" s="2">
        <v>260</v>
      </c>
      <c r="C9">
        <v>-74.257300000000001</v>
      </c>
      <c r="D9">
        <v>-71.8429</v>
      </c>
      <c r="E9">
        <v>-82.175399999999996</v>
      </c>
      <c r="F9">
        <v>-82.793800000000005</v>
      </c>
      <c r="G9">
        <v>-78.844700000000003</v>
      </c>
      <c r="H9">
        <v>-80.0471</v>
      </c>
      <c r="I9">
        <v>-75.551400000000001</v>
      </c>
      <c r="J9">
        <v>-80.396000000000001</v>
      </c>
      <c r="K9">
        <v>-81.116900000000001</v>
      </c>
      <c r="L9">
        <v>-79.550200000000004</v>
      </c>
      <c r="M9">
        <v>-78.251999999999995</v>
      </c>
      <c r="N9">
        <v>-70.971000000000004</v>
      </c>
      <c r="O9">
        <v>-75.742800000000003</v>
      </c>
      <c r="P9">
        <v>-70.748099999999994</v>
      </c>
      <c r="Q9">
        <v>-84.200699999999998</v>
      </c>
      <c r="R9">
        <v>-72.950500000000005</v>
      </c>
      <c r="S9">
        <v>-78.552599999999998</v>
      </c>
      <c r="T9">
        <v>-76.473500000000001</v>
      </c>
      <c r="U9">
        <v>-71.100399999999993</v>
      </c>
    </row>
    <row r="10" spans="1:21" x14ac:dyDescent="0.2">
      <c r="A10" s="2">
        <v>-90</v>
      </c>
      <c r="B10" s="2">
        <v>270</v>
      </c>
      <c r="C10">
        <v>-74.1755</v>
      </c>
      <c r="D10">
        <v>-71.039299999999997</v>
      </c>
      <c r="E10">
        <v>-78.095399999999998</v>
      </c>
      <c r="F10">
        <v>-79.861599999999996</v>
      </c>
      <c r="G10">
        <v>-79.096299999999999</v>
      </c>
      <c r="H10">
        <v>-78.986199999999997</v>
      </c>
      <c r="I10">
        <v>-74.403000000000006</v>
      </c>
      <c r="J10">
        <v>-77.487099999999998</v>
      </c>
      <c r="K10">
        <v>-78.9495</v>
      </c>
      <c r="L10">
        <v>-69.576700000000002</v>
      </c>
      <c r="M10">
        <v>-71.887699999999995</v>
      </c>
      <c r="N10">
        <v>-72.8386</v>
      </c>
      <c r="O10">
        <v>-68.078100000000006</v>
      </c>
      <c r="P10">
        <v>-69.442999999999998</v>
      </c>
      <c r="Q10">
        <v>-70.388800000000003</v>
      </c>
      <c r="R10">
        <v>-70.756500000000003</v>
      </c>
      <c r="S10">
        <v>-63.634099999999997</v>
      </c>
      <c r="T10">
        <v>-64.477599999999995</v>
      </c>
      <c r="U10">
        <v>-67.409700000000001</v>
      </c>
    </row>
    <row r="11" spans="1:21" x14ac:dyDescent="0.2">
      <c r="A11" s="2">
        <v>-80</v>
      </c>
      <c r="B11" s="2">
        <v>280</v>
      </c>
      <c r="C11">
        <v>-70.456500000000005</v>
      </c>
      <c r="D11">
        <v>-75.659099999999995</v>
      </c>
      <c r="E11">
        <v>-67.708299999999994</v>
      </c>
      <c r="F11">
        <v>-80.963200000000001</v>
      </c>
      <c r="G11">
        <v>-70.851299999999995</v>
      </c>
      <c r="H11">
        <v>-73.122200000000007</v>
      </c>
      <c r="I11">
        <v>-67.545100000000005</v>
      </c>
      <c r="J11">
        <v>-77.459100000000007</v>
      </c>
      <c r="K11">
        <v>-74.262500000000003</v>
      </c>
      <c r="L11">
        <v>-75.739099999999993</v>
      </c>
      <c r="M11">
        <v>-71.266099999999994</v>
      </c>
      <c r="N11">
        <v>-68.580299999999994</v>
      </c>
      <c r="O11">
        <v>-63.5715</v>
      </c>
      <c r="P11">
        <v>-73.156099999999995</v>
      </c>
      <c r="Q11">
        <v>-74.250600000000006</v>
      </c>
      <c r="R11">
        <v>-67.229100000000003</v>
      </c>
      <c r="S11">
        <v>-70.462599999999995</v>
      </c>
      <c r="T11">
        <v>-59.764000000000003</v>
      </c>
      <c r="U11">
        <v>-61.736899999999999</v>
      </c>
    </row>
    <row r="12" spans="1:21" x14ac:dyDescent="0.2">
      <c r="A12" s="2">
        <v>-70</v>
      </c>
      <c r="B12" s="2">
        <v>290</v>
      </c>
      <c r="C12">
        <v>-77.751099999999994</v>
      </c>
      <c r="D12">
        <v>-77.321100000000001</v>
      </c>
      <c r="E12">
        <v>-76.4602</v>
      </c>
      <c r="F12">
        <v>-83.8703</v>
      </c>
      <c r="G12">
        <v>-77.526600000000002</v>
      </c>
      <c r="H12">
        <v>-78.273499999999999</v>
      </c>
      <c r="I12">
        <v>-75.6631</v>
      </c>
      <c r="J12">
        <v>-77.061099999999996</v>
      </c>
      <c r="K12">
        <v>-75.793000000000006</v>
      </c>
      <c r="L12">
        <v>-71.161699999999996</v>
      </c>
      <c r="M12">
        <v>-72.5167</v>
      </c>
      <c r="N12">
        <v>-72.944400000000002</v>
      </c>
      <c r="O12">
        <v>-68.459599999999995</v>
      </c>
      <c r="P12">
        <v>-74.537400000000005</v>
      </c>
      <c r="Q12">
        <v>-73.036000000000001</v>
      </c>
      <c r="R12">
        <v>-81.561000000000007</v>
      </c>
      <c r="S12">
        <v>-71.348699999999994</v>
      </c>
      <c r="T12">
        <v>-69.461699999999993</v>
      </c>
      <c r="U12">
        <v>-71.436000000000007</v>
      </c>
    </row>
    <row r="13" spans="1:21" x14ac:dyDescent="0.2">
      <c r="A13" s="2">
        <v>-60</v>
      </c>
      <c r="B13" s="2">
        <v>300</v>
      </c>
      <c r="C13">
        <v>-69.016499999999994</v>
      </c>
      <c r="D13">
        <v>-58.084800000000001</v>
      </c>
      <c r="E13">
        <v>-74.031099999999995</v>
      </c>
      <c r="F13">
        <v>-82.831000000000003</v>
      </c>
      <c r="G13">
        <v>-73.442700000000002</v>
      </c>
      <c r="H13">
        <v>-74.981999999999999</v>
      </c>
      <c r="I13">
        <v>-73.2804</v>
      </c>
      <c r="J13">
        <v>-81.289100000000005</v>
      </c>
      <c r="K13">
        <v>-71.392099999999999</v>
      </c>
      <c r="L13">
        <v>-76.342600000000004</v>
      </c>
      <c r="M13">
        <v>-72.740200000000002</v>
      </c>
      <c r="N13">
        <v>-63.761899999999997</v>
      </c>
      <c r="O13">
        <v>-69.550700000000006</v>
      </c>
      <c r="P13">
        <v>-60.322099999999999</v>
      </c>
      <c r="Q13">
        <v>-72.133300000000006</v>
      </c>
      <c r="R13">
        <v>-68.521000000000001</v>
      </c>
      <c r="S13">
        <v>-76.622299999999996</v>
      </c>
      <c r="T13">
        <v>-62.935400000000001</v>
      </c>
      <c r="U13">
        <v>-67.069400000000002</v>
      </c>
    </row>
    <row r="14" spans="1:21" x14ac:dyDescent="0.2">
      <c r="A14" s="2">
        <v>-50</v>
      </c>
      <c r="B14" s="2">
        <v>310</v>
      </c>
      <c r="C14">
        <v>-66.183300000000003</v>
      </c>
      <c r="D14">
        <v>-76.906999999999996</v>
      </c>
      <c r="E14">
        <v>-61.631300000000003</v>
      </c>
      <c r="F14">
        <v>-70.0321</v>
      </c>
      <c r="G14">
        <v>-59.387700000000002</v>
      </c>
      <c r="H14">
        <v>-60.935000000000002</v>
      </c>
      <c r="I14">
        <v>-64.760900000000007</v>
      </c>
      <c r="J14">
        <v>-71.638000000000005</v>
      </c>
      <c r="K14">
        <v>-59.928800000000003</v>
      </c>
      <c r="L14">
        <v>-59.534300000000002</v>
      </c>
      <c r="M14">
        <v>-61.580599999999997</v>
      </c>
      <c r="N14">
        <v>-62.0702</v>
      </c>
      <c r="O14">
        <v>-61.770400000000002</v>
      </c>
      <c r="P14">
        <v>-70.450199999999995</v>
      </c>
      <c r="Q14">
        <v>-60.288899999999998</v>
      </c>
      <c r="R14">
        <v>-55.073599999999999</v>
      </c>
      <c r="S14">
        <v>-67.713899999999995</v>
      </c>
      <c r="T14">
        <v>-58.171500000000002</v>
      </c>
      <c r="U14">
        <v>-54.790999999999997</v>
      </c>
    </row>
    <row r="15" spans="1:21" x14ac:dyDescent="0.2">
      <c r="A15" s="2">
        <v>-40</v>
      </c>
      <c r="B15" s="2">
        <v>320</v>
      </c>
      <c r="C15">
        <v>-78.236099999999993</v>
      </c>
      <c r="D15">
        <v>-84.597099999999998</v>
      </c>
      <c r="E15">
        <v>-72.9298</v>
      </c>
      <c r="F15">
        <v>-79.159800000000004</v>
      </c>
      <c r="G15">
        <v>-76.020899999999997</v>
      </c>
      <c r="H15">
        <v>-67.135800000000003</v>
      </c>
      <c r="I15">
        <v>-71.586399999999998</v>
      </c>
      <c r="J15">
        <v>-69.974999999999994</v>
      </c>
      <c r="K15">
        <v>-69.866600000000005</v>
      </c>
      <c r="L15">
        <v>-72.648099999999999</v>
      </c>
      <c r="M15">
        <v>-68.337900000000005</v>
      </c>
      <c r="N15">
        <v>-70.069500000000005</v>
      </c>
      <c r="O15">
        <v>-64.360299999999995</v>
      </c>
      <c r="P15">
        <v>-75.344999999999999</v>
      </c>
      <c r="Q15">
        <v>-64.864699999999999</v>
      </c>
      <c r="R15">
        <v>-69.005499999999998</v>
      </c>
      <c r="S15">
        <v>-78.983900000000006</v>
      </c>
      <c r="T15">
        <v>-66.690600000000003</v>
      </c>
      <c r="U15">
        <v>-70.753900000000002</v>
      </c>
    </row>
    <row r="16" spans="1:21" x14ac:dyDescent="0.2">
      <c r="A16" s="2">
        <v>-30</v>
      </c>
      <c r="B16" s="2">
        <v>330</v>
      </c>
      <c r="C16">
        <v>-73.372900000000001</v>
      </c>
      <c r="D16">
        <v>-85.828500000000005</v>
      </c>
      <c r="E16">
        <v>-70.114400000000003</v>
      </c>
      <c r="F16">
        <v>-76.131299999999996</v>
      </c>
      <c r="G16">
        <v>-77.321600000000004</v>
      </c>
      <c r="H16">
        <v>-76.345200000000006</v>
      </c>
      <c r="I16">
        <v>-78.4499</v>
      </c>
      <c r="J16">
        <v>-72.827200000000005</v>
      </c>
      <c r="K16">
        <v>-75.055499999999995</v>
      </c>
      <c r="L16">
        <v>-63.860500000000002</v>
      </c>
      <c r="M16">
        <v>-61.548099999999998</v>
      </c>
      <c r="N16">
        <v>-72.378900000000002</v>
      </c>
      <c r="O16">
        <v>-63.473399999999998</v>
      </c>
      <c r="P16">
        <v>-74.605099999999993</v>
      </c>
      <c r="Q16">
        <v>-73.158299999999997</v>
      </c>
      <c r="R16">
        <v>-71.920299999999997</v>
      </c>
      <c r="S16">
        <v>-75.212100000000007</v>
      </c>
      <c r="T16">
        <v>-69.207899999999995</v>
      </c>
      <c r="U16">
        <v>-73.294300000000007</v>
      </c>
    </row>
    <row r="17" spans="1:21" x14ac:dyDescent="0.2">
      <c r="A17" s="2">
        <v>-20</v>
      </c>
      <c r="B17" s="2">
        <v>340</v>
      </c>
      <c r="C17">
        <v>-71.489699999999999</v>
      </c>
      <c r="D17">
        <v>-76.521199999999993</v>
      </c>
      <c r="E17">
        <v>-70.314499999999995</v>
      </c>
      <c r="F17">
        <v>-70.648899999999998</v>
      </c>
      <c r="G17">
        <v>-72.211100000000002</v>
      </c>
      <c r="H17">
        <v>-74.597499999999997</v>
      </c>
      <c r="I17">
        <v>-70.554400000000001</v>
      </c>
      <c r="J17">
        <v>-71.051000000000002</v>
      </c>
      <c r="K17">
        <v>-76.637299999999996</v>
      </c>
      <c r="L17">
        <v>-65.619799999999998</v>
      </c>
      <c r="M17">
        <v>-63.8093</v>
      </c>
      <c r="N17">
        <v>-58.674399999999999</v>
      </c>
      <c r="O17">
        <v>-64.035600000000002</v>
      </c>
      <c r="P17">
        <v>-66.533000000000001</v>
      </c>
      <c r="Q17">
        <v>-69.239400000000003</v>
      </c>
      <c r="R17">
        <v>-59.9069</v>
      </c>
      <c r="S17">
        <v>-65.247100000000003</v>
      </c>
      <c r="T17">
        <v>-71.958399999999997</v>
      </c>
      <c r="U17">
        <v>-67.718800000000002</v>
      </c>
    </row>
    <row r="18" spans="1:21" x14ac:dyDescent="0.2">
      <c r="A18" s="2">
        <v>-10</v>
      </c>
      <c r="B18" s="2">
        <v>350</v>
      </c>
      <c r="C18">
        <v>-72.245099999999994</v>
      </c>
      <c r="D18">
        <v>-67.874099999999999</v>
      </c>
      <c r="E18">
        <v>-70.532499999999999</v>
      </c>
      <c r="F18">
        <v>-70.797200000000004</v>
      </c>
      <c r="G18">
        <v>-72.202399999999997</v>
      </c>
      <c r="H18">
        <v>-69.990399999999994</v>
      </c>
      <c r="I18">
        <v>-69.063599999999994</v>
      </c>
      <c r="J18">
        <v>-68.204899999999995</v>
      </c>
      <c r="K18">
        <v>-69.936499999999995</v>
      </c>
      <c r="L18">
        <v>-62.371699999999997</v>
      </c>
      <c r="M18">
        <v>-65.371499999999997</v>
      </c>
      <c r="N18">
        <v>-57.054299999999998</v>
      </c>
      <c r="O18">
        <v>-61.4011</v>
      </c>
      <c r="P18">
        <v>-66.698700000000002</v>
      </c>
      <c r="Q18">
        <v>-55.913499999999999</v>
      </c>
      <c r="R18">
        <v>-57.252299999999998</v>
      </c>
      <c r="S18">
        <v>-64.312100000000001</v>
      </c>
      <c r="T18">
        <v>-73.193700000000007</v>
      </c>
      <c r="U18">
        <v>-76.264200000000002</v>
      </c>
    </row>
    <row r="19" spans="1:21" x14ac:dyDescent="0.2">
      <c r="A19" s="2">
        <v>0</v>
      </c>
      <c r="B19" s="2">
        <v>0</v>
      </c>
      <c r="C19">
        <v>-72.3001</v>
      </c>
      <c r="D19">
        <v>-62.775199999999998</v>
      </c>
      <c r="E19">
        <v>-74.978800000000007</v>
      </c>
      <c r="F19">
        <v>-72.011799999999994</v>
      </c>
      <c r="G19">
        <v>-70.252600000000001</v>
      </c>
      <c r="H19">
        <v>-66.768199999999993</v>
      </c>
      <c r="I19">
        <v>-64.924300000000002</v>
      </c>
      <c r="J19">
        <v>-67.087299999999999</v>
      </c>
      <c r="K19">
        <v>-77.036500000000004</v>
      </c>
      <c r="L19">
        <v>-64.252099999999999</v>
      </c>
      <c r="M19">
        <v>-59.399500000000003</v>
      </c>
      <c r="N19">
        <v>-60.995699999999999</v>
      </c>
      <c r="O19">
        <v>-64.244900000000001</v>
      </c>
      <c r="P19">
        <v>-63.192599999999999</v>
      </c>
      <c r="Q19">
        <v>-57.697899999999997</v>
      </c>
      <c r="R19">
        <v>-53.132800000000003</v>
      </c>
      <c r="S19">
        <v>-58.857599999999998</v>
      </c>
      <c r="T19">
        <v>-70.642399999999995</v>
      </c>
      <c r="U19">
        <v>-76.672399999999996</v>
      </c>
    </row>
    <row r="20" spans="1:21" x14ac:dyDescent="0.2">
      <c r="A20" s="2">
        <v>10</v>
      </c>
      <c r="B20" s="2">
        <v>10</v>
      </c>
      <c r="C20">
        <v>-71.297700000000006</v>
      </c>
      <c r="D20">
        <v>-66.458200000000005</v>
      </c>
      <c r="E20">
        <v>-63.22</v>
      </c>
      <c r="F20">
        <v>-73.9422</v>
      </c>
      <c r="G20">
        <v>-71.244699999999995</v>
      </c>
      <c r="H20">
        <v>-69.424400000000006</v>
      </c>
      <c r="I20">
        <v>-69.751300000000001</v>
      </c>
      <c r="J20">
        <v>-60.012900000000002</v>
      </c>
      <c r="K20">
        <v>-73.258099999999999</v>
      </c>
      <c r="L20">
        <v>-51.966200000000001</v>
      </c>
      <c r="M20">
        <v>-53.995699999999999</v>
      </c>
      <c r="N20">
        <v>-63.686799999999998</v>
      </c>
      <c r="O20">
        <v>-62.803199999999997</v>
      </c>
      <c r="P20">
        <v>-65.723600000000005</v>
      </c>
      <c r="Q20">
        <v>-54.833199999999998</v>
      </c>
      <c r="R20">
        <v>-56.961100000000002</v>
      </c>
      <c r="S20">
        <v>-62.284500000000001</v>
      </c>
      <c r="T20">
        <v>-66.530500000000004</v>
      </c>
      <c r="U20">
        <v>-73.538600000000002</v>
      </c>
    </row>
    <row r="21" spans="1:21" x14ac:dyDescent="0.2">
      <c r="A21" s="2">
        <v>20</v>
      </c>
      <c r="B21" s="2">
        <v>20</v>
      </c>
      <c r="C21">
        <v>-67.453999999999994</v>
      </c>
      <c r="D21">
        <v>-69.3964</v>
      </c>
      <c r="E21">
        <v>-77.048000000000002</v>
      </c>
      <c r="F21">
        <v>-72.648700000000005</v>
      </c>
      <c r="G21">
        <v>-62.677900000000001</v>
      </c>
      <c r="H21">
        <v>-65.064499999999995</v>
      </c>
      <c r="I21">
        <v>-62.444099999999999</v>
      </c>
      <c r="J21">
        <v>-59.033999999999999</v>
      </c>
      <c r="K21">
        <v>-68.987200000000001</v>
      </c>
      <c r="L21">
        <v>-52.783200000000001</v>
      </c>
      <c r="M21">
        <v>-64.056200000000004</v>
      </c>
      <c r="N21">
        <v>-66.720699999999994</v>
      </c>
      <c r="O21">
        <v>-66.683000000000007</v>
      </c>
      <c r="P21">
        <v>-61.741399999999999</v>
      </c>
      <c r="Q21">
        <v>-59.761400000000002</v>
      </c>
      <c r="R21">
        <v>-52.948</v>
      </c>
      <c r="S21">
        <v>-56.8855</v>
      </c>
      <c r="T21">
        <v>-67.1143</v>
      </c>
      <c r="U21">
        <v>-71.918300000000002</v>
      </c>
    </row>
    <row r="22" spans="1:21" x14ac:dyDescent="0.2">
      <c r="A22" s="2">
        <v>30</v>
      </c>
      <c r="B22" s="2">
        <v>30</v>
      </c>
      <c r="C22">
        <v>-67.738900000000001</v>
      </c>
      <c r="D22">
        <v>-52.877000000000002</v>
      </c>
      <c r="E22">
        <v>-60.8506</v>
      </c>
      <c r="F22">
        <v>-68.921700000000001</v>
      </c>
      <c r="G22">
        <v>-69.578500000000005</v>
      </c>
      <c r="H22">
        <v>-61.494500000000002</v>
      </c>
      <c r="I22">
        <v>-62.437399999999997</v>
      </c>
      <c r="J22">
        <v>-56.684899999999999</v>
      </c>
      <c r="K22">
        <v>-66.251900000000006</v>
      </c>
      <c r="L22">
        <v>-61.027999999999999</v>
      </c>
      <c r="M22">
        <v>-65.014399999999995</v>
      </c>
      <c r="N22">
        <v>-49.010199999999998</v>
      </c>
      <c r="O22">
        <v>-61.966299999999997</v>
      </c>
      <c r="P22">
        <v>-49.421500000000002</v>
      </c>
      <c r="Q22">
        <v>-53.7669</v>
      </c>
      <c r="R22">
        <v>-48.870199999999997</v>
      </c>
      <c r="S22">
        <v>-56.008499999999998</v>
      </c>
      <c r="T22">
        <v>-56.250999999999998</v>
      </c>
      <c r="U22">
        <v>-71.847300000000004</v>
      </c>
    </row>
    <row r="23" spans="1:21" x14ac:dyDescent="0.2">
      <c r="A23" s="2">
        <v>40</v>
      </c>
      <c r="B23" s="2">
        <v>40</v>
      </c>
      <c r="C23">
        <v>-54.346499999999999</v>
      </c>
      <c r="D23">
        <v>-59.033000000000001</v>
      </c>
      <c r="E23">
        <v>-68.1768</v>
      </c>
      <c r="F23">
        <v>-57.875399999999999</v>
      </c>
      <c r="G23">
        <v>-61.312399999999997</v>
      </c>
      <c r="H23">
        <v>-51.582700000000003</v>
      </c>
      <c r="I23">
        <v>-50.223199999999999</v>
      </c>
      <c r="J23">
        <v>-61.072000000000003</v>
      </c>
      <c r="K23">
        <v>-66.168700000000001</v>
      </c>
      <c r="L23">
        <v>-46.472799999999999</v>
      </c>
      <c r="M23">
        <v>-58.164999999999999</v>
      </c>
      <c r="N23">
        <v>-62.377400000000002</v>
      </c>
      <c r="O23">
        <v>-62.277200000000001</v>
      </c>
      <c r="P23">
        <v>-52.171500000000002</v>
      </c>
      <c r="Q23">
        <v>-40.496899999999997</v>
      </c>
      <c r="R23">
        <v>-34.730200000000004</v>
      </c>
      <c r="S23">
        <v>-44.505600000000001</v>
      </c>
      <c r="T23">
        <v>-69.085700000000003</v>
      </c>
      <c r="U23">
        <v>-61.638599999999997</v>
      </c>
    </row>
    <row r="24" spans="1:21" x14ac:dyDescent="0.2">
      <c r="A24" s="2">
        <v>50</v>
      </c>
      <c r="B24" s="2">
        <v>50</v>
      </c>
      <c r="C24">
        <v>-73.038300000000007</v>
      </c>
      <c r="D24">
        <v>-70.946399999999997</v>
      </c>
      <c r="E24">
        <v>-72.525499999999994</v>
      </c>
      <c r="F24">
        <v>-69.837900000000005</v>
      </c>
      <c r="G24">
        <v>-68.2119</v>
      </c>
      <c r="H24">
        <v>-63.479500000000002</v>
      </c>
      <c r="I24">
        <v>-52.397799999999997</v>
      </c>
      <c r="J24">
        <v>-60.124499999999998</v>
      </c>
      <c r="K24">
        <v>-72.046400000000006</v>
      </c>
      <c r="L24">
        <v>-48.674900000000001</v>
      </c>
      <c r="M24">
        <v>-70.661600000000007</v>
      </c>
      <c r="N24">
        <v>-84.686800000000005</v>
      </c>
      <c r="O24">
        <v>-58.802500000000002</v>
      </c>
      <c r="P24">
        <v>-70.433899999999994</v>
      </c>
      <c r="Q24">
        <v>-50.872199999999999</v>
      </c>
      <c r="R24">
        <v>-49.241100000000003</v>
      </c>
      <c r="S24">
        <v>-54.003700000000002</v>
      </c>
      <c r="T24">
        <v>-71.875100000000003</v>
      </c>
      <c r="U24">
        <v>-79.144400000000005</v>
      </c>
    </row>
    <row r="25" spans="1:21" x14ac:dyDescent="0.2">
      <c r="A25" s="2">
        <v>60</v>
      </c>
      <c r="B25" s="2">
        <v>60</v>
      </c>
      <c r="C25">
        <v>-73.630300000000005</v>
      </c>
      <c r="D25">
        <v>-70.116500000000002</v>
      </c>
      <c r="E25">
        <v>-82.178200000000004</v>
      </c>
      <c r="F25">
        <v>-75.060299999999998</v>
      </c>
      <c r="G25">
        <v>-75.668800000000005</v>
      </c>
      <c r="H25">
        <v>-77.610600000000005</v>
      </c>
      <c r="I25">
        <v>-66.173699999999997</v>
      </c>
      <c r="J25">
        <v>-72.779300000000006</v>
      </c>
      <c r="K25">
        <v>-75.038300000000007</v>
      </c>
      <c r="L25">
        <v>-71.769900000000007</v>
      </c>
      <c r="M25">
        <v>-69.117800000000003</v>
      </c>
      <c r="N25">
        <v>-70.241299999999995</v>
      </c>
      <c r="O25">
        <v>-63.452399999999997</v>
      </c>
      <c r="P25">
        <v>-67.054599999999994</v>
      </c>
      <c r="Q25">
        <v>-69.089299999999994</v>
      </c>
      <c r="R25">
        <v>-54.804400000000001</v>
      </c>
      <c r="S25">
        <v>-60.610500000000002</v>
      </c>
      <c r="T25">
        <v>-70.436400000000006</v>
      </c>
      <c r="U25">
        <v>-78.383799999999994</v>
      </c>
    </row>
    <row r="26" spans="1:21" x14ac:dyDescent="0.2">
      <c r="A26" s="2">
        <v>70</v>
      </c>
      <c r="B26" s="2">
        <v>70</v>
      </c>
      <c r="C26">
        <v>-68.430000000000007</v>
      </c>
      <c r="D26">
        <v>-81.410600000000002</v>
      </c>
      <c r="E26">
        <v>-77.322000000000003</v>
      </c>
      <c r="F26">
        <v>-77.666499999999999</v>
      </c>
      <c r="G26">
        <v>-71.753399999999999</v>
      </c>
      <c r="H26">
        <v>-75.976100000000002</v>
      </c>
      <c r="I26">
        <v>-67.3245</v>
      </c>
      <c r="J26">
        <v>-67.571899999999999</v>
      </c>
      <c r="K26">
        <v>-77.076700000000002</v>
      </c>
      <c r="L26">
        <v>-70.318200000000004</v>
      </c>
      <c r="M26">
        <v>-70.666200000000003</v>
      </c>
      <c r="N26">
        <v>-74.842299999999994</v>
      </c>
      <c r="O26">
        <v>-67.872100000000003</v>
      </c>
      <c r="P26">
        <v>-72.590699999999998</v>
      </c>
      <c r="Q26">
        <v>-61.685499999999998</v>
      </c>
      <c r="R26">
        <v>-55.691400000000002</v>
      </c>
      <c r="S26">
        <v>-62.110999999999997</v>
      </c>
      <c r="T26">
        <v>-72.090500000000006</v>
      </c>
      <c r="U26">
        <v>-79.311800000000005</v>
      </c>
    </row>
    <row r="27" spans="1:21" x14ac:dyDescent="0.2">
      <c r="A27" s="2">
        <v>80</v>
      </c>
      <c r="B27" s="2">
        <v>80</v>
      </c>
      <c r="C27">
        <v>-73.083200000000005</v>
      </c>
      <c r="D27">
        <v>-69.322199999999995</v>
      </c>
      <c r="E27">
        <v>-79.635099999999994</v>
      </c>
      <c r="F27">
        <v>-76.438900000000004</v>
      </c>
      <c r="G27">
        <v>-75.477699999999999</v>
      </c>
      <c r="H27">
        <v>-71.575100000000006</v>
      </c>
      <c r="I27">
        <v>-71.625600000000006</v>
      </c>
      <c r="J27">
        <v>-71.528800000000004</v>
      </c>
      <c r="K27">
        <v>-78.540700000000001</v>
      </c>
      <c r="L27">
        <v>-66.675200000000004</v>
      </c>
      <c r="M27">
        <v>-84.399500000000003</v>
      </c>
      <c r="N27">
        <v>-72.974500000000006</v>
      </c>
      <c r="O27">
        <v>-73.444299999999998</v>
      </c>
      <c r="P27">
        <v>-75.025800000000004</v>
      </c>
      <c r="Q27">
        <v>-60.772599999999997</v>
      </c>
      <c r="R27">
        <v>-57.902299999999997</v>
      </c>
      <c r="S27">
        <v>-63.476700000000001</v>
      </c>
      <c r="T27">
        <v>-70.668199999999999</v>
      </c>
      <c r="U27">
        <v>-85.658900000000003</v>
      </c>
    </row>
    <row r="28" spans="1:21" x14ac:dyDescent="0.2">
      <c r="A28" s="2">
        <v>90</v>
      </c>
      <c r="B28" s="2">
        <v>90</v>
      </c>
      <c r="C28">
        <v>-69.275000000000006</v>
      </c>
      <c r="D28">
        <v>-79.662400000000005</v>
      </c>
      <c r="E28">
        <v>-80.732299999999995</v>
      </c>
      <c r="F28">
        <v>-79.398600000000002</v>
      </c>
      <c r="G28">
        <v>-73.174700000000001</v>
      </c>
      <c r="H28">
        <v>-72.501300000000001</v>
      </c>
      <c r="I28">
        <v>-76.708600000000004</v>
      </c>
      <c r="J28">
        <v>-73.622100000000003</v>
      </c>
      <c r="K28">
        <v>-76.188199999999995</v>
      </c>
      <c r="L28">
        <v>-74.472800000000007</v>
      </c>
      <c r="M28">
        <v>-81.194500000000005</v>
      </c>
      <c r="N28">
        <v>-77.059899999999999</v>
      </c>
      <c r="O28">
        <v>-74.109700000000004</v>
      </c>
      <c r="P28">
        <v>-77.300700000000006</v>
      </c>
      <c r="Q28">
        <v>-64.727000000000004</v>
      </c>
      <c r="R28">
        <v>-57.019100000000002</v>
      </c>
      <c r="S28">
        <v>-67.866</v>
      </c>
      <c r="T28">
        <v>-83.288399999999996</v>
      </c>
      <c r="U28">
        <v>-72.938299999999998</v>
      </c>
    </row>
    <row r="29" spans="1:21" x14ac:dyDescent="0.2">
      <c r="A29" s="2">
        <v>100</v>
      </c>
      <c r="B29" s="2">
        <v>100</v>
      </c>
      <c r="C29">
        <v>-75.206999999999994</v>
      </c>
      <c r="D29">
        <v>-77.898799999999994</v>
      </c>
      <c r="E29">
        <v>-84.481800000000007</v>
      </c>
      <c r="F29">
        <v>-80.404399999999995</v>
      </c>
      <c r="G29">
        <v>-83.450299999999999</v>
      </c>
      <c r="H29">
        <v>-80.651499999999999</v>
      </c>
      <c r="I29">
        <v>-78.192400000000006</v>
      </c>
      <c r="J29">
        <v>-70.0565</v>
      </c>
      <c r="K29">
        <v>-84.921999999999997</v>
      </c>
      <c r="L29">
        <v>-73.696700000000007</v>
      </c>
      <c r="M29">
        <v>-79.796599999999998</v>
      </c>
      <c r="N29">
        <v>-76.322599999999994</v>
      </c>
      <c r="O29">
        <v>-86.526300000000006</v>
      </c>
      <c r="P29">
        <v>-79.843800000000002</v>
      </c>
      <c r="Q29">
        <v>-68.662899999999993</v>
      </c>
      <c r="R29">
        <v>-64.396699999999996</v>
      </c>
      <c r="S29">
        <v>-73.384699999999995</v>
      </c>
      <c r="T29">
        <v>-82.349599999999995</v>
      </c>
      <c r="U29">
        <v>-84.643199999999993</v>
      </c>
    </row>
    <row r="30" spans="1:21" x14ac:dyDescent="0.2">
      <c r="A30" s="2">
        <v>110</v>
      </c>
      <c r="B30" s="2">
        <v>110</v>
      </c>
      <c r="C30">
        <v>-79.563999999999993</v>
      </c>
      <c r="D30">
        <v>-69.718599999999995</v>
      </c>
      <c r="E30">
        <v>-73.792699999999996</v>
      </c>
      <c r="F30">
        <v>-80.571100000000001</v>
      </c>
      <c r="G30">
        <v>-79.697599999999994</v>
      </c>
      <c r="H30">
        <v>-80.237899999999996</v>
      </c>
      <c r="I30">
        <v>-79.496300000000005</v>
      </c>
      <c r="J30">
        <v>-74.915999999999997</v>
      </c>
      <c r="K30">
        <v>-91.191900000000004</v>
      </c>
      <c r="L30">
        <v>-77.373900000000006</v>
      </c>
      <c r="M30">
        <v>-76.424400000000006</v>
      </c>
      <c r="N30">
        <v>-67.099800000000002</v>
      </c>
      <c r="O30">
        <v>-83.8352</v>
      </c>
      <c r="P30">
        <v>-73.995699999999999</v>
      </c>
      <c r="Q30">
        <v>-69.763300000000001</v>
      </c>
      <c r="R30">
        <v>-68.466499999999996</v>
      </c>
      <c r="S30">
        <v>-75.281400000000005</v>
      </c>
      <c r="T30">
        <v>-84.3536</v>
      </c>
      <c r="U30">
        <v>-79.488100000000003</v>
      </c>
    </row>
    <row r="31" spans="1:21" x14ac:dyDescent="0.2">
      <c r="A31" s="2">
        <v>120</v>
      </c>
      <c r="B31" s="2">
        <v>120</v>
      </c>
      <c r="C31">
        <v>-75.733699999999999</v>
      </c>
      <c r="D31">
        <v>-72.863600000000005</v>
      </c>
      <c r="E31">
        <v>-73.962500000000006</v>
      </c>
      <c r="F31">
        <v>-71.692700000000002</v>
      </c>
      <c r="G31">
        <v>-76.556799999999996</v>
      </c>
      <c r="H31">
        <v>-88.650400000000005</v>
      </c>
      <c r="I31">
        <v>-84.897999999999996</v>
      </c>
      <c r="J31">
        <v>-73.942099999999996</v>
      </c>
      <c r="K31">
        <v>-81.444500000000005</v>
      </c>
      <c r="L31">
        <v>-75.228200000000001</v>
      </c>
      <c r="M31">
        <v>-79.651600000000002</v>
      </c>
      <c r="N31">
        <v>-62.206200000000003</v>
      </c>
      <c r="O31">
        <v>-79.142099999999999</v>
      </c>
      <c r="P31">
        <v>-70.707599999999999</v>
      </c>
      <c r="Q31">
        <v>-77.122799999999998</v>
      </c>
      <c r="R31">
        <v>-73.084199999999996</v>
      </c>
      <c r="S31">
        <v>-76.995400000000004</v>
      </c>
      <c r="T31">
        <v>-79.83</v>
      </c>
      <c r="U31">
        <v>-76.260300000000001</v>
      </c>
    </row>
    <row r="32" spans="1:21" x14ac:dyDescent="0.2">
      <c r="A32" s="2">
        <v>130</v>
      </c>
      <c r="B32" s="2">
        <v>130</v>
      </c>
      <c r="C32">
        <v>-76.183899999999994</v>
      </c>
      <c r="D32">
        <v>-69.299300000000002</v>
      </c>
      <c r="E32">
        <v>-70.414299999999997</v>
      </c>
      <c r="F32">
        <v>-74.113600000000005</v>
      </c>
      <c r="G32">
        <v>-79.924700000000001</v>
      </c>
      <c r="H32">
        <v>-73.813599999999994</v>
      </c>
      <c r="I32">
        <v>-76.66</v>
      </c>
      <c r="J32">
        <v>-70.557500000000005</v>
      </c>
      <c r="K32">
        <v>-70.859099999999998</v>
      </c>
      <c r="L32">
        <v>-71.697599999999994</v>
      </c>
      <c r="M32">
        <v>-67.380200000000002</v>
      </c>
      <c r="N32">
        <v>-58.084400000000002</v>
      </c>
      <c r="O32">
        <v>-69.394400000000005</v>
      </c>
      <c r="P32">
        <v>-70.314700000000002</v>
      </c>
      <c r="Q32">
        <v>-71.631299999999996</v>
      </c>
      <c r="R32">
        <v>-73.893699999999995</v>
      </c>
      <c r="S32">
        <v>-77.709500000000006</v>
      </c>
      <c r="T32">
        <v>-75.660300000000007</v>
      </c>
      <c r="U32">
        <v>-75.933800000000005</v>
      </c>
    </row>
    <row r="33" spans="1:21" x14ac:dyDescent="0.2">
      <c r="A33" s="2">
        <v>140</v>
      </c>
      <c r="B33" s="2">
        <v>140</v>
      </c>
      <c r="C33">
        <v>-73.029899999999998</v>
      </c>
      <c r="D33">
        <v>-67.5197</v>
      </c>
      <c r="E33">
        <v>-74.4161</v>
      </c>
      <c r="F33">
        <v>-75.295100000000005</v>
      </c>
      <c r="G33">
        <v>-71.249499999999998</v>
      </c>
      <c r="H33">
        <v>-76.636399999999995</v>
      </c>
      <c r="I33">
        <v>-69.480500000000006</v>
      </c>
      <c r="J33">
        <v>-70.126199999999997</v>
      </c>
      <c r="K33">
        <v>-73.171000000000006</v>
      </c>
      <c r="L33">
        <v>-66.016900000000007</v>
      </c>
      <c r="M33">
        <v>-69.157899999999998</v>
      </c>
      <c r="N33">
        <v>-60.161099999999998</v>
      </c>
      <c r="O33">
        <v>-67.244699999999995</v>
      </c>
      <c r="P33">
        <v>-69.487499999999997</v>
      </c>
      <c r="Q33">
        <v>-74.147900000000007</v>
      </c>
      <c r="R33">
        <v>-73.712599999999995</v>
      </c>
      <c r="S33">
        <v>-74.743700000000004</v>
      </c>
      <c r="T33">
        <v>-74.3262</v>
      </c>
      <c r="U33">
        <v>-71.960099999999997</v>
      </c>
    </row>
    <row r="34" spans="1:21" x14ac:dyDescent="0.2">
      <c r="A34" s="2">
        <v>150</v>
      </c>
      <c r="B34" s="2">
        <v>150</v>
      </c>
      <c r="C34">
        <v>-75.136899999999997</v>
      </c>
      <c r="D34">
        <v>-61.221800000000002</v>
      </c>
      <c r="E34">
        <v>-69.876300000000001</v>
      </c>
      <c r="F34">
        <v>-79.215299999999999</v>
      </c>
      <c r="G34">
        <v>-78.950699999999998</v>
      </c>
      <c r="H34">
        <v>-79.446799999999996</v>
      </c>
      <c r="I34">
        <v>-81.252799999999993</v>
      </c>
      <c r="J34">
        <v>-73.514300000000006</v>
      </c>
      <c r="K34">
        <v>-75.3249</v>
      </c>
      <c r="L34">
        <v>-74.496600000000001</v>
      </c>
      <c r="M34">
        <v>-68.750600000000006</v>
      </c>
      <c r="N34">
        <v>-61.288200000000003</v>
      </c>
      <c r="O34">
        <v>-70.486800000000002</v>
      </c>
      <c r="P34">
        <v>-65.679699999999997</v>
      </c>
      <c r="Q34">
        <v>-81.409199999999998</v>
      </c>
      <c r="R34">
        <v>-73.803899999999999</v>
      </c>
      <c r="S34">
        <v>-75.163300000000007</v>
      </c>
      <c r="T34">
        <v>-75.259100000000004</v>
      </c>
      <c r="U34">
        <v>-68.574299999999994</v>
      </c>
    </row>
    <row r="35" spans="1:21" x14ac:dyDescent="0.2">
      <c r="A35" s="2">
        <v>160</v>
      </c>
      <c r="B35" s="2">
        <v>160</v>
      </c>
      <c r="C35">
        <v>-73.751300000000001</v>
      </c>
      <c r="D35">
        <v>-54.246499999999997</v>
      </c>
      <c r="E35">
        <v>-67.9636</v>
      </c>
      <c r="F35">
        <v>-71.592500000000001</v>
      </c>
      <c r="G35">
        <v>-74.889899999999997</v>
      </c>
      <c r="H35">
        <v>-68.385999999999996</v>
      </c>
      <c r="I35">
        <v>-69.665499999999994</v>
      </c>
      <c r="J35">
        <v>-64.89</v>
      </c>
      <c r="K35">
        <v>-66.717699999999994</v>
      </c>
      <c r="L35">
        <v>-62.022799999999997</v>
      </c>
      <c r="M35">
        <v>-63.084200000000003</v>
      </c>
      <c r="N35">
        <v>-49.126899999999999</v>
      </c>
      <c r="O35">
        <v>-61.607500000000002</v>
      </c>
      <c r="P35">
        <v>-58.543399999999998</v>
      </c>
      <c r="Q35">
        <v>-69.107900000000001</v>
      </c>
      <c r="R35">
        <v>-68.872200000000007</v>
      </c>
      <c r="S35">
        <v>-74.037599999999998</v>
      </c>
      <c r="T35">
        <v>-70.802800000000005</v>
      </c>
      <c r="U35">
        <v>-68.192300000000003</v>
      </c>
    </row>
    <row r="36" spans="1:21" x14ac:dyDescent="0.2">
      <c r="A36" s="2">
        <v>170</v>
      </c>
      <c r="B36" s="2">
        <v>170</v>
      </c>
      <c r="C36">
        <v>-68.382599999999996</v>
      </c>
      <c r="D36">
        <v>-59.481699999999996</v>
      </c>
      <c r="E36">
        <v>-65.812600000000003</v>
      </c>
      <c r="F36">
        <v>-64.578500000000005</v>
      </c>
      <c r="G36">
        <v>-68.883899999999997</v>
      </c>
      <c r="H36">
        <v>-67.977000000000004</v>
      </c>
      <c r="I36">
        <v>-66.155600000000007</v>
      </c>
      <c r="J36">
        <v>-53.973700000000001</v>
      </c>
      <c r="K36">
        <v>-65.456500000000005</v>
      </c>
      <c r="L36">
        <v>-52.999299999999998</v>
      </c>
      <c r="M36">
        <v>-59.353499999999997</v>
      </c>
      <c r="N36">
        <v>-42.235999999999997</v>
      </c>
      <c r="O36">
        <v>-68.564400000000006</v>
      </c>
      <c r="P36">
        <v>-55.023400000000002</v>
      </c>
      <c r="Q36">
        <v>-59.853900000000003</v>
      </c>
      <c r="R36">
        <v>-59.901299999999999</v>
      </c>
      <c r="S36">
        <v>-75.352000000000004</v>
      </c>
      <c r="T36">
        <v>-70.862200000000001</v>
      </c>
      <c r="U36">
        <v>-70.195999999999998</v>
      </c>
    </row>
    <row r="37" spans="1:21" x14ac:dyDescent="0.2">
      <c r="A37" s="2">
        <v>180</v>
      </c>
      <c r="B37" s="2">
        <v>180</v>
      </c>
      <c r="C37">
        <v>-70.736400000000003</v>
      </c>
      <c r="D37">
        <v>-68.288300000000007</v>
      </c>
      <c r="E37">
        <v>-64.148799999999994</v>
      </c>
      <c r="F37">
        <v>-70.150700000000001</v>
      </c>
      <c r="G37">
        <v>-67.954400000000007</v>
      </c>
      <c r="H37">
        <v>-69.568600000000004</v>
      </c>
      <c r="I37">
        <v>-61.313899999999997</v>
      </c>
      <c r="J37">
        <v>-58.359000000000002</v>
      </c>
      <c r="K37">
        <v>-56.566000000000003</v>
      </c>
      <c r="L37">
        <v>-53.317500000000003</v>
      </c>
      <c r="M37">
        <v>-50.430199999999999</v>
      </c>
      <c r="N37">
        <v>-55.228400000000001</v>
      </c>
      <c r="O37">
        <v>-57.676099999999998</v>
      </c>
      <c r="P37">
        <v>-60.728499999999997</v>
      </c>
      <c r="Q37">
        <v>-63.651499999999999</v>
      </c>
      <c r="R37">
        <v>-61.6036</v>
      </c>
      <c r="S37">
        <v>-66.835300000000004</v>
      </c>
      <c r="T37">
        <v>-61.143300000000004</v>
      </c>
      <c r="U37">
        <v>-60.888100000000001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E3A4-F6AA-49A7-BE8A-80440EBAFCFC}">
  <dimension ref="A1:U37"/>
  <sheetViews>
    <sheetView topLeftCell="A29" workbookViewId="0">
      <selection activeCell="V8" sqref="V8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-69.698700000000002</v>
      </c>
      <c r="D2">
        <v>-70.889600000000002</v>
      </c>
      <c r="E2">
        <v>-72.789500000000004</v>
      </c>
      <c r="F2">
        <v>-75.348799999999997</v>
      </c>
      <c r="G2">
        <v>-73.317400000000006</v>
      </c>
      <c r="H2">
        <v>-69.285399999999996</v>
      </c>
      <c r="I2">
        <v>-65.393199999999993</v>
      </c>
      <c r="J2">
        <v>-58.445399999999999</v>
      </c>
      <c r="K2">
        <v>-63.790599999999998</v>
      </c>
      <c r="L2">
        <v>-71.464500000000001</v>
      </c>
      <c r="M2">
        <v>-70.779700000000005</v>
      </c>
      <c r="N2">
        <v>-66.374700000000004</v>
      </c>
      <c r="O2">
        <v>-76.120500000000007</v>
      </c>
      <c r="P2">
        <v>-73.225399999999993</v>
      </c>
      <c r="Q2">
        <v>-75.013499999999993</v>
      </c>
      <c r="R2">
        <v>-73.854600000000005</v>
      </c>
      <c r="S2">
        <v>-75.166600000000003</v>
      </c>
      <c r="T2">
        <v>-69.082499999999996</v>
      </c>
      <c r="U2">
        <v>-71.516999999999996</v>
      </c>
    </row>
    <row r="3" spans="1:21" x14ac:dyDescent="0.2">
      <c r="A3" s="2">
        <v>-160</v>
      </c>
      <c r="B3" s="2">
        <v>200</v>
      </c>
      <c r="C3">
        <v>-63.874000000000002</v>
      </c>
      <c r="D3">
        <v>-71.900099999999995</v>
      </c>
      <c r="E3">
        <v>-61.280099999999997</v>
      </c>
      <c r="F3">
        <v>-62.536999999999999</v>
      </c>
      <c r="G3">
        <v>-63.891800000000003</v>
      </c>
      <c r="H3">
        <v>-65.093199999999996</v>
      </c>
      <c r="I3">
        <v>-55.205800000000004</v>
      </c>
      <c r="J3">
        <v>-51.855600000000003</v>
      </c>
      <c r="K3">
        <v>-59.9039</v>
      </c>
      <c r="L3">
        <v>-64.072299999999998</v>
      </c>
      <c r="M3">
        <v>-67.539699999999996</v>
      </c>
      <c r="N3">
        <v>-76.100399999999993</v>
      </c>
      <c r="O3">
        <v>-68.016400000000004</v>
      </c>
      <c r="P3">
        <v>-67.432699999999997</v>
      </c>
      <c r="Q3">
        <v>-67.683300000000003</v>
      </c>
      <c r="R3">
        <v>-71.434899999999999</v>
      </c>
      <c r="S3">
        <v>-71.7149</v>
      </c>
      <c r="T3">
        <v>-67.486900000000006</v>
      </c>
      <c r="U3">
        <v>-73.877399999999994</v>
      </c>
    </row>
    <row r="4" spans="1:21" x14ac:dyDescent="0.2">
      <c r="A4" s="2">
        <v>-150</v>
      </c>
      <c r="B4" s="2">
        <v>210</v>
      </c>
      <c r="C4">
        <v>-70.884299999999996</v>
      </c>
      <c r="D4">
        <v>-72.360100000000003</v>
      </c>
      <c r="E4">
        <v>-71.392499999999998</v>
      </c>
      <c r="F4">
        <v>-72.400800000000004</v>
      </c>
      <c r="G4">
        <v>-79.9816</v>
      </c>
      <c r="H4">
        <v>-75.460800000000006</v>
      </c>
      <c r="I4">
        <v>-61.766399999999997</v>
      </c>
      <c r="J4">
        <v>-59.948300000000003</v>
      </c>
      <c r="K4">
        <v>-72.7624</v>
      </c>
      <c r="L4">
        <v>-70.869</v>
      </c>
      <c r="M4">
        <v>-73.449700000000007</v>
      </c>
      <c r="N4">
        <v>-63.180500000000002</v>
      </c>
      <c r="O4">
        <v>-68.305999999999997</v>
      </c>
      <c r="P4">
        <v>-78.539000000000001</v>
      </c>
      <c r="Q4">
        <v>-76.754900000000006</v>
      </c>
      <c r="R4">
        <v>-74.221900000000005</v>
      </c>
      <c r="S4">
        <v>-64.9255</v>
      </c>
      <c r="T4">
        <v>-64.1738</v>
      </c>
      <c r="U4">
        <v>-69.599699999999999</v>
      </c>
    </row>
    <row r="5" spans="1:21" x14ac:dyDescent="0.2">
      <c r="A5" s="2">
        <v>-140</v>
      </c>
      <c r="B5" s="2">
        <v>220</v>
      </c>
      <c r="C5">
        <v>-66.6327</v>
      </c>
      <c r="D5">
        <v>-74.839600000000004</v>
      </c>
      <c r="E5">
        <v>-76.945899999999995</v>
      </c>
      <c r="F5">
        <v>-76.9923</v>
      </c>
      <c r="G5">
        <v>-79.880499999999998</v>
      </c>
      <c r="H5">
        <v>-78.885400000000004</v>
      </c>
      <c r="I5">
        <v>-73.636099999999999</v>
      </c>
      <c r="J5">
        <v>-67.703800000000001</v>
      </c>
      <c r="K5">
        <v>-80.466300000000004</v>
      </c>
      <c r="L5">
        <v>-70.358900000000006</v>
      </c>
      <c r="M5">
        <v>-71.941599999999994</v>
      </c>
      <c r="N5">
        <v>-66.497699999999995</v>
      </c>
      <c r="O5">
        <v>-66.537000000000006</v>
      </c>
      <c r="P5">
        <v>-67.155699999999996</v>
      </c>
      <c r="Q5">
        <v>-67.087999999999994</v>
      </c>
      <c r="R5">
        <v>-66.123400000000004</v>
      </c>
      <c r="S5">
        <v>-60.293599999999998</v>
      </c>
      <c r="T5">
        <v>-60.543100000000003</v>
      </c>
      <c r="U5">
        <v>-63.688299999999998</v>
      </c>
    </row>
    <row r="6" spans="1:21" x14ac:dyDescent="0.2">
      <c r="A6" s="2">
        <v>-130</v>
      </c>
      <c r="B6" s="2">
        <v>230</v>
      </c>
      <c r="C6">
        <v>-68.871099999999998</v>
      </c>
      <c r="D6">
        <v>-76.973200000000006</v>
      </c>
      <c r="E6">
        <v>-73.007199999999997</v>
      </c>
      <c r="F6">
        <v>-78.631200000000007</v>
      </c>
      <c r="G6">
        <v>-76.245999999999995</v>
      </c>
      <c r="H6">
        <v>-68.103300000000004</v>
      </c>
      <c r="I6">
        <v>-72.868300000000005</v>
      </c>
      <c r="J6">
        <v>-63.841500000000003</v>
      </c>
      <c r="K6">
        <v>-68.981300000000005</v>
      </c>
      <c r="L6">
        <v>-66.387</v>
      </c>
      <c r="M6">
        <v>-66.287199999999999</v>
      </c>
      <c r="N6">
        <v>-76.147800000000004</v>
      </c>
      <c r="O6">
        <v>-67.166499999999999</v>
      </c>
      <c r="P6">
        <v>-60.115000000000002</v>
      </c>
      <c r="Q6">
        <v>-60.092500000000001</v>
      </c>
      <c r="R6">
        <v>-58.058900000000001</v>
      </c>
      <c r="S6">
        <v>-55.9754</v>
      </c>
      <c r="T6">
        <v>-55.058100000000003</v>
      </c>
      <c r="U6">
        <v>-55.447899999999997</v>
      </c>
    </row>
    <row r="7" spans="1:21" x14ac:dyDescent="0.2">
      <c r="A7" s="2">
        <v>-120</v>
      </c>
      <c r="B7" s="2">
        <v>240</v>
      </c>
      <c r="C7">
        <v>-76.450599999999994</v>
      </c>
      <c r="D7">
        <v>-74.293800000000005</v>
      </c>
      <c r="E7">
        <v>-81.624499999999998</v>
      </c>
      <c r="F7">
        <v>-74.136899999999997</v>
      </c>
      <c r="G7">
        <v>-73.783100000000005</v>
      </c>
      <c r="H7">
        <v>-72.499399999999994</v>
      </c>
      <c r="I7">
        <v>-74.537899999999993</v>
      </c>
      <c r="J7">
        <v>-71.795599999999993</v>
      </c>
      <c r="K7">
        <v>-76.658100000000005</v>
      </c>
      <c r="L7">
        <v>-70.278599999999997</v>
      </c>
      <c r="M7">
        <v>-75.195999999999998</v>
      </c>
      <c r="N7">
        <v>-80.329099999999997</v>
      </c>
      <c r="O7">
        <v>-84.853800000000007</v>
      </c>
      <c r="P7">
        <v>-67.457400000000007</v>
      </c>
      <c r="Q7">
        <v>-67.888999999999996</v>
      </c>
      <c r="R7">
        <v>-67.768100000000004</v>
      </c>
      <c r="S7">
        <v>-72.410200000000003</v>
      </c>
      <c r="T7">
        <v>-57.442500000000003</v>
      </c>
      <c r="U7">
        <v>-67.459999999999994</v>
      </c>
    </row>
    <row r="8" spans="1:21" x14ac:dyDescent="0.2">
      <c r="A8" s="2">
        <v>-110</v>
      </c>
      <c r="B8" s="2">
        <v>250</v>
      </c>
      <c r="C8">
        <v>-73.705699999999993</v>
      </c>
      <c r="D8">
        <v>-72.312299999999993</v>
      </c>
      <c r="E8">
        <v>-72.813100000000006</v>
      </c>
      <c r="F8">
        <v>-80.489500000000007</v>
      </c>
      <c r="G8">
        <v>-74.037400000000005</v>
      </c>
      <c r="H8">
        <v>-79.954999999999998</v>
      </c>
      <c r="I8">
        <v>-78.578800000000001</v>
      </c>
      <c r="J8">
        <v>-72.068799999999996</v>
      </c>
      <c r="K8">
        <v>-83.405199999999994</v>
      </c>
      <c r="L8">
        <v>-71.870500000000007</v>
      </c>
      <c r="M8">
        <v>-73.005099999999999</v>
      </c>
      <c r="N8">
        <v>-72.932199999999995</v>
      </c>
      <c r="O8">
        <v>-70.8399</v>
      </c>
      <c r="P8">
        <v>-72.6738</v>
      </c>
      <c r="Q8">
        <v>-74.715000000000003</v>
      </c>
      <c r="R8">
        <v>-68.979500000000002</v>
      </c>
      <c r="S8">
        <v>-70.570800000000006</v>
      </c>
      <c r="T8">
        <v>-76.174800000000005</v>
      </c>
      <c r="U8">
        <v>-72.599699999999999</v>
      </c>
    </row>
    <row r="9" spans="1:21" x14ac:dyDescent="0.2">
      <c r="A9" s="2">
        <v>-100</v>
      </c>
      <c r="B9" s="2">
        <v>260</v>
      </c>
      <c r="C9">
        <v>-70.770499999999998</v>
      </c>
      <c r="D9">
        <v>-73.2517</v>
      </c>
      <c r="E9">
        <v>-76.712699999999998</v>
      </c>
      <c r="F9">
        <v>-79.983999999999995</v>
      </c>
      <c r="G9">
        <v>-80.677999999999997</v>
      </c>
      <c r="H9">
        <v>-80.331800000000001</v>
      </c>
      <c r="I9">
        <v>-77.255499999999998</v>
      </c>
      <c r="J9">
        <v>-82.061199999999999</v>
      </c>
      <c r="K9">
        <v>-75.786699999999996</v>
      </c>
      <c r="L9">
        <v>-77.291700000000006</v>
      </c>
      <c r="M9">
        <v>-77.687399999999997</v>
      </c>
      <c r="N9">
        <v>-71.209999999999994</v>
      </c>
      <c r="O9">
        <v>-73.892799999999994</v>
      </c>
      <c r="P9">
        <v>-71.275899999999993</v>
      </c>
      <c r="Q9">
        <v>-73.9846</v>
      </c>
      <c r="R9">
        <v>-68.835400000000007</v>
      </c>
      <c r="S9">
        <v>-72.534199999999998</v>
      </c>
      <c r="T9">
        <v>-69.0501</v>
      </c>
      <c r="U9">
        <v>-67.837999999999994</v>
      </c>
    </row>
    <row r="10" spans="1:21" x14ac:dyDescent="0.2">
      <c r="A10" s="2">
        <v>-90</v>
      </c>
      <c r="B10" s="2">
        <v>270</v>
      </c>
      <c r="C10">
        <v>-71.484300000000005</v>
      </c>
      <c r="D10">
        <v>-66.112899999999996</v>
      </c>
      <c r="E10">
        <v>-71.894199999999998</v>
      </c>
      <c r="F10">
        <v>-77.421499999999995</v>
      </c>
      <c r="G10">
        <v>-78.256900000000002</v>
      </c>
      <c r="H10">
        <v>-76.028999999999996</v>
      </c>
      <c r="I10">
        <v>-74.785700000000006</v>
      </c>
      <c r="J10">
        <v>-75.515799999999999</v>
      </c>
      <c r="K10">
        <v>-79.422600000000003</v>
      </c>
      <c r="L10">
        <v>-73.909800000000004</v>
      </c>
      <c r="M10">
        <v>-75.476200000000006</v>
      </c>
      <c r="N10">
        <v>-70.830699999999993</v>
      </c>
      <c r="O10">
        <v>-70.866500000000002</v>
      </c>
      <c r="P10">
        <v>-71.899500000000003</v>
      </c>
      <c r="Q10">
        <v>-73.729100000000003</v>
      </c>
      <c r="R10">
        <v>-71.884900000000002</v>
      </c>
      <c r="S10">
        <v>-78.390199999999993</v>
      </c>
      <c r="T10">
        <v>-67.927300000000002</v>
      </c>
      <c r="U10">
        <v>-71.845100000000002</v>
      </c>
    </row>
    <row r="11" spans="1:21" x14ac:dyDescent="0.2">
      <c r="A11" s="2">
        <v>-80</v>
      </c>
      <c r="B11" s="2">
        <v>280</v>
      </c>
      <c r="C11">
        <v>-57.148699999999998</v>
      </c>
      <c r="D11">
        <v>-60.287199999999999</v>
      </c>
      <c r="E11">
        <v>-53.8127</v>
      </c>
      <c r="F11">
        <v>-67.082499999999996</v>
      </c>
      <c r="G11">
        <v>-61.3232</v>
      </c>
      <c r="H11">
        <v>-73.218699999999998</v>
      </c>
      <c r="I11">
        <v>-66.415800000000004</v>
      </c>
      <c r="J11">
        <v>-69.085800000000006</v>
      </c>
      <c r="K11">
        <v>-69.932400000000001</v>
      </c>
      <c r="L11">
        <v>-72.581999999999994</v>
      </c>
      <c r="M11">
        <v>-72.33</v>
      </c>
      <c r="N11">
        <v>-75.049899999999994</v>
      </c>
      <c r="O11">
        <v>-72.297499999999999</v>
      </c>
      <c r="P11">
        <v>-66.344800000000006</v>
      </c>
      <c r="Q11">
        <v>-66.787499999999994</v>
      </c>
      <c r="R11">
        <v>-67.456800000000001</v>
      </c>
      <c r="S11">
        <v>-62.259900000000002</v>
      </c>
      <c r="T11">
        <v>-69.191400000000002</v>
      </c>
      <c r="U11">
        <v>-65.951099999999997</v>
      </c>
    </row>
    <row r="12" spans="1:21" x14ac:dyDescent="0.2">
      <c r="A12" s="2">
        <v>-70</v>
      </c>
      <c r="B12" s="2">
        <v>290</v>
      </c>
      <c r="C12">
        <v>-52.509599999999999</v>
      </c>
      <c r="D12">
        <v>-50.273499999999999</v>
      </c>
      <c r="E12">
        <v>-52.590400000000002</v>
      </c>
      <c r="F12">
        <v>-62.163600000000002</v>
      </c>
      <c r="G12">
        <v>-60.889400000000002</v>
      </c>
      <c r="H12">
        <v>-67.306399999999996</v>
      </c>
      <c r="I12">
        <v>-63.946399999999997</v>
      </c>
      <c r="J12">
        <v>-70.949200000000005</v>
      </c>
      <c r="K12">
        <v>-68.021299999999997</v>
      </c>
      <c r="L12">
        <v>-66.867500000000007</v>
      </c>
      <c r="M12">
        <v>-67.307400000000001</v>
      </c>
      <c r="N12">
        <v>-68.507199999999997</v>
      </c>
      <c r="O12">
        <v>-65.983900000000006</v>
      </c>
      <c r="P12">
        <v>-68.815399999999997</v>
      </c>
      <c r="Q12">
        <v>-67.3369</v>
      </c>
      <c r="R12">
        <v>-62.828099999999999</v>
      </c>
      <c r="S12">
        <v>-60.018000000000001</v>
      </c>
      <c r="T12">
        <v>-67.297600000000003</v>
      </c>
      <c r="U12">
        <v>-74.848699999999994</v>
      </c>
    </row>
    <row r="13" spans="1:21" x14ac:dyDescent="0.2">
      <c r="A13" s="2">
        <v>-60</v>
      </c>
      <c r="B13" s="2">
        <v>300</v>
      </c>
      <c r="C13">
        <v>-57.386699999999998</v>
      </c>
      <c r="D13">
        <v>-53.877400000000002</v>
      </c>
      <c r="E13">
        <v>-56.259700000000002</v>
      </c>
      <c r="F13">
        <v>-69.874499999999998</v>
      </c>
      <c r="G13">
        <v>-68.102500000000006</v>
      </c>
      <c r="H13">
        <v>-67.781000000000006</v>
      </c>
      <c r="I13">
        <v>-64.907499999999999</v>
      </c>
      <c r="J13">
        <v>-73.200400000000002</v>
      </c>
      <c r="K13">
        <v>-72.931799999999996</v>
      </c>
      <c r="L13">
        <v>-68.539199999999994</v>
      </c>
      <c r="M13">
        <v>-67.942700000000002</v>
      </c>
      <c r="N13">
        <v>-76.506299999999996</v>
      </c>
      <c r="O13">
        <v>-67.1828</v>
      </c>
      <c r="P13">
        <v>-73.121700000000004</v>
      </c>
      <c r="Q13">
        <v>-71.903800000000004</v>
      </c>
      <c r="R13">
        <v>-62.045200000000001</v>
      </c>
      <c r="S13">
        <v>-65.225300000000004</v>
      </c>
      <c r="T13">
        <v>-70.114000000000004</v>
      </c>
      <c r="U13">
        <v>-71.701300000000003</v>
      </c>
    </row>
    <row r="14" spans="1:21" x14ac:dyDescent="0.2">
      <c r="A14" s="2">
        <v>-50</v>
      </c>
      <c r="B14" s="2">
        <v>310</v>
      </c>
      <c r="C14">
        <v>-61.5137</v>
      </c>
      <c r="D14">
        <v>-54.435699999999997</v>
      </c>
      <c r="E14">
        <v>-55.482999999999997</v>
      </c>
      <c r="F14">
        <v>-66.470500000000001</v>
      </c>
      <c r="G14">
        <v>-61.011400000000002</v>
      </c>
      <c r="H14">
        <v>-73.374099999999999</v>
      </c>
      <c r="I14">
        <v>-63.774999999999999</v>
      </c>
      <c r="J14">
        <v>-72.700599999999994</v>
      </c>
      <c r="K14">
        <v>-71.199600000000004</v>
      </c>
      <c r="L14">
        <v>-67.729799999999997</v>
      </c>
      <c r="M14">
        <v>-67.474100000000007</v>
      </c>
      <c r="N14">
        <v>-74.982900000000001</v>
      </c>
      <c r="O14">
        <v>-70.256399999999999</v>
      </c>
      <c r="P14">
        <v>-70.466899999999995</v>
      </c>
      <c r="Q14">
        <v>-70.988100000000003</v>
      </c>
      <c r="R14">
        <v>-64.834999999999994</v>
      </c>
      <c r="S14">
        <v>-64.934299999999993</v>
      </c>
      <c r="T14">
        <v>-71.958699999999993</v>
      </c>
      <c r="U14">
        <v>-72.7376</v>
      </c>
    </row>
    <row r="15" spans="1:21" x14ac:dyDescent="0.2">
      <c r="A15" s="2">
        <v>-40</v>
      </c>
      <c r="B15" s="2">
        <v>320</v>
      </c>
      <c r="C15">
        <v>-52.429000000000002</v>
      </c>
      <c r="D15">
        <v>-49.213500000000003</v>
      </c>
      <c r="E15">
        <v>-50.963900000000002</v>
      </c>
      <c r="F15">
        <v>-63.645000000000003</v>
      </c>
      <c r="G15">
        <v>-56.216799999999999</v>
      </c>
      <c r="H15">
        <v>-66.33</v>
      </c>
      <c r="I15">
        <v>-62.234699999999997</v>
      </c>
      <c r="J15">
        <v>-64.315299999999993</v>
      </c>
      <c r="K15">
        <v>-66.5732</v>
      </c>
      <c r="L15">
        <v>-62.476799999999997</v>
      </c>
      <c r="M15">
        <v>-62.4328</v>
      </c>
      <c r="N15">
        <v>-75.542000000000002</v>
      </c>
      <c r="O15">
        <v>-78.015699999999995</v>
      </c>
      <c r="P15">
        <v>-61.1419</v>
      </c>
      <c r="Q15">
        <v>-64.093900000000005</v>
      </c>
      <c r="R15">
        <v>-62.718200000000003</v>
      </c>
      <c r="S15">
        <v>-56.622900000000001</v>
      </c>
      <c r="T15">
        <v>-69.683700000000002</v>
      </c>
      <c r="U15">
        <v>-68.0809</v>
      </c>
    </row>
    <row r="16" spans="1:21" x14ac:dyDescent="0.2">
      <c r="A16" s="2">
        <v>-30</v>
      </c>
      <c r="B16" s="2">
        <v>330</v>
      </c>
      <c r="C16">
        <v>-48.662199999999999</v>
      </c>
      <c r="D16">
        <v>-45.288499999999999</v>
      </c>
      <c r="E16">
        <v>-39.836599999999997</v>
      </c>
      <c r="F16">
        <v>-57.815800000000003</v>
      </c>
      <c r="G16">
        <v>-47.850099999999998</v>
      </c>
      <c r="H16">
        <v>-63.926400000000001</v>
      </c>
      <c r="I16">
        <v>-48.399099999999997</v>
      </c>
      <c r="J16">
        <v>-55.3108</v>
      </c>
      <c r="K16">
        <v>-56.097099999999998</v>
      </c>
      <c r="L16">
        <v>-52.673499999999997</v>
      </c>
      <c r="M16">
        <v>-53.309399999999997</v>
      </c>
      <c r="N16">
        <v>-64.904799999999994</v>
      </c>
      <c r="O16">
        <v>-60.210700000000003</v>
      </c>
      <c r="P16">
        <v>-52.746499999999997</v>
      </c>
      <c r="Q16">
        <v>-56.871000000000002</v>
      </c>
      <c r="R16">
        <v>-51.816299999999998</v>
      </c>
      <c r="S16">
        <v>-48.283900000000003</v>
      </c>
      <c r="T16">
        <v>-59.457000000000001</v>
      </c>
      <c r="U16">
        <v>-62.118600000000001</v>
      </c>
    </row>
    <row r="17" spans="1:21" x14ac:dyDescent="0.2">
      <c r="A17" s="2">
        <v>-20</v>
      </c>
      <c r="B17" s="2">
        <v>340</v>
      </c>
      <c r="C17">
        <v>-50.556600000000003</v>
      </c>
      <c r="D17">
        <v>-45.303600000000003</v>
      </c>
      <c r="E17">
        <v>-48.613900000000001</v>
      </c>
      <c r="F17">
        <v>-60.585000000000001</v>
      </c>
      <c r="G17">
        <v>-48.123600000000003</v>
      </c>
      <c r="H17">
        <v>-67.021500000000003</v>
      </c>
      <c r="I17">
        <v>-59.342199999999998</v>
      </c>
      <c r="J17">
        <v>-56.254600000000003</v>
      </c>
      <c r="K17">
        <v>-62.8797</v>
      </c>
      <c r="L17">
        <v>-52.496499999999997</v>
      </c>
      <c r="M17">
        <v>-53.789700000000003</v>
      </c>
      <c r="N17">
        <v>-65.564300000000003</v>
      </c>
      <c r="O17">
        <v>-71.6541</v>
      </c>
      <c r="P17">
        <v>-68.278999999999996</v>
      </c>
      <c r="Q17">
        <v>-56.445999999999998</v>
      </c>
      <c r="R17">
        <v>-52.471499999999999</v>
      </c>
      <c r="S17">
        <v>-61.062800000000003</v>
      </c>
      <c r="T17">
        <v>-61.326700000000002</v>
      </c>
      <c r="U17">
        <v>-54.236699999999999</v>
      </c>
    </row>
    <row r="18" spans="1:21" x14ac:dyDescent="0.2">
      <c r="A18" s="2">
        <v>-10</v>
      </c>
      <c r="B18" s="2">
        <v>350</v>
      </c>
      <c r="C18">
        <v>-58.838099999999997</v>
      </c>
      <c r="D18">
        <v>-54.609299999999998</v>
      </c>
      <c r="E18">
        <v>-62.335700000000003</v>
      </c>
      <c r="F18">
        <v>-72.575299999999999</v>
      </c>
      <c r="G18">
        <v>-68.899000000000001</v>
      </c>
      <c r="H18">
        <v>-70.907799999999995</v>
      </c>
      <c r="I18">
        <v>-67.472800000000007</v>
      </c>
      <c r="J18">
        <v>-74.105800000000002</v>
      </c>
      <c r="K18">
        <v>-74.300200000000004</v>
      </c>
      <c r="L18">
        <v>-78.029700000000005</v>
      </c>
      <c r="M18">
        <v>-79.096100000000007</v>
      </c>
      <c r="N18">
        <v>-63.201000000000001</v>
      </c>
      <c r="O18">
        <v>-80.935599999999994</v>
      </c>
      <c r="P18">
        <v>-74.096599999999995</v>
      </c>
      <c r="Q18">
        <v>-74.972399999999993</v>
      </c>
      <c r="R18">
        <v>-70.960499999999996</v>
      </c>
      <c r="S18">
        <v>-67.868099999999998</v>
      </c>
      <c r="T18">
        <v>-79.088200000000001</v>
      </c>
      <c r="U18">
        <v>-77.360399999999998</v>
      </c>
    </row>
    <row r="19" spans="1:21" x14ac:dyDescent="0.2">
      <c r="A19" s="2">
        <v>0</v>
      </c>
      <c r="B19" s="2">
        <v>0</v>
      </c>
      <c r="C19">
        <v>-72.401300000000006</v>
      </c>
      <c r="D19">
        <v>-55.722700000000003</v>
      </c>
      <c r="E19">
        <v>-58.917700000000004</v>
      </c>
      <c r="F19">
        <v>-72.772000000000006</v>
      </c>
      <c r="G19">
        <v>-65.753399999999999</v>
      </c>
      <c r="H19">
        <v>-68.026700000000005</v>
      </c>
      <c r="I19">
        <v>-67.411799999999999</v>
      </c>
      <c r="J19">
        <v>-67.397000000000006</v>
      </c>
      <c r="K19">
        <v>-68.766599999999997</v>
      </c>
      <c r="L19">
        <v>-73.642300000000006</v>
      </c>
      <c r="M19">
        <v>-74.4101</v>
      </c>
      <c r="N19">
        <v>-81.976900000000001</v>
      </c>
      <c r="O19">
        <v>-78.717399999999998</v>
      </c>
      <c r="P19">
        <v>-83.940700000000007</v>
      </c>
      <c r="Q19">
        <v>-80.911100000000005</v>
      </c>
      <c r="R19">
        <v>-69.230699999999999</v>
      </c>
      <c r="S19">
        <v>-71.1143</v>
      </c>
      <c r="T19">
        <v>-77.766199999999998</v>
      </c>
      <c r="U19">
        <v>-75.592799999999997</v>
      </c>
    </row>
    <row r="20" spans="1:21" x14ac:dyDescent="0.2">
      <c r="A20" s="2">
        <v>10</v>
      </c>
      <c r="B20" s="2">
        <v>10</v>
      </c>
      <c r="C20">
        <v>-56.9696</v>
      </c>
      <c r="D20">
        <v>-55.511299999999999</v>
      </c>
      <c r="E20">
        <v>-60.772399999999998</v>
      </c>
      <c r="F20">
        <v>-73.283299999999997</v>
      </c>
      <c r="G20">
        <v>-66.204999999999998</v>
      </c>
      <c r="H20">
        <v>-69.001199999999997</v>
      </c>
      <c r="I20">
        <v>-69.459299999999999</v>
      </c>
      <c r="J20">
        <v>-67.271799999999999</v>
      </c>
      <c r="K20">
        <v>-68.4238</v>
      </c>
      <c r="L20">
        <v>-68.6892</v>
      </c>
      <c r="M20">
        <v>-72.770899999999997</v>
      </c>
      <c r="N20">
        <v>-81.407300000000006</v>
      </c>
      <c r="O20">
        <v>-81.019800000000004</v>
      </c>
      <c r="P20">
        <v>-82.976299999999995</v>
      </c>
      <c r="Q20">
        <v>-79.921499999999995</v>
      </c>
      <c r="R20">
        <v>-72.421999999999997</v>
      </c>
      <c r="S20">
        <v>-67.805700000000002</v>
      </c>
      <c r="T20">
        <v>-80.555599999999998</v>
      </c>
      <c r="U20">
        <v>-72.784800000000004</v>
      </c>
    </row>
    <row r="21" spans="1:21" x14ac:dyDescent="0.2">
      <c r="A21" s="2">
        <v>20</v>
      </c>
      <c r="B21" s="2">
        <v>20</v>
      </c>
      <c r="C21">
        <v>-57.215600000000002</v>
      </c>
      <c r="D21">
        <v>-59.3855</v>
      </c>
      <c r="E21">
        <v>-62.180199999999999</v>
      </c>
      <c r="F21">
        <v>-75.831900000000005</v>
      </c>
      <c r="G21">
        <v>-70.960400000000007</v>
      </c>
      <c r="H21">
        <v>-64.998900000000006</v>
      </c>
      <c r="I21">
        <v>-64.803899999999999</v>
      </c>
      <c r="J21">
        <v>-69.907799999999995</v>
      </c>
      <c r="K21">
        <v>-69.564300000000003</v>
      </c>
      <c r="L21">
        <v>-73.607799999999997</v>
      </c>
      <c r="M21">
        <v>-74.591999999999999</v>
      </c>
      <c r="N21">
        <v>-84.399600000000007</v>
      </c>
      <c r="O21">
        <v>-75.642099999999999</v>
      </c>
      <c r="P21">
        <v>-73.573700000000002</v>
      </c>
      <c r="Q21">
        <v>-71.450299999999999</v>
      </c>
      <c r="R21">
        <v>-67.109899999999996</v>
      </c>
      <c r="S21">
        <v>-68.850700000000003</v>
      </c>
      <c r="T21">
        <v>-81.104299999999995</v>
      </c>
      <c r="U21">
        <v>-75.134799999999998</v>
      </c>
    </row>
    <row r="22" spans="1:21" x14ac:dyDescent="0.2">
      <c r="A22" s="2">
        <v>30</v>
      </c>
      <c r="B22" s="2">
        <v>30</v>
      </c>
      <c r="C22">
        <v>-60.056100000000001</v>
      </c>
      <c r="D22">
        <v>-61.050400000000003</v>
      </c>
      <c r="E22">
        <v>-62.081600000000002</v>
      </c>
      <c r="F22">
        <v>-71.4221</v>
      </c>
      <c r="G22">
        <v>-70.497100000000003</v>
      </c>
      <c r="H22">
        <v>-68.363699999999994</v>
      </c>
      <c r="I22">
        <v>-66.962000000000003</v>
      </c>
      <c r="J22">
        <v>-72.338399999999993</v>
      </c>
      <c r="K22">
        <v>-74.429400000000001</v>
      </c>
      <c r="L22">
        <v>-73.629599999999996</v>
      </c>
      <c r="M22">
        <v>-78.0291</v>
      </c>
      <c r="N22">
        <v>-73.973500000000001</v>
      </c>
      <c r="O22">
        <v>-73.764300000000006</v>
      </c>
      <c r="P22">
        <v>-74.450299999999999</v>
      </c>
      <c r="Q22">
        <v>-78.931399999999996</v>
      </c>
      <c r="R22">
        <v>-69.977099999999993</v>
      </c>
      <c r="S22">
        <v>-74.105999999999995</v>
      </c>
      <c r="T22">
        <v>-73.52</v>
      </c>
      <c r="U22">
        <v>-73.806700000000006</v>
      </c>
    </row>
    <row r="23" spans="1:21" x14ac:dyDescent="0.2">
      <c r="A23" s="2">
        <v>40</v>
      </c>
      <c r="B23" s="2">
        <v>40</v>
      </c>
      <c r="C23">
        <v>-60.0045</v>
      </c>
      <c r="D23">
        <v>-63.147399999999998</v>
      </c>
      <c r="E23">
        <v>-65.214200000000005</v>
      </c>
      <c r="F23">
        <v>-71.158799999999999</v>
      </c>
      <c r="G23">
        <v>-76.104399999999998</v>
      </c>
      <c r="H23">
        <v>-70.0441</v>
      </c>
      <c r="I23">
        <v>-73.969399999999993</v>
      </c>
      <c r="J23">
        <v>-80.478999999999999</v>
      </c>
      <c r="K23">
        <v>-73.272900000000007</v>
      </c>
      <c r="L23">
        <v>-68.689300000000003</v>
      </c>
      <c r="M23">
        <v>-69.016800000000003</v>
      </c>
      <c r="N23">
        <v>-83.672799999999995</v>
      </c>
      <c r="O23">
        <v>-79.995199999999997</v>
      </c>
      <c r="P23">
        <v>-73.965299999999999</v>
      </c>
      <c r="Q23">
        <v>-73.940799999999996</v>
      </c>
      <c r="R23">
        <v>-76.591399999999993</v>
      </c>
      <c r="S23">
        <v>-73.313699999999997</v>
      </c>
      <c r="T23">
        <v>-78.473699999999994</v>
      </c>
      <c r="U23">
        <v>-76.709000000000003</v>
      </c>
    </row>
    <row r="24" spans="1:21" x14ac:dyDescent="0.2">
      <c r="A24" s="2">
        <v>50</v>
      </c>
      <c r="B24" s="2">
        <v>50</v>
      </c>
      <c r="C24">
        <v>-58.1282</v>
      </c>
      <c r="D24">
        <v>-66.969399999999993</v>
      </c>
      <c r="E24">
        <v>-62.943199999999997</v>
      </c>
      <c r="F24">
        <v>-70.637</v>
      </c>
      <c r="G24">
        <v>-68.596800000000002</v>
      </c>
      <c r="H24">
        <v>-67.373400000000004</v>
      </c>
      <c r="I24">
        <v>-72.055300000000003</v>
      </c>
      <c r="J24">
        <v>-71.438400000000001</v>
      </c>
      <c r="K24">
        <v>-68.661100000000005</v>
      </c>
      <c r="L24">
        <v>-60.075299999999999</v>
      </c>
      <c r="M24">
        <v>-63.927100000000003</v>
      </c>
      <c r="N24">
        <v>-67.486999999999995</v>
      </c>
      <c r="O24">
        <v>-67.108599999999996</v>
      </c>
      <c r="P24">
        <v>-68.055400000000006</v>
      </c>
      <c r="Q24">
        <v>-64.874600000000001</v>
      </c>
      <c r="R24">
        <v>-69.812299999999993</v>
      </c>
      <c r="S24">
        <v>-67.460599999999999</v>
      </c>
      <c r="T24">
        <v>-71.669300000000007</v>
      </c>
      <c r="U24">
        <v>-70.186300000000003</v>
      </c>
    </row>
    <row r="25" spans="1:21" x14ac:dyDescent="0.2">
      <c r="A25" s="2">
        <v>60</v>
      </c>
      <c r="B25" s="2">
        <v>60</v>
      </c>
      <c r="C25">
        <v>-44.322400000000002</v>
      </c>
      <c r="D25">
        <v>-59.898099999999999</v>
      </c>
      <c r="E25">
        <v>-49.310099999999998</v>
      </c>
      <c r="F25">
        <v>-61.695300000000003</v>
      </c>
      <c r="G25">
        <v>-59.459600000000002</v>
      </c>
      <c r="H25">
        <v>-52.835799999999999</v>
      </c>
      <c r="I25">
        <v>-63.133600000000001</v>
      </c>
      <c r="J25">
        <v>-66.169899999999998</v>
      </c>
      <c r="K25">
        <v>-61.337000000000003</v>
      </c>
      <c r="L25">
        <v>-56.109699999999997</v>
      </c>
      <c r="M25">
        <v>-59.825699999999998</v>
      </c>
      <c r="N25">
        <v>-61.612900000000003</v>
      </c>
      <c r="O25">
        <v>-64.1357</v>
      </c>
      <c r="P25">
        <v>-66.174999999999997</v>
      </c>
      <c r="Q25">
        <v>-55.463500000000003</v>
      </c>
      <c r="R25">
        <v>-53.66</v>
      </c>
      <c r="S25">
        <v>-61.505600000000001</v>
      </c>
      <c r="T25">
        <v>-64.990300000000005</v>
      </c>
      <c r="U25">
        <v>-65.289500000000004</v>
      </c>
    </row>
    <row r="26" spans="1:21" x14ac:dyDescent="0.2">
      <c r="A26" s="2">
        <v>70</v>
      </c>
      <c r="B26" s="2">
        <v>70</v>
      </c>
      <c r="C26">
        <v>-62.596600000000002</v>
      </c>
      <c r="D26">
        <v>-63.5246</v>
      </c>
      <c r="E26">
        <v>-62.5914</v>
      </c>
      <c r="F26">
        <v>-68.480099999999993</v>
      </c>
      <c r="G26">
        <v>-67.407499999999999</v>
      </c>
      <c r="H26">
        <v>-64.136499999999998</v>
      </c>
      <c r="I26">
        <v>-71.0244</v>
      </c>
      <c r="J26">
        <v>-71.633300000000006</v>
      </c>
      <c r="K26">
        <v>-67.033000000000001</v>
      </c>
      <c r="L26">
        <v>-68.363299999999995</v>
      </c>
      <c r="M26">
        <v>-68.943799999999996</v>
      </c>
      <c r="N26">
        <v>-73.974599999999995</v>
      </c>
      <c r="O26">
        <v>-72.807699999999997</v>
      </c>
      <c r="P26">
        <v>-71.504599999999996</v>
      </c>
      <c r="Q26">
        <v>-68.392700000000005</v>
      </c>
      <c r="R26">
        <v>-62.386600000000001</v>
      </c>
      <c r="S26">
        <v>-81.307699999999997</v>
      </c>
      <c r="T26">
        <v>-79.685400000000001</v>
      </c>
      <c r="U26">
        <v>-71.941199999999995</v>
      </c>
    </row>
    <row r="27" spans="1:21" x14ac:dyDescent="0.2">
      <c r="A27" s="2">
        <v>80</v>
      </c>
      <c r="B27" s="2">
        <v>80</v>
      </c>
      <c r="C27">
        <v>-63.8247</v>
      </c>
      <c r="D27">
        <v>-75.986900000000006</v>
      </c>
      <c r="E27">
        <v>-66.703900000000004</v>
      </c>
      <c r="F27">
        <v>-72.338300000000004</v>
      </c>
      <c r="G27">
        <v>-70.739599999999996</v>
      </c>
      <c r="H27">
        <v>-68.7333</v>
      </c>
      <c r="I27">
        <v>-76.678700000000006</v>
      </c>
      <c r="J27">
        <v>-70.921099999999996</v>
      </c>
      <c r="K27">
        <v>-73.853999999999999</v>
      </c>
      <c r="L27">
        <v>-77.787999999999997</v>
      </c>
      <c r="M27">
        <v>-82.524500000000003</v>
      </c>
      <c r="N27">
        <v>-75.551199999999994</v>
      </c>
      <c r="O27">
        <v>-83.509500000000003</v>
      </c>
      <c r="P27">
        <v>-71.878</v>
      </c>
      <c r="Q27">
        <v>-74.605699999999999</v>
      </c>
      <c r="R27">
        <v>-77.950900000000004</v>
      </c>
      <c r="S27">
        <v>-75.149600000000007</v>
      </c>
      <c r="T27">
        <v>-76.394400000000005</v>
      </c>
      <c r="U27">
        <v>-72.341499999999996</v>
      </c>
    </row>
    <row r="28" spans="1:21" x14ac:dyDescent="0.2">
      <c r="A28" s="2">
        <v>90</v>
      </c>
      <c r="B28" s="2">
        <v>90</v>
      </c>
      <c r="C28">
        <v>-59.660699999999999</v>
      </c>
      <c r="D28">
        <v>-69.795199999999994</v>
      </c>
      <c r="E28">
        <v>-65.9328</v>
      </c>
      <c r="F28">
        <v>-72.7851</v>
      </c>
      <c r="G28">
        <v>-84.672300000000007</v>
      </c>
      <c r="H28">
        <v>-73.561599999999999</v>
      </c>
      <c r="I28">
        <v>-80.773399999999995</v>
      </c>
      <c r="J28">
        <v>-74.127499999999998</v>
      </c>
      <c r="K28">
        <v>-69.314899999999994</v>
      </c>
      <c r="L28">
        <v>-76.083500000000001</v>
      </c>
      <c r="M28">
        <v>-75.760900000000007</v>
      </c>
      <c r="N28">
        <v>-78.468699999999998</v>
      </c>
      <c r="O28">
        <v>-77.361500000000007</v>
      </c>
      <c r="P28">
        <v>-80.159300000000002</v>
      </c>
      <c r="Q28">
        <v>-79.515900000000002</v>
      </c>
      <c r="R28">
        <v>-68.543400000000005</v>
      </c>
      <c r="S28">
        <v>-72.320700000000002</v>
      </c>
      <c r="T28">
        <v>-76.3767</v>
      </c>
      <c r="U28">
        <v>-72.250500000000002</v>
      </c>
    </row>
    <row r="29" spans="1:21" x14ac:dyDescent="0.2">
      <c r="A29" s="2">
        <v>100</v>
      </c>
      <c r="B29" s="2">
        <v>100</v>
      </c>
      <c r="C29">
        <v>-63.929299999999998</v>
      </c>
      <c r="D29">
        <v>-68.106700000000004</v>
      </c>
      <c r="E29">
        <v>-68.118799999999993</v>
      </c>
      <c r="F29">
        <v>-80.920400000000001</v>
      </c>
      <c r="G29">
        <v>-77.570700000000002</v>
      </c>
      <c r="H29">
        <v>-72.075800000000001</v>
      </c>
      <c r="I29">
        <v>-74.115399999999994</v>
      </c>
      <c r="J29">
        <v>-71.909199999999998</v>
      </c>
      <c r="K29">
        <v>-76.212400000000002</v>
      </c>
      <c r="L29">
        <v>-71.643000000000001</v>
      </c>
      <c r="M29">
        <v>-80.355099999999993</v>
      </c>
      <c r="N29">
        <v>-80.650700000000001</v>
      </c>
      <c r="O29">
        <v>-73.151600000000002</v>
      </c>
      <c r="P29">
        <v>-81.251300000000001</v>
      </c>
      <c r="Q29">
        <v>-83.962599999999995</v>
      </c>
      <c r="R29">
        <v>-68.188000000000002</v>
      </c>
      <c r="S29">
        <v>-83.982900000000001</v>
      </c>
      <c r="T29">
        <v>-68.582300000000004</v>
      </c>
      <c r="U29">
        <v>-69.2637</v>
      </c>
    </row>
    <row r="30" spans="1:21" x14ac:dyDescent="0.2">
      <c r="A30" s="2">
        <v>110</v>
      </c>
      <c r="B30" s="2">
        <v>110</v>
      </c>
      <c r="C30">
        <v>-56.929400000000001</v>
      </c>
      <c r="D30">
        <v>-64.878900000000002</v>
      </c>
      <c r="E30">
        <v>-70.111500000000007</v>
      </c>
      <c r="F30">
        <v>-79.488399999999999</v>
      </c>
      <c r="G30">
        <v>-73.671199999999999</v>
      </c>
      <c r="H30">
        <v>-80.622299999999996</v>
      </c>
      <c r="I30">
        <v>-68.501999999999995</v>
      </c>
      <c r="J30">
        <v>-77.134399999999999</v>
      </c>
      <c r="K30">
        <v>-80.842600000000004</v>
      </c>
      <c r="L30">
        <v>-76.517099999999999</v>
      </c>
      <c r="M30">
        <v>-84.193700000000007</v>
      </c>
      <c r="N30">
        <v>-72.825999999999993</v>
      </c>
      <c r="O30">
        <v>-72.854100000000003</v>
      </c>
      <c r="P30">
        <v>-74.573099999999997</v>
      </c>
      <c r="Q30">
        <v>-75.0548</v>
      </c>
      <c r="R30">
        <v>-79.442800000000005</v>
      </c>
      <c r="S30">
        <v>-74.087100000000007</v>
      </c>
      <c r="T30">
        <v>-71.260400000000004</v>
      </c>
      <c r="U30">
        <v>-73.858800000000002</v>
      </c>
    </row>
    <row r="31" spans="1:21" x14ac:dyDescent="0.2">
      <c r="A31" s="2">
        <v>120</v>
      </c>
      <c r="B31" s="2">
        <v>120</v>
      </c>
      <c r="C31">
        <v>-70.812100000000001</v>
      </c>
      <c r="D31">
        <v>-78.382300000000001</v>
      </c>
      <c r="E31">
        <v>-74.710700000000003</v>
      </c>
      <c r="F31">
        <v>-72.183199999999999</v>
      </c>
      <c r="G31">
        <v>-74.105900000000005</v>
      </c>
      <c r="H31">
        <v>-74.701599999999999</v>
      </c>
      <c r="I31">
        <v>-74.476399999999998</v>
      </c>
      <c r="J31">
        <v>-77.082400000000007</v>
      </c>
      <c r="K31">
        <v>-78.604100000000003</v>
      </c>
      <c r="L31">
        <v>-78.896100000000004</v>
      </c>
      <c r="M31">
        <v>-75.442499999999995</v>
      </c>
      <c r="N31">
        <v>-73.972999999999999</v>
      </c>
      <c r="O31">
        <v>-76.279700000000005</v>
      </c>
      <c r="P31">
        <v>-75.561199999999999</v>
      </c>
      <c r="Q31">
        <v>-75.460700000000003</v>
      </c>
      <c r="R31">
        <v>-72.885300000000001</v>
      </c>
      <c r="S31">
        <v>-70.232100000000003</v>
      </c>
      <c r="T31">
        <v>-73.226100000000002</v>
      </c>
      <c r="U31">
        <v>-71.064099999999996</v>
      </c>
    </row>
    <row r="32" spans="1:21" x14ac:dyDescent="0.2">
      <c r="A32" s="2">
        <v>130</v>
      </c>
      <c r="B32" s="2">
        <v>130</v>
      </c>
      <c r="C32">
        <v>-70.853999999999999</v>
      </c>
      <c r="D32">
        <v>-71.006799999999998</v>
      </c>
      <c r="E32">
        <v>-71.625500000000002</v>
      </c>
      <c r="F32">
        <v>-73.629499999999993</v>
      </c>
      <c r="G32">
        <v>-74.791899999999998</v>
      </c>
      <c r="H32">
        <v>-78.852000000000004</v>
      </c>
      <c r="I32">
        <v>-74.773799999999994</v>
      </c>
      <c r="J32">
        <v>-77.666399999999996</v>
      </c>
      <c r="K32">
        <v>-83.326099999999997</v>
      </c>
      <c r="L32">
        <v>-76.64</v>
      </c>
      <c r="M32">
        <v>-75.399600000000007</v>
      </c>
      <c r="N32">
        <v>-85.020200000000003</v>
      </c>
      <c r="O32">
        <v>-77.709900000000005</v>
      </c>
      <c r="P32">
        <v>-74.191800000000001</v>
      </c>
      <c r="Q32">
        <v>-74.1554</v>
      </c>
      <c r="R32">
        <v>-72.302199999999999</v>
      </c>
      <c r="S32">
        <v>-74.294399999999996</v>
      </c>
      <c r="T32">
        <v>-74.586500000000001</v>
      </c>
      <c r="U32">
        <v>-69.752700000000004</v>
      </c>
    </row>
    <row r="33" spans="1:21" x14ac:dyDescent="0.2">
      <c r="A33" s="2">
        <v>140</v>
      </c>
      <c r="B33" s="2">
        <v>140</v>
      </c>
      <c r="C33">
        <v>-71.587599999999995</v>
      </c>
      <c r="D33">
        <v>-77.012600000000006</v>
      </c>
      <c r="E33">
        <v>-76.3857</v>
      </c>
      <c r="F33">
        <v>-70.202100000000002</v>
      </c>
      <c r="G33">
        <v>-86.8185</v>
      </c>
      <c r="H33">
        <v>-74.86</v>
      </c>
      <c r="I33">
        <v>-65.981999999999999</v>
      </c>
      <c r="J33">
        <v>-69.453299999999999</v>
      </c>
      <c r="K33">
        <v>-75.238299999999995</v>
      </c>
      <c r="L33">
        <v>-71.394000000000005</v>
      </c>
      <c r="M33">
        <v>-70.510499999999993</v>
      </c>
      <c r="N33">
        <v>-74.583399999999997</v>
      </c>
      <c r="O33">
        <v>-74.0274</v>
      </c>
      <c r="P33">
        <v>-64.135900000000007</v>
      </c>
      <c r="Q33">
        <v>-63.534100000000002</v>
      </c>
      <c r="R33">
        <v>-71.116799999999998</v>
      </c>
      <c r="S33">
        <v>-62.119799999999998</v>
      </c>
      <c r="T33">
        <v>-59.184600000000003</v>
      </c>
      <c r="U33">
        <v>-65.433000000000007</v>
      </c>
    </row>
    <row r="34" spans="1:21" x14ac:dyDescent="0.2">
      <c r="A34" s="2">
        <v>150</v>
      </c>
      <c r="B34" s="2">
        <v>150</v>
      </c>
      <c r="C34">
        <v>-61.438200000000002</v>
      </c>
      <c r="D34">
        <v>-69.486400000000003</v>
      </c>
      <c r="E34">
        <v>-69.977199999999996</v>
      </c>
      <c r="F34">
        <v>-71.004499999999993</v>
      </c>
      <c r="G34">
        <v>-66.817300000000003</v>
      </c>
      <c r="H34">
        <v>-68.655900000000003</v>
      </c>
      <c r="I34">
        <v>-66.836399999999998</v>
      </c>
      <c r="J34">
        <v>-64.361000000000004</v>
      </c>
      <c r="K34">
        <v>-67.788600000000002</v>
      </c>
      <c r="L34">
        <v>-68.755399999999995</v>
      </c>
      <c r="M34">
        <v>-69.630399999999995</v>
      </c>
      <c r="N34">
        <v>-77.332300000000004</v>
      </c>
      <c r="O34">
        <v>-79.927999999999997</v>
      </c>
      <c r="P34">
        <v>-64.527799999999999</v>
      </c>
      <c r="Q34">
        <v>-65.656300000000002</v>
      </c>
      <c r="R34">
        <v>-75.796700000000001</v>
      </c>
      <c r="S34">
        <v>-66.975700000000003</v>
      </c>
      <c r="T34">
        <v>-59.633400000000002</v>
      </c>
      <c r="U34">
        <v>-56.176200000000001</v>
      </c>
    </row>
    <row r="35" spans="1:21" x14ac:dyDescent="0.2">
      <c r="A35" s="2">
        <v>160</v>
      </c>
      <c r="B35" s="2">
        <v>160</v>
      </c>
      <c r="C35">
        <v>-64.091300000000004</v>
      </c>
      <c r="D35">
        <v>-61.871699999999997</v>
      </c>
      <c r="E35">
        <v>-58.448399999999999</v>
      </c>
      <c r="F35">
        <v>-60.890500000000003</v>
      </c>
      <c r="G35">
        <v>-70.134200000000007</v>
      </c>
      <c r="H35">
        <v>-69.616500000000002</v>
      </c>
      <c r="I35">
        <v>-68.237700000000004</v>
      </c>
      <c r="J35">
        <v>-65.712299999999999</v>
      </c>
      <c r="K35">
        <v>-69.128200000000007</v>
      </c>
      <c r="L35">
        <v>-72.960300000000004</v>
      </c>
      <c r="M35">
        <v>-70.502600000000001</v>
      </c>
      <c r="N35">
        <v>-74.603099999999998</v>
      </c>
      <c r="O35">
        <v>-74.531099999999995</v>
      </c>
      <c r="P35">
        <v>-73.719200000000001</v>
      </c>
      <c r="Q35">
        <v>-73.421300000000002</v>
      </c>
      <c r="R35">
        <v>-72.548400000000001</v>
      </c>
      <c r="S35">
        <v>-82.573300000000003</v>
      </c>
      <c r="T35">
        <v>-71.1374</v>
      </c>
      <c r="U35">
        <v>-68.701700000000002</v>
      </c>
    </row>
    <row r="36" spans="1:21" x14ac:dyDescent="0.2">
      <c r="A36" s="2">
        <v>170</v>
      </c>
      <c r="B36" s="2">
        <v>170</v>
      </c>
      <c r="C36">
        <v>-68.171899999999994</v>
      </c>
      <c r="D36">
        <v>-68.408299999999997</v>
      </c>
      <c r="E36">
        <v>-63.943899999999999</v>
      </c>
      <c r="F36">
        <v>-69.058300000000003</v>
      </c>
      <c r="G36">
        <v>-67.64</v>
      </c>
      <c r="H36">
        <v>-69.535600000000002</v>
      </c>
      <c r="I36">
        <v>-69.201700000000002</v>
      </c>
      <c r="J36">
        <v>-66.017300000000006</v>
      </c>
      <c r="K36">
        <v>-71.398700000000005</v>
      </c>
      <c r="L36">
        <v>-72.069800000000001</v>
      </c>
      <c r="M36">
        <v>-76.836399999999998</v>
      </c>
      <c r="N36">
        <v>-78.024600000000007</v>
      </c>
      <c r="O36">
        <v>-78.999700000000004</v>
      </c>
      <c r="P36">
        <v>-76.638199999999998</v>
      </c>
      <c r="Q36">
        <v>-76.821799999999996</v>
      </c>
      <c r="R36">
        <v>-73.627399999999994</v>
      </c>
      <c r="S36">
        <v>-84.275599999999997</v>
      </c>
      <c r="T36">
        <v>-69.044899999999998</v>
      </c>
      <c r="U36">
        <v>-74.833799999999997</v>
      </c>
    </row>
    <row r="37" spans="1:21" x14ac:dyDescent="0.2">
      <c r="A37" s="2">
        <v>180</v>
      </c>
      <c r="B37" s="2">
        <v>180</v>
      </c>
      <c r="C37">
        <v>-73.722800000000007</v>
      </c>
      <c r="D37">
        <v>-72.733500000000006</v>
      </c>
      <c r="E37">
        <v>-72.648300000000006</v>
      </c>
      <c r="F37">
        <v>-64.875799999999998</v>
      </c>
      <c r="G37">
        <v>-70.716700000000003</v>
      </c>
      <c r="H37">
        <v>-67.682599999999994</v>
      </c>
      <c r="I37">
        <v>-68.546000000000006</v>
      </c>
      <c r="J37">
        <v>-63.757300000000001</v>
      </c>
      <c r="K37">
        <v>-78.161600000000007</v>
      </c>
      <c r="L37">
        <v>-70.486900000000006</v>
      </c>
      <c r="M37">
        <v>-73.8262</v>
      </c>
      <c r="N37">
        <v>-79.982200000000006</v>
      </c>
      <c r="O37">
        <v>-75.181700000000006</v>
      </c>
      <c r="P37">
        <v>-80.440200000000004</v>
      </c>
      <c r="Q37">
        <v>-81.256600000000006</v>
      </c>
      <c r="R37">
        <v>-79.243899999999996</v>
      </c>
      <c r="S37">
        <v>-67.588999999999999</v>
      </c>
      <c r="T37">
        <v>-71.444199999999995</v>
      </c>
      <c r="U37">
        <v>-71.775199999999998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FBBC-BB66-4B88-8EDC-94A2DC7D27A8}">
  <dimension ref="A1:U37"/>
  <sheetViews>
    <sheetView topLeftCell="A10" workbookViewId="0">
      <selection activeCell="Q47" sqref="Q47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-75.362700000000004</v>
      </c>
      <c r="D2">
        <v>-72.3887</v>
      </c>
      <c r="E2">
        <v>-62.893599999999999</v>
      </c>
      <c r="F2">
        <v>-63.9651</v>
      </c>
      <c r="G2">
        <v>-68.346999999999994</v>
      </c>
      <c r="H2">
        <v>-62.773299999999999</v>
      </c>
      <c r="I2">
        <v>-71.2196</v>
      </c>
      <c r="J2">
        <v>-53.020299999999999</v>
      </c>
      <c r="K2">
        <v>-60.432000000000002</v>
      </c>
      <c r="L2">
        <v>-68.299199999999999</v>
      </c>
      <c r="M2">
        <v>-68.057000000000002</v>
      </c>
      <c r="N2">
        <v>-68.628900000000002</v>
      </c>
      <c r="O2">
        <v>-64.971800000000002</v>
      </c>
      <c r="P2">
        <v>-63.691699999999997</v>
      </c>
      <c r="Q2">
        <v>-61.672199999999997</v>
      </c>
      <c r="R2">
        <v>-68.781400000000005</v>
      </c>
      <c r="S2">
        <v>-71.424000000000007</v>
      </c>
      <c r="T2">
        <v>-71.337999999999994</v>
      </c>
      <c r="U2">
        <v>-73.903499999999994</v>
      </c>
    </row>
    <row r="3" spans="1:21" x14ac:dyDescent="0.2">
      <c r="A3" s="2">
        <v>-160</v>
      </c>
      <c r="B3" s="2">
        <v>200</v>
      </c>
      <c r="C3">
        <v>-69.664400000000001</v>
      </c>
      <c r="D3">
        <v>-71.167299999999997</v>
      </c>
      <c r="E3">
        <v>-65.223500000000001</v>
      </c>
      <c r="F3">
        <v>-65.512100000000004</v>
      </c>
      <c r="G3">
        <v>-69.360799999999998</v>
      </c>
      <c r="H3">
        <v>-66.506</v>
      </c>
      <c r="I3">
        <v>-62.7012</v>
      </c>
      <c r="J3">
        <v>-59.897599999999997</v>
      </c>
      <c r="K3">
        <v>-51.136800000000001</v>
      </c>
      <c r="L3">
        <v>-66.380799999999994</v>
      </c>
      <c r="M3">
        <v>-65.389099999999999</v>
      </c>
      <c r="N3">
        <v>-65.631200000000007</v>
      </c>
      <c r="O3">
        <v>-62.998199999999997</v>
      </c>
      <c r="P3">
        <v>-61.013500000000001</v>
      </c>
      <c r="Q3">
        <v>-62.6402</v>
      </c>
      <c r="R3">
        <v>-68.603899999999996</v>
      </c>
      <c r="S3">
        <v>-65.535300000000007</v>
      </c>
      <c r="T3">
        <v>-70.496799999999993</v>
      </c>
      <c r="U3">
        <v>-72.237300000000005</v>
      </c>
    </row>
    <row r="4" spans="1:21" x14ac:dyDescent="0.2">
      <c r="A4" s="2">
        <v>-150</v>
      </c>
      <c r="B4" s="2">
        <v>210</v>
      </c>
      <c r="C4">
        <v>-69.516999999999996</v>
      </c>
      <c r="D4">
        <v>-76.784400000000005</v>
      </c>
      <c r="E4">
        <v>-68.350200000000001</v>
      </c>
      <c r="F4">
        <v>-71.214799999999997</v>
      </c>
      <c r="G4">
        <v>-74.348399999999998</v>
      </c>
      <c r="H4">
        <v>-68.824799999999996</v>
      </c>
      <c r="I4">
        <v>-78.433499999999995</v>
      </c>
      <c r="J4">
        <v>-69.045299999999997</v>
      </c>
      <c r="K4">
        <v>-68.058700000000002</v>
      </c>
      <c r="L4">
        <v>-68.339699999999993</v>
      </c>
      <c r="M4">
        <v>-67.980800000000002</v>
      </c>
      <c r="N4">
        <v>-67.0989</v>
      </c>
      <c r="O4">
        <v>-67.524199999999993</v>
      </c>
      <c r="P4">
        <v>-67.967600000000004</v>
      </c>
      <c r="Q4">
        <v>-75.101500000000001</v>
      </c>
      <c r="R4">
        <v>-68.192499999999995</v>
      </c>
      <c r="S4">
        <v>-61.866199999999999</v>
      </c>
      <c r="T4">
        <v>-71.815399999999997</v>
      </c>
      <c r="U4">
        <v>-67.184299999999993</v>
      </c>
    </row>
    <row r="5" spans="1:21" x14ac:dyDescent="0.2">
      <c r="A5" s="2">
        <v>-140</v>
      </c>
      <c r="B5" s="2">
        <v>220</v>
      </c>
      <c r="C5">
        <v>-74.241699999999994</v>
      </c>
      <c r="D5">
        <v>-73.267399999999995</v>
      </c>
      <c r="E5">
        <v>-80.9208</v>
      </c>
      <c r="F5">
        <v>-84.378299999999996</v>
      </c>
      <c r="G5">
        <v>-75.246300000000005</v>
      </c>
      <c r="H5">
        <v>-73.648399999999995</v>
      </c>
      <c r="I5">
        <v>-70.339399999999998</v>
      </c>
      <c r="J5">
        <v>-73.907300000000006</v>
      </c>
      <c r="K5">
        <v>-69.628</v>
      </c>
      <c r="L5">
        <v>-70.168499999999995</v>
      </c>
      <c r="M5">
        <v>-70.1173</v>
      </c>
      <c r="N5">
        <v>-71.782600000000002</v>
      </c>
      <c r="O5">
        <v>-72.182199999999995</v>
      </c>
      <c r="P5">
        <v>-64.610200000000006</v>
      </c>
      <c r="Q5">
        <v>-67.488799999999998</v>
      </c>
      <c r="R5">
        <v>-59.664400000000001</v>
      </c>
      <c r="S5">
        <v>-62.149900000000002</v>
      </c>
      <c r="T5">
        <v>-64.562100000000001</v>
      </c>
      <c r="U5">
        <v>-59.429499999999997</v>
      </c>
    </row>
    <row r="6" spans="1:21" x14ac:dyDescent="0.2">
      <c r="A6" s="2">
        <v>-130</v>
      </c>
      <c r="B6" s="2">
        <v>230</v>
      </c>
      <c r="C6">
        <v>-72.075500000000005</v>
      </c>
      <c r="D6">
        <v>-78.631699999999995</v>
      </c>
      <c r="E6">
        <v>-80.492400000000004</v>
      </c>
      <c r="F6">
        <v>-78.043999999999997</v>
      </c>
      <c r="G6">
        <v>-81.022099999999995</v>
      </c>
      <c r="H6">
        <v>-74.753799999999998</v>
      </c>
      <c r="I6">
        <v>-80.026300000000006</v>
      </c>
      <c r="J6">
        <v>-74.188400000000001</v>
      </c>
      <c r="K6">
        <v>-69.488399999999999</v>
      </c>
      <c r="L6">
        <v>-73.508099999999999</v>
      </c>
      <c r="M6">
        <v>-76.334800000000001</v>
      </c>
      <c r="N6">
        <v>-76.738399999999999</v>
      </c>
      <c r="O6">
        <v>-74.628699999999995</v>
      </c>
      <c r="P6">
        <v>-68.051199999999994</v>
      </c>
      <c r="Q6">
        <v>-65.968199999999996</v>
      </c>
      <c r="R6">
        <v>-76.107500000000002</v>
      </c>
      <c r="S6">
        <v>-66.8583</v>
      </c>
      <c r="T6">
        <v>-67.720699999999994</v>
      </c>
      <c r="U6">
        <v>-67.967100000000002</v>
      </c>
    </row>
    <row r="7" spans="1:21" x14ac:dyDescent="0.2">
      <c r="A7" s="2">
        <v>-120</v>
      </c>
      <c r="B7" s="2">
        <v>240</v>
      </c>
      <c r="C7">
        <v>-73.710999999999999</v>
      </c>
      <c r="D7">
        <v>-82.317899999999995</v>
      </c>
      <c r="E7">
        <v>-74.639399999999995</v>
      </c>
      <c r="F7">
        <v>-79.587000000000003</v>
      </c>
      <c r="G7">
        <v>-75.555800000000005</v>
      </c>
      <c r="H7">
        <v>-78.858999999999995</v>
      </c>
      <c r="I7">
        <v>-78.879599999999996</v>
      </c>
      <c r="J7">
        <v>-79.707599999999999</v>
      </c>
      <c r="K7">
        <v>-70.884299999999996</v>
      </c>
      <c r="L7">
        <v>-76.931200000000004</v>
      </c>
      <c r="M7">
        <v>-72.680099999999996</v>
      </c>
      <c r="N7">
        <v>-73.712100000000007</v>
      </c>
      <c r="O7">
        <v>-81.397099999999995</v>
      </c>
      <c r="P7">
        <v>-71.106300000000005</v>
      </c>
      <c r="Q7">
        <v>-73.542599999999993</v>
      </c>
      <c r="R7">
        <v>-66.6417</v>
      </c>
      <c r="S7">
        <v>-75.738600000000005</v>
      </c>
      <c r="T7">
        <v>-71.467299999999994</v>
      </c>
      <c r="U7">
        <v>-78.029899999999998</v>
      </c>
    </row>
    <row r="8" spans="1:21" x14ac:dyDescent="0.2">
      <c r="A8" s="2">
        <v>-110</v>
      </c>
      <c r="B8" s="2">
        <v>250</v>
      </c>
      <c r="C8">
        <v>-74.619699999999995</v>
      </c>
      <c r="D8">
        <v>-85.222099999999998</v>
      </c>
      <c r="E8">
        <v>-78.583100000000002</v>
      </c>
      <c r="F8">
        <v>-79.536100000000005</v>
      </c>
      <c r="G8">
        <v>-74.1434</v>
      </c>
      <c r="H8">
        <v>-85.81</v>
      </c>
      <c r="I8">
        <v>-79.470399999999998</v>
      </c>
      <c r="J8">
        <v>-86.764200000000002</v>
      </c>
      <c r="K8">
        <v>-75.406700000000001</v>
      </c>
      <c r="L8">
        <v>-72.5</v>
      </c>
      <c r="M8">
        <v>-73.575599999999994</v>
      </c>
      <c r="N8">
        <v>-69.514899999999997</v>
      </c>
      <c r="O8">
        <v>-79.997699999999995</v>
      </c>
      <c r="P8">
        <v>-70.542000000000002</v>
      </c>
      <c r="Q8">
        <v>-74.277100000000004</v>
      </c>
      <c r="R8">
        <v>-77.239199999999997</v>
      </c>
      <c r="S8">
        <v>-74.328199999999995</v>
      </c>
      <c r="T8">
        <v>-67.994399999999999</v>
      </c>
      <c r="U8">
        <v>-67.932699999999997</v>
      </c>
    </row>
    <row r="9" spans="1:21" x14ac:dyDescent="0.2">
      <c r="A9" s="2">
        <v>-100</v>
      </c>
      <c r="B9" s="2">
        <v>260</v>
      </c>
      <c r="C9">
        <v>-73.725999999999999</v>
      </c>
      <c r="D9">
        <v>-74.537199999999999</v>
      </c>
      <c r="E9">
        <v>-77.775599999999997</v>
      </c>
      <c r="F9">
        <v>-69.486699999999999</v>
      </c>
      <c r="G9">
        <v>-68.194800000000001</v>
      </c>
      <c r="H9">
        <v>-73.886700000000005</v>
      </c>
      <c r="I9">
        <v>-85.636600000000001</v>
      </c>
      <c r="J9">
        <v>-79.0642</v>
      </c>
      <c r="K9">
        <v>-77.847999999999999</v>
      </c>
      <c r="L9">
        <v>-79.322900000000004</v>
      </c>
      <c r="M9">
        <v>-71.326499999999996</v>
      </c>
      <c r="N9">
        <v>-77.246899999999997</v>
      </c>
      <c r="O9">
        <v>-74.338399999999993</v>
      </c>
      <c r="P9">
        <v>-71.377399999999994</v>
      </c>
      <c r="Q9">
        <v>-70.483699999999999</v>
      </c>
      <c r="R9">
        <v>-74.606200000000001</v>
      </c>
      <c r="S9">
        <v>-68.034700000000001</v>
      </c>
      <c r="T9">
        <v>-63.770699999999998</v>
      </c>
      <c r="U9">
        <v>-61.053199999999997</v>
      </c>
    </row>
    <row r="10" spans="1:21" x14ac:dyDescent="0.2">
      <c r="A10" s="2">
        <v>-90</v>
      </c>
      <c r="B10" s="2">
        <v>270</v>
      </c>
      <c r="C10">
        <v>-71.062799999999996</v>
      </c>
      <c r="D10">
        <v>-72.961399999999998</v>
      </c>
      <c r="E10">
        <v>-72.913300000000007</v>
      </c>
      <c r="F10">
        <v>-73.831999999999994</v>
      </c>
      <c r="G10">
        <v>-74.968500000000006</v>
      </c>
      <c r="H10">
        <v>-78.141199999999998</v>
      </c>
      <c r="I10">
        <v>-79.326999999999998</v>
      </c>
      <c r="J10">
        <v>-79.231499999999997</v>
      </c>
      <c r="K10">
        <v>-76.455500000000001</v>
      </c>
      <c r="L10">
        <v>-84.750900000000001</v>
      </c>
      <c r="M10">
        <v>-69.820999999999998</v>
      </c>
      <c r="N10">
        <v>-86.249600000000001</v>
      </c>
      <c r="O10">
        <v>-70.987099999999998</v>
      </c>
      <c r="P10">
        <v>-66.426299999999998</v>
      </c>
      <c r="Q10">
        <v>-65.599000000000004</v>
      </c>
      <c r="R10">
        <v>-72.4345</v>
      </c>
      <c r="S10">
        <v>-75.203299999999999</v>
      </c>
      <c r="T10">
        <v>-70.239199999999997</v>
      </c>
      <c r="U10">
        <v>-61.005600000000001</v>
      </c>
    </row>
    <row r="11" spans="1:21" x14ac:dyDescent="0.2">
      <c r="A11" s="2">
        <v>-80</v>
      </c>
      <c r="B11" s="2">
        <v>280</v>
      </c>
      <c r="C11">
        <v>-69.718500000000006</v>
      </c>
      <c r="D11">
        <v>-75.867199999999997</v>
      </c>
      <c r="E11">
        <v>-65.537099999999995</v>
      </c>
      <c r="F11">
        <v>-57.529800000000002</v>
      </c>
      <c r="G11">
        <v>-58.253</v>
      </c>
      <c r="H11">
        <v>-75.646900000000002</v>
      </c>
      <c r="I11">
        <v>-74.090999999999994</v>
      </c>
      <c r="J11">
        <v>-70.898799999999994</v>
      </c>
      <c r="K11">
        <v>-73.294200000000004</v>
      </c>
      <c r="L11">
        <v>-71.452699999999993</v>
      </c>
      <c r="M11">
        <v>-78.685400000000001</v>
      </c>
      <c r="N11">
        <v>-75.4709</v>
      </c>
      <c r="O11">
        <v>-77.745199999999997</v>
      </c>
      <c r="P11">
        <v>-79.331699999999998</v>
      </c>
      <c r="Q11">
        <v>-74.688999999999993</v>
      </c>
      <c r="R11">
        <v>-71.976299999999995</v>
      </c>
      <c r="S11">
        <v>-71.455100000000002</v>
      </c>
      <c r="T11">
        <v>-68.977800000000002</v>
      </c>
      <c r="U11">
        <v>-78.747699999999995</v>
      </c>
    </row>
    <row r="12" spans="1:21" x14ac:dyDescent="0.2">
      <c r="A12" s="2">
        <v>-70</v>
      </c>
      <c r="B12" s="2">
        <v>290</v>
      </c>
      <c r="C12">
        <v>-63.485799999999998</v>
      </c>
      <c r="D12">
        <v>-63.404600000000002</v>
      </c>
      <c r="E12">
        <v>-63.257100000000001</v>
      </c>
      <c r="F12">
        <v>-51.670099999999998</v>
      </c>
      <c r="G12">
        <v>-52.8459</v>
      </c>
      <c r="H12">
        <v>-61.406799999999997</v>
      </c>
      <c r="I12">
        <v>-67.276799999999994</v>
      </c>
      <c r="J12">
        <v>-71.902799999999999</v>
      </c>
      <c r="K12">
        <v>-64.792699999999996</v>
      </c>
      <c r="L12">
        <v>-66.544399999999996</v>
      </c>
      <c r="M12">
        <v>-71.554199999999994</v>
      </c>
      <c r="N12">
        <v>-71.337400000000002</v>
      </c>
      <c r="O12">
        <v>-64.843000000000004</v>
      </c>
      <c r="P12">
        <v>-68.862700000000004</v>
      </c>
      <c r="Q12">
        <v>-67.476900000000001</v>
      </c>
      <c r="R12">
        <v>-62.783099999999997</v>
      </c>
      <c r="S12">
        <v>-65.937799999999996</v>
      </c>
      <c r="T12">
        <v>-62.267800000000001</v>
      </c>
      <c r="U12">
        <v>-76.599500000000006</v>
      </c>
    </row>
    <row r="13" spans="1:21" x14ac:dyDescent="0.2">
      <c r="A13" s="2">
        <v>-60</v>
      </c>
      <c r="B13" s="2">
        <v>300</v>
      </c>
      <c r="C13">
        <v>-62.3889</v>
      </c>
      <c r="D13">
        <v>-62.541800000000002</v>
      </c>
      <c r="E13">
        <v>-55.904800000000002</v>
      </c>
      <c r="F13">
        <v>-49.806899999999999</v>
      </c>
      <c r="G13">
        <v>-51.794499999999999</v>
      </c>
      <c r="H13">
        <v>-61.506700000000002</v>
      </c>
      <c r="I13">
        <v>-65.2727</v>
      </c>
      <c r="J13">
        <v>-72.392300000000006</v>
      </c>
      <c r="K13">
        <v>-61.709800000000001</v>
      </c>
      <c r="L13">
        <v>-61.606699999999996</v>
      </c>
      <c r="M13">
        <v>-63.453000000000003</v>
      </c>
      <c r="N13">
        <v>-64.910600000000002</v>
      </c>
      <c r="O13">
        <v>-64.207899999999995</v>
      </c>
      <c r="P13">
        <v>-65.086299999999994</v>
      </c>
      <c r="Q13">
        <v>-65.147900000000007</v>
      </c>
      <c r="R13">
        <v>-70.665000000000006</v>
      </c>
      <c r="S13">
        <v>-67.430700000000002</v>
      </c>
      <c r="T13">
        <v>-65.054699999999997</v>
      </c>
      <c r="U13">
        <v>-65.304299999999998</v>
      </c>
    </row>
    <row r="14" spans="1:21" x14ac:dyDescent="0.2">
      <c r="A14" s="2">
        <v>-50</v>
      </c>
      <c r="B14" s="2">
        <v>310</v>
      </c>
      <c r="C14">
        <v>-60.057899999999997</v>
      </c>
      <c r="D14">
        <v>-64.517899999999997</v>
      </c>
      <c r="E14">
        <v>-58.205800000000004</v>
      </c>
      <c r="F14">
        <v>-53.488999999999997</v>
      </c>
      <c r="G14">
        <v>-54.888199999999998</v>
      </c>
      <c r="H14">
        <v>-62.3262</v>
      </c>
      <c r="I14">
        <v>-61.770099999999999</v>
      </c>
      <c r="J14">
        <v>-73.120599999999996</v>
      </c>
      <c r="K14">
        <v>-61.415199999999999</v>
      </c>
      <c r="L14">
        <v>-66.234499999999997</v>
      </c>
      <c r="M14">
        <v>-67.115899999999996</v>
      </c>
      <c r="N14">
        <v>-64.436300000000003</v>
      </c>
      <c r="O14">
        <v>-70.849199999999996</v>
      </c>
      <c r="P14">
        <v>-68.122399999999999</v>
      </c>
      <c r="Q14">
        <v>-67.731800000000007</v>
      </c>
      <c r="R14">
        <v>-70.840699999999998</v>
      </c>
      <c r="S14">
        <v>-67.245199999999997</v>
      </c>
      <c r="T14">
        <v>-66.544600000000003</v>
      </c>
      <c r="U14">
        <v>-67.999700000000004</v>
      </c>
    </row>
    <row r="15" spans="1:21" x14ac:dyDescent="0.2">
      <c r="A15" s="2">
        <v>-40</v>
      </c>
      <c r="B15" s="2">
        <v>320</v>
      </c>
      <c r="C15">
        <v>-58.066400000000002</v>
      </c>
      <c r="D15">
        <v>-60.629399999999997</v>
      </c>
      <c r="E15">
        <v>-58.741300000000003</v>
      </c>
      <c r="F15">
        <v>-52.275399999999998</v>
      </c>
      <c r="G15">
        <v>-55.379399999999997</v>
      </c>
      <c r="H15">
        <v>-62.952500000000001</v>
      </c>
      <c r="I15">
        <v>-60.031300000000002</v>
      </c>
      <c r="J15">
        <v>-70.790899999999993</v>
      </c>
      <c r="K15">
        <v>-60.6937</v>
      </c>
      <c r="L15">
        <v>-65.929599999999994</v>
      </c>
      <c r="M15">
        <v>-68.313500000000005</v>
      </c>
      <c r="N15">
        <v>-65.862300000000005</v>
      </c>
      <c r="O15">
        <v>-63.351900000000001</v>
      </c>
      <c r="P15">
        <v>-64.9529</v>
      </c>
      <c r="Q15">
        <v>-65.602000000000004</v>
      </c>
      <c r="R15">
        <v>-70.964399999999998</v>
      </c>
      <c r="S15">
        <v>-62.785899999999998</v>
      </c>
      <c r="T15">
        <v>-61.360199999999999</v>
      </c>
      <c r="U15">
        <v>-64.258499999999998</v>
      </c>
    </row>
    <row r="16" spans="1:21" x14ac:dyDescent="0.2">
      <c r="A16" s="2">
        <v>-30</v>
      </c>
      <c r="B16" s="2">
        <v>330</v>
      </c>
      <c r="C16">
        <v>-54.804600000000001</v>
      </c>
      <c r="D16">
        <v>-55.173400000000001</v>
      </c>
      <c r="E16">
        <v>-46.206200000000003</v>
      </c>
      <c r="F16">
        <v>-41.552399999999999</v>
      </c>
      <c r="G16">
        <v>-41.027999999999999</v>
      </c>
      <c r="H16">
        <v>-57.122799999999998</v>
      </c>
      <c r="I16">
        <v>-59.387599999999999</v>
      </c>
      <c r="J16">
        <v>-64.495500000000007</v>
      </c>
      <c r="K16">
        <v>-56.473100000000002</v>
      </c>
      <c r="L16">
        <v>-61.925600000000003</v>
      </c>
      <c r="M16">
        <v>-62.326599999999999</v>
      </c>
      <c r="N16">
        <v>-63.9343</v>
      </c>
      <c r="O16">
        <v>-55.625300000000003</v>
      </c>
      <c r="P16">
        <v>-54.664400000000001</v>
      </c>
      <c r="Q16">
        <v>-65.486800000000002</v>
      </c>
      <c r="R16">
        <v>-64.793499999999995</v>
      </c>
      <c r="S16">
        <v>-55.919199999999996</v>
      </c>
      <c r="T16">
        <v>-52.601500000000001</v>
      </c>
      <c r="U16">
        <v>-60.468600000000002</v>
      </c>
    </row>
    <row r="17" spans="1:21" x14ac:dyDescent="0.2">
      <c r="A17" s="2">
        <v>-20</v>
      </c>
      <c r="B17" s="2">
        <v>340</v>
      </c>
      <c r="C17">
        <v>-42.580300000000001</v>
      </c>
      <c r="D17">
        <v>-48.404600000000002</v>
      </c>
      <c r="E17">
        <v>-39.323799999999999</v>
      </c>
      <c r="F17">
        <v>-35.518900000000002</v>
      </c>
      <c r="G17">
        <v>-38.966900000000003</v>
      </c>
      <c r="H17">
        <v>-50.2971</v>
      </c>
      <c r="I17">
        <v>-48.412799999999997</v>
      </c>
      <c r="J17">
        <v>-60.535899999999998</v>
      </c>
      <c r="K17">
        <v>-45.693100000000001</v>
      </c>
      <c r="L17">
        <v>-54.411299999999997</v>
      </c>
      <c r="M17">
        <v>-50.521000000000001</v>
      </c>
      <c r="N17">
        <v>-49.092599999999997</v>
      </c>
      <c r="O17">
        <v>-46.914099999999998</v>
      </c>
      <c r="P17">
        <v>-54.524999999999999</v>
      </c>
      <c r="Q17">
        <v>-63.958399999999997</v>
      </c>
      <c r="R17">
        <v>-58.463500000000003</v>
      </c>
      <c r="S17">
        <v>-47.632399999999997</v>
      </c>
      <c r="T17">
        <v>-49.920099999999998</v>
      </c>
      <c r="U17">
        <v>-51.515099999999997</v>
      </c>
    </row>
    <row r="18" spans="1:21" x14ac:dyDescent="0.2">
      <c r="A18" s="2">
        <v>-10</v>
      </c>
      <c r="B18" s="2">
        <v>350</v>
      </c>
      <c r="C18">
        <v>-57.1374</v>
      </c>
      <c r="D18">
        <v>-59.115499999999997</v>
      </c>
      <c r="E18">
        <v>-53.781500000000001</v>
      </c>
      <c r="F18">
        <v>-44.424300000000002</v>
      </c>
      <c r="G18">
        <v>-46.965000000000003</v>
      </c>
      <c r="H18">
        <v>-55.718800000000002</v>
      </c>
      <c r="I18">
        <v>-58.598700000000001</v>
      </c>
      <c r="J18">
        <v>-64.708500000000001</v>
      </c>
      <c r="K18">
        <v>-63.125500000000002</v>
      </c>
      <c r="L18">
        <v>-60.800600000000003</v>
      </c>
      <c r="M18">
        <v>-62.539499999999997</v>
      </c>
      <c r="N18">
        <v>-63.116999999999997</v>
      </c>
      <c r="O18">
        <v>-67.22</v>
      </c>
      <c r="P18">
        <v>-60.994399999999999</v>
      </c>
      <c r="Q18">
        <v>-68.046099999999996</v>
      </c>
      <c r="R18">
        <v>-69.031499999999994</v>
      </c>
      <c r="S18">
        <v>-61.563299999999998</v>
      </c>
      <c r="T18">
        <v>-58.128500000000003</v>
      </c>
      <c r="U18">
        <v>-62.090899999999998</v>
      </c>
    </row>
    <row r="19" spans="1:21" x14ac:dyDescent="0.2">
      <c r="A19" s="2">
        <v>0</v>
      </c>
      <c r="B19" s="2">
        <v>0</v>
      </c>
      <c r="C19">
        <v>-62.038899999999998</v>
      </c>
      <c r="D19">
        <v>-65.852900000000005</v>
      </c>
      <c r="E19">
        <v>-62.298000000000002</v>
      </c>
      <c r="F19">
        <v>-56.296300000000002</v>
      </c>
      <c r="G19">
        <v>-55.667700000000004</v>
      </c>
      <c r="H19">
        <v>-65.733000000000004</v>
      </c>
      <c r="I19">
        <v>-65.9572</v>
      </c>
      <c r="J19">
        <v>-70.4315</v>
      </c>
      <c r="K19">
        <v>-59.469000000000001</v>
      </c>
      <c r="L19">
        <v>-59.459000000000003</v>
      </c>
      <c r="M19">
        <v>-58.290300000000002</v>
      </c>
      <c r="N19">
        <v>-59.5794</v>
      </c>
      <c r="O19">
        <v>-66.717299999999994</v>
      </c>
      <c r="P19">
        <v>-66.755700000000004</v>
      </c>
      <c r="Q19">
        <v>-67.351900000000001</v>
      </c>
      <c r="R19">
        <v>-71.9923</v>
      </c>
      <c r="S19">
        <v>-65.908199999999994</v>
      </c>
      <c r="T19">
        <v>-66.953800000000001</v>
      </c>
      <c r="U19">
        <v>-68.403000000000006</v>
      </c>
    </row>
    <row r="20" spans="1:21" x14ac:dyDescent="0.2">
      <c r="A20" s="2">
        <v>10</v>
      </c>
      <c r="B20" s="2">
        <v>10</v>
      </c>
      <c r="C20">
        <v>-61.461399999999998</v>
      </c>
      <c r="D20">
        <v>-66.299099999999996</v>
      </c>
      <c r="E20">
        <v>-63.8705</v>
      </c>
      <c r="F20">
        <v>-52.288600000000002</v>
      </c>
      <c r="G20">
        <v>-57.234099999999998</v>
      </c>
      <c r="H20">
        <v>-69.385599999999997</v>
      </c>
      <c r="I20">
        <v>-63.992699999999999</v>
      </c>
      <c r="J20">
        <v>-67.916499999999999</v>
      </c>
      <c r="K20">
        <v>-63.455500000000001</v>
      </c>
      <c r="L20">
        <v>-59.245399999999997</v>
      </c>
      <c r="M20">
        <v>-58.962000000000003</v>
      </c>
      <c r="N20">
        <v>-60.463099999999997</v>
      </c>
      <c r="O20">
        <v>-68.697599999999994</v>
      </c>
      <c r="P20">
        <v>-69.681799999999996</v>
      </c>
      <c r="Q20">
        <v>-76.508499999999998</v>
      </c>
      <c r="R20">
        <v>-76.257300000000001</v>
      </c>
      <c r="S20">
        <v>-68.628100000000003</v>
      </c>
      <c r="T20">
        <v>-67.994900000000001</v>
      </c>
      <c r="U20">
        <v>-69.435900000000004</v>
      </c>
    </row>
    <row r="21" spans="1:21" x14ac:dyDescent="0.2">
      <c r="A21" s="2">
        <v>20</v>
      </c>
      <c r="B21" s="2">
        <v>20</v>
      </c>
      <c r="C21">
        <v>-64.266999999999996</v>
      </c>
      <c r="D21">
        <v>-69.250299999999996</v>
      </c>
      <c r="E21">
        <v>-65.971400000000003</v>
      </c>
      <c r="F21">
        <v>-58.323500000000003</v>
      </c>
      <c r="G21">
        <v>-61.724600000000002</v>
      </c>
      <c r="H21">
        <v>-64.859399999999994</v>
      </c>
      <c r="I21">
        <v>-67.385300000000001</v>
      </c>
      <c r="J21">
        <v>-73.653499999999994</v>
      </c>
      <c r="K21">
        <v>-65.322800000000001</v>
      </c>
      <c r="L21">
        <v>-70.695499999999996</v>
      </c>
      <c r="M21">
        <v>-69.793300000000002</v>
      </c>
      <c r="N21">
        <v>-69.519199999999998</v>
      </c>
      <c r="O21">
        <v>-74.212400000000002</v>
      </c>
      <c r="P21">
        <v>-75.811999999999998</v>
      </c>
      <c r="Q21">
        <v>-77.581999999999994</v>
      </c>
      <c r="R21">
        <v>-75.232699999999994</v>
      </c>
      <c r="S21">
        <v>-69.907700000000006</v>
      </c>
      <c r="T21">
        <v>-70.032499999999999</v>
      </c>
      <c r="U21">
        <v>-75.809399999999997</v>
      </c>
    </row>
    <row r="22" spans="1:21" x14ac:dyDescent="0.2">
      <c r="A22" s="2">
        <v>30</v>
      </c>
      <c r="B22" s="2">
        <v>30</v>
      </c>
      <c r="C22">
        <v>-64.052800000000005</v>
      </c>
      <c r="D22">
        <v>-72.613500000000002</v>
      </c>
      <c r="E22">
        <v>-65.899799999999999</v>
      </c>
      <c r="F22">
        <v>-57.778599999999997</v>
      </c>
      <c r="G22">
        <v>-60.2819</v>
      </c>
      <c r="H22">
        <v>-70.910200000000003</v>
      </c>
      <c r="I22">
        <v>-64.793899999999994</v>
      </c>
      <c r="J22">
        <v>-71.7346</v>
      </c>
      <c r="K22">
        <v>-68.952699999999993</v>
      </c>
      <c r="L22">
        <v>-69.440700000000007</v>
      </c>
      <c r="M22">
        <v>-70.031599999999997</v>
      </c>
      <c r="N22">
        <v>-69.948499999999996</v>
      </c>
      <c r="O22">
        <v>-69.610799999999998</v>
      </c>
      <c r="P22">
        <v>-72.367599999999996</v>
      </c>
      <c r="Q22">
        <v>-72.891199999999998</v>
      </c>
      <c r="R22">
        <v>-71.467299999999994</v>
      </c>
      <c r="S22">
        <v>-70.021100000000004</v>
      </c>
      <c r="T22">
        <v>-68.715900000000005</v>
      </c>
      <c r="U22">
        <v>-71.770700000000005</v>
      </c>
    </row>
    <row r="23" spans="1:21" x14ac:dyDescent="0.2">
      <c r="A23" s="2">
        <v>40</v>
      </c>
      <c r="B23" s="2">
        <v>40</v>
      </c>
      <c r="C23">
        <v>-71.980800000000002</v>
      </c>
      <c r="D23">
        <v>-73.233500000000006</v>
      </c>
      <c r="E23">
        <v>-69.730699999999999</v>
      </c>
      <c r="F23">
        <v>-63.999699999999997</v>
      </c>
      <c r="G23">
        <v>-65.725499999999997</v>
      </c>
      <c r="H23">
        <v>-74.722899999999996</v>
      </c>
      <c r="I23">
        <v>-71.096900000000005</v>
      </c>
      <c r="J23">
        <v>-70.830299999999994</v>
      </c>
      <c r="K23">
        <v>-78.422799999999995</v>
      </c>
      <c r="L23">
        <v>-82.476200000000006</v>
      </c>
      <c r="M23">
        <v>-81.353099999999998</v>
      </c>
      <c r="N23">
        <v>-79.108999999999995</v>
      </c>
      <c r="O23">
        <v>-70.468699999999998</v>
      </c>
      <c r="P23">
        <v>-74.2333</v>
      </c>
      <c r="Q23">
        <v>-72.559899999999999</v>
      </c>
      <c r="R23">
        <v>-74.339600000000004</v>
      </c>
      <c r="S23">
        <v>-76.699600000000004</v>
      </c>
      <c r="T23">
        <v>-73.001199999999997</v>
      </c>
      <c r="U23">
        <v>-80.377799999999993</v>
      </c>
    </row>
    <row r="24" spans="1:21" x14ac:dyDescent="0.2">
      <c r="A24" s="2">
        <v>50</v>
      </c>
      <c r="B24" s="2">
        <v>50</v>
      </c>
      <c r="C24">
        <v>-73.954400000000007</v>
      </c>
      <c r="D24">
        <v>-82.713899999999995</v>
      </c>
      <c r="E24">
        <v>-71.939899999999994</v>
      </c>
      <c r="F24">
        <v>-63.237900000000003</v>
      </c>
      <c r="G24">
        <v>-65.141599999999997</v>
      </c>
      <c r="H24">
        <v>-71.850300000000004</v>
      </c>
      <c r="I24">
        <v>-79.408500000000004</v>
      </c>
      <c r="J24">
        <v>-71.300600000000003</v>
      </c>
      <c r="K24">
        <v>-72.527500000000003</v>
      </c>
      <c r="L24">
        <v>-71.342200000000005</v>
      </c>
      <c r="M24">
        <v>-77.883099999999999</v>
      </c>
      <c r="N24">
        <v>-73.781599999999997</v>
      </c>
      <c r="O24">
        <v>-80.831000000000003</v>
      </c>
      <c r="P24">
        <v>-71.812799999999996</v>
      </c>
      <c r="Q24">
        <v>-71.180000000000007</v>
      </c>
      <c r="R24">
        <v>-73.478300000000004</v>
      </c>
      <c r="S24">
        <v>-73.087000000000003</v>
      </c>
      <c r="T24">
        <v>-68.426100000000005</v>
      </c>
      <c r="U24">
        <v>-78.1083</v>
      </c>
    </row>
    <row r="25" spans="1:21" x14ac:dyDescent="0.2">
      <c r="A25" s="2">
        <v>60</v>
      </c>
      <c r="B25" s="2">
        <v>60</v>
      </c>
      <c r="C25">
        <v>-75.285399999999996</v>
      </c>
      <c r="D25">
        <v>-82.401200000000003</v>
      </c>
      <c r="E25">
        <v>-78.226299999999995</v>
      </c>
      <c r="F25">
        <v>-71.085899999999995</v>
      </c>
      <c r="G25">
        <v>-75.160600000000002</v>
      </c>
      <c r="H25">
        <v>-78.649000000000001</v>
      </c>
      <c r="I25">
        <v>-80.016499999999994</v>
      </c>
      <c r="J25">
        <v>-77.991399999999999</v>
      </c>
      <c r="K25">
        <v>-83.524699999999996</v>
      </c>
      <c r="L25">
        <v>-78.818600000000004</v>
      </c>
      <c r="M25">
        <v>-77.690100000000001</v>
      </c>
      <c r="N25">
        <v>-79.080100000000002</v>
      </c>
      <c r="O25">
        <v>-78.435900000000004</v>
      </c>
      <c r="P25">
        <v>-77.160600000000002</v>
      </c>
      <c r="Q25">
        <v>-86.4953</v>
      </c>
      <c r="R25">
        <v>-76.546300000000002</v>
      </c>
      <c r="S25">
        <v>-78.761499999999998</v>
      </c>
      <c r="T25">
        <v>-79.107600000000005</v>
      </c>
      <c r="U25">
        <v>-86.178200000000004</v>
      </c>
    </row>
    <row r="26" spans="1:21" x14ac:dyDescent="0.2">
      <c r="A26" s="2">
        <v>70</v>
      </c>
      <c r="B26" s="2">
        <v>70</v>
      </c>
      <c r="C26">
        <v>-64.741</v>
      </c>
      <c r="D26">
        <v>-72.857699999999994</v>
      </c>
      <c r="E26">
        <v>-73.895799999999994</v>
      </c>
      <c r="F26">
        <v>-72.099800000000002</v>
      </c>
      <c r="G26">
        <v>-71.913200000000003</v>
      </c>
      <c r="H26">
        <v>-69.832800000000006</v>
      </c>
      <c r="I26">
        <v>-73.107100000000003</v>
      </c>
      <c r="J26">
        <v>-73.046099999999996</v>
      </c>
      <c r="K26">
        <v>-70.237099999999998</v>
      </c>
      <c r="L26">
        <v>-75.463700000000003</v>
      </c>
      <c r="M26">
        <v>-76.216200000000001</v>
      </c>
      <c r="N26">
        <v>-75.740300000000005</v>
      </c>
      <c r="O26">
        <v>-72.439300000000003</v>
      </c>
      <c r="P26">
        <v>-75.021500000000003</v>
      </c>
      <c r="Q26">
        <v>-79.902000000000001</v>
      </c>
      <c r="R26">
        <v>-80.624700000000004</v>
      </c>
      <c r="S26">
        <v>-72.338399999999993</v>
      </c>
      <c r="T26">
        <v>-78.708600000000004</v>
      </c>
      <c r="U26">
        <v>-76.554900000000004</v>
      </c>
    </row>
    <row r="27" spans="1:21" x14ac:dyDescent="0.2">
      <c r="A27" s="2">
        <v>80</v>
      </c>
      <c r="B27" s="2">
        <v>80</v>
      </c>
      <c r="C27">
        <v>-69.387500000000003</v>
      </c>
      <c r="D27">
        <v>-77.5077</v>
      </c>
      <c r="E27">
        <v>-75.941299999999998</v>
      </c>
      <c r="F27">
        <v>-79.481200000000001</v>
      </c>
      <c r="G27">
        <v>-72.5642</v>
      </c>
      <c r="H27">
        <v>-73.097499999999997</v>
      </c>
      <c r="I27">
        <v>-77.982399999999998</v>
      </c>
      <c r="J27">
        <v>-82.099000000000004</v>
      </c>
      <c r="K27">
        <v>-87.724000000000004</v>
      </c>
      <c r="L27">
        <v>-81.601799999999997</v>
      </c>
      <c r="M27">
        <v>-79.589399999999998</v>
      </c>
      <c r="N27">
        <v>-81.027699999999996</v>
      </c>
      <c r="O27">
        <v>-79.656800000000004</v>
      </c>
      <c r="P27">
        <v>-74.219899999999996</v>
      </c>
      <c r="Q27">
        <v>-73.509299999999996</v>
      </c>
      <c r="R27">
        <v>-71.205299999999994</v>
      </c>
      <c r="S27">
        <v>-84.784700000000001</v>
      </c>
      <c r="T27">
        <v>-71.152299999999997</v>
      </c>
      <c r="U27">
        <v>-79.895200000000003</v>
      </c>
    </row>
    <row r="28" spans="1:21" x14ac:dyDescent="0.2">
      <c r="A28" s="2">
        <v>90</v>
      </c>
      <c r="B28" s="2">
        <v>90</v>
      </c>
      <c r="C28">
        <v>-70.996099999999998</v>
      </c>
      <c r="D28">
        <v>-73.939099999999996</v>
      </c>
      <c r="E28">
        <v>-82.292100000000005</v>
      </c>
      <c r="F28">
        <v>-77.202399999999997</v>
      </c>
      <c r="G28">
        <v>-80.283500000000004</v>
      </c>
      <c r="H28">
        <v>-85.643500000000003</v>
      </c>
      <c r="I28">
        <v>-73.586799999999997</v>
      </c>
      <c r="J28">
        <v>-78.111099999999993</v>
      </c>
      <c r="K28">
        <v>-77.653499999999994</v>
      </c>
      <c r="L28">
        <v>-84.540800000000004</v>
      </c>
      <c r="M28">
        <v>-84.492800000000003</v>
      </c>
      <c r="N28">
        <v>-80.218299999999999</v>
      </c>
      <c r="O28">
        <v>-77.986900000000006</v>
      </c>
      <c r="P28">
        <v>-85.340500000000006</v>
      </c>
      <c r="Q28">
        <v>-86.193399999999997</v>
      </c>
      <c r="R28">
        <v>-83.713300000000004</v>
      </c>
      <c r="S28">
        <v>-73.078299999999999</v>
      </c>
      <c r="T28">
        <v>-71.581500000000005</v>
      </c>
      <c r="U28">
        <v>-76.381600000000006</v>
      </c>
    </row>
    <row r="29" spans="1:21" x14ac:dyDescent="0.2">
      <c r="A29" s="2">
        <v>100</v>
      </c>
      <c r="B29" s="2">
        <v>100</v>
      </c>
      <c r="C29">
        <v>-77.162599999999998</v>
      </c>
      <c r="D29">
        <v>-71.3643</v>
      </c>
      <c r="E29">
        <v>-78.841099999999997</v>
      </c>
      <c r="F29">
        <v>-74.257400000000004</v>
      </c>
      <c r="G29">
        <v>-79.179599999999994</v>
      </c>
      <c r="H29">
        <v>-79.749499999999998</v>
      </c>
      <c r="I29">
        <v>-77.174700000000001</v>
      </c>
      <c r="J29">
        <v>-80.538799999999995</v>
      </c>
      <c r="K29">
        <v>-79.278099999999995</v>
      </c>
      <c r="L29">
        <v>-82.423500000000004</v>
      </c>
      <c r="M29">
        <v>-80.250100000000003</v>
      </c>
      <c r="N29">
        <v>-84.912099999999995</v>
      </c>
      <c r="O29">
        <v>-78.456699999999998</v>
      </c>
      <c r="P29">
        <v>-76.837599999999995</v>
      </c>
      <c r="Q29">
        <v>-78.366100000000003</v>
      </c>
      <c r="R29">
        <v>-76.806399999999996</v>
      </c>
      <c r="S29">
        <v>-69.739900000000006</v>
      </c>
      <c r="T29">
        <v>-69.086200000000005</v>
      </c>
      <c r="U29">
        <v>-73.845100000000002</v>
      </c>
    </row>
    <row r="30" spans="1:21" x14ac:dyDescent="0.2">
      <c r="A30" s="2">
        <v>110</v>
      </c>
      <c r="B30" s="2">
        <v>110</v>
      </c>
      <c r="C30">
        <v>-73.387699999999995</v>
      </c>
      <c r="D30">
        <v>-69.3887</v>
      </c>
      <c r="E30">
        <v>-68.653000000000006</v>
      </c>
      <c r="F30">
        <v>-68.749799999999993</v>
      </c>
      <c r="G30">
        <v>-72.480999999999995</v>
      </c>
      <c r="H30">
        <v>-81.972499999999997</v>
      </c>
      <c r="I30">
        <v>-72.666200000000003</v>
      </c>
      <c r="J30">
        <v>-74.792100000000005</v>
      </c>
      <c r="K30">
        <v>-77.290999999999997</v>
      </c>
      <c r="L30">
        <v>-78.473500000000001</v>
      </c>
      <c r="M30">
        <v>-78.428700000000006</v>
      </c>
      <c r="N30">
        <v>-79.271699999999996</v>
      </c>
      <c r="O30">
        <v>-76.751900000000006</v>
      </c>
      <c r="P30">
        <v>-72.972399999999993</v>
      </c>
      <c r="Q30">
        <v>-86.188999999999993</v>
      </c>
      <c r="R30">
        <v>-82.530799999999999</v>
      </c>
      <c r="S30">
        <v>-75.104100000000003</v>
      </c>
      <c r="T30">
        <v>-78.637</v>
      </c>
      <c r="U30">
        <v>-69.323999999999998</v>
      </c>
    </row>
    <row r="31" spans="1:21" x14ac:dyDescent="0.2">
      <c r="A31" s="2">
        <v>120</v>
      </c>
      <c r="B31" s="2">
        <v>120</v>
      </c>
      <c r="C31">
        <v>-80.128299999999996</v>
      </c>
      <c r="D31">
        <v>-66.821600000000004</v>
      </c>
      <c r="E31">
        <v>-66.950199999999995</v>
      </c>
      <c r="F31">
        <v>-67.444800000000001</v>
      </c>
      <c r="G31">
        <v>-73.386799999999994</v>
      </c>
      <c r="H31">
        <v>-79.954999999999998</v>
      </c>
      <c r="I31">
        <v>-71.555899999999994</v>
      </c>
      <c r="J31">
        <v>-84.973600000000005</v>
      </c>
      <c r="K31">
        <v>-85.012299999999996</v>
      </c>
      <c r="L31">
        <v>-78.729600000000005</v>
      </c>
      <c r="M31">
        <v>-75.150700000000001</v>
      </c>
      <c r="N31">
        <v>-75.479200000000006</v>
      </c>
      <c r="O31">
        <v>-74.404899999999998</v>
      </c>
      <c r="P31">
        <v>-80.194800000000001</v>
      </c>
      <c r="Q31">
        <v>-81.239400000000003</v>
      </c>
      <c r="R31">
        <v>-74.452299999999994</v>
      </c>
      <c r="S31">
        <v>-77.399699999999996</v>
      </c>
      <c r="T31">
        <v>-85.679599999999994</v>
      </c>
      <c r="U31">
        <v>-76.689300000000003</v>
      </c>
    </row>
    <row r="32" spans="1:21" x14ac:dyDescent="0.2">
      <c r="A32" s="2">
        <v>130</v>
      </c>
      <c r="B32" s="2">
        <v>130</v>
      </c>
      <c r="C32">
        <v>-78.034000000000006</v>
      </c>
      <c r="D32">
        <v>-65.531000000000006</v>
      </c>
      <c r="E32">
        <v>-63.617800000000003</v>
      </c>
      <c r="F32">
        <v>-70.956199999999995</v>
      </c>
      <c r="G32">
        <v>-75.8108</v>
      </c>
      <c r="H32">
        <v>-79.393500000000003</v>
      </c>
      <c r="I32">
        <v>-71.711299999999994</v>
      </c>
      <c r="J32">
        <v>-76.756200000000007</v>
      </c>
      <c r="K32">
        <v>-81.342200000000005</v>
      </c>
      <c r="L32">
        <v>-84.8292</v>
      </c>
      <c r="M32">
        <v>-82.4011</v>
      </c>
      <c r="N32">
        <v>-81.001199999999997</v>
      </c>
      <c r="O32">
        <v>-79.664900000000003</v>
      </c>
      <c r="P32">
        <v>-81.016800000000003</v>
      </c>
      <c r="Q32">
        <v>-78.529300000000006</v>
      </c>
      <c r="R32">
        <v>-83.036900000000003</v>
      </c>
      <c r="S32">
        <v>-74.221199999999996</v>
      </c>
      <c r="T32">
        <v>-81.930199999999999</v>
      </c>
      <c r="U32">
        <v>-75.305300000000003</v>
      </c>
    </row>
    <row r="33" spans="1:21" x14ac:dyDescent="0.2">
      <c r="A33" s="2">
        <v>140</v>
      </c>
      <c r="B33" s="2">
        <v>140</v>
      </c>
      <c r="C33">
        <v>-69.3048</v>
      </c>
      <c r="D33">
        <v>-78.348500000000001</v>
      </c>
      <c r="E33">
        <v>-67.456699999999998</v>
      </c>
      <c r="F33">
        <v>-64.059200000000004</v>
      </c>
      <c r="G33">
        <v>-73.516000000000005</v>
      </c>
      <c r="H33">
        <v>-79.360100000000003</v>
      </c>
      <c r="I33">
        <v>-83.486599999999996</v>
      </c>
      <c r="J33">
        <v>-76.350200000000001</v>
      </c>
      <c r="K33">
        <v>-73.062700000000007</v>
      </c>
      <c r="L33">
        <v>-77.508600000000001</v>
      </c>
      <c r="M33">
        <v>-75.352500000000006</v>
      </c>
      <c r="N33">
        <v>-79.852699999999999</v>
      </c>
      <c r="O33">
        <v>-83.250200000000007</v>
      </c>
      <c r="P33">
        <v>-79.862200000000001</v>
      </c>
      <c r="Q33">
        <v>-80.8245</v>
      </c>
      <c r="R33">
        <v>-78.643600000000006</v>
      </c>
      <c r="S33">
        <v>-80.368799999999993</v>
      </c>
      <c r="T33">
        <v>-73.313400000000001</v>
      </c>
      <c r="U33">
        <v>-76.520700000000005</v>
      </c>
    </row>
    <row r="34" spans="1:21" x14ac:dyDescent="0.2">
      <c r="A34" s="2">
        <v>150</v>
      </c>
      <c r="B34" s="2">
        <v>150</v>
      </c>
      <c r="C34">
        <v>-68.332599999999999</v>
      </c>
      <c r="D34">
        <v>-63.338299999999997</v>
      </c>
      <c r="E34">
        <v>-59.462600000000002</v>
      </c>
      <c r="F34">
        <v>-59.697299999999998</v>
      </c>
      <c r="G34">
        <v>-65.846999999999994</v>
      </c>
      <c r="H34">
        <v>-68.712000000000003</v>
      </c>
      <c r="I34">
        <v>-64.987300000000005</v>
      </c>
      <c r="J34">
        <v>-71.794700000000006</v>
      </c>
      <c r="K34">
        <v>-70.488500000000002</v>
      </c>
      <c r="L34">
        <v>-77.9636</v>
      </c>
      <c r="M34">
        <v>-77.407600000000002</v>
      </c>
      <c r="N34">
        <v>-76.002899999999997</v>
      </c>
      <c r="O34">
        <v>-77.550899999999999</v>
      </c>
      <c r="P34">
        <v>-74.566199999999995</v>
      </c>
      <c r="Q34">
        <v>-71.740300000000005</v>
      </c>
      <c r="R34">
        <v>-68.2607</v>
      </c>
      <c r="S34">
        <v>-72.540099999999995</v>
      </c>
      <c r="T34">
        <v>-70.102900000000005</v>
      </c>
      <c r="U34">
        <v>-74.478899999999996</v>
      </c>
    </row>
    <row r="35" spans="1:21" x14ac:dyDescent="0.2">
      <c r="A35" s="2">
        <v>160</v>
      </c>
      <c r="B35" s="2">
        <v>160</v>
      </c>
      <c r="C35">
        <v>-77.756</v>
      </c>
      <c r="D35">
        <v>-74.803600000000003</v>
      </c>
      <c r="E35">
        <v>-55.443899999999999</v>
      </c>
      <c r="F35">
        <v>-58.633800000000001</v>
      </c>
      <c r="G35">
        <v>-67.0184</v>
      </c>
      <c r="H35">
        <v>-76.736099999999993</v>
      </c>
      <c r="I35">
        <v>-68.616500000000002</v>
      </c>
      <c r="J35">
        <v>-66.070499999999996</v>
      </c>
      <c r="K35">
        <v>-66.311700000000002</v>
      </c>
      <c r="L35">
        <v>-81.790899999999993</v>
      </c>
      <c r="M35">
        <v>-80.010900000000007</v>
      </c>
      <c r="N35">
        <v>-76.553899999999999</v>
      </c>
      <c r="O35">
        <v>-73.981399999999994</v>
      </c>
      <c r="P35">
        <v>-73.537899999999993</v>
      </c>
      <c r="Q35">
        <v>-76.482900000000001</v>
      </c>
      <c r="R35">
        <v>-73.509399999999999</v>
      </c>
      <c r="S35">
        <v>-75.537999999999997</v>
      </c>
      <c r="T35">
        <v>-83.039000000000001</v>
      </c>
      <c r="U35">
        <v>-72.964500000000001</v>
      </c>
    </row>
    <row r="36" spans="1:21" x14ac:dyDescent="0.2">
      <c r="A36" s="2">
        <v>170</v>
      </c>
      <c r="B36" s="2">
        <v>170</v>
      </c>
      <c r="C36">
        <v>-73.419499999999999</v>
      </c>
      <c r="D36">
        <v>-81.107100000000003</v>
      </c>
      <c r="E36">
        <v>-75.516300000000001</v>
      </c>
      <c r="F36">
        <v>-68.385400000000004</v>
      </c>
      <c r="G36">
        <v>-74.052199999999999</v>
      </c>
      <c r="H36">
        <v>-69.321799999999996</v>
      </c>
      <c r="I36">
        <v>-75.865399999999994</v>
      </c>
      <c r="J36">
        <v>-68.8262</v>
      </c>
      <c r="K36">
        <v>-73.165999999999997</v>
      </c>
      <c r="L36">
        <v>-79.015199999999993</v>
      </c>
      <c r="M36">
        <v>-75.603300000000004</v>
      </c>
      <c r="N36">
        <v>-78.790700000000001</v>
      </c>
      <c r="O36">
        <v>-75.244100000000003</v>
      </c>
      <c r="P36">
        <v>-75.226600000000005</v>
      </c>
      <c r="Q36">
        <v>-72.458600000000004</v>
      </c>
      <c r="R36">
        <v>-81.847800000000007</v>
      </c>
      <c r="S36">
        <v>-71.132000000000005</v>
      </c>
      <c r="T36">
        <v>-72.000500000000002</v>
      </c>
      <c r="U36">
        <v>-71.990899999999996</v>
      </c>
    </row>
    <row r="37" spans="1:21" x14ac:dyDescent="0.2">
      <c r="A37" s="2">
        <v>180</v>
      </c>
      <c r="B37" s="2">
        <v>180</v>
      </c>
      <c r="C37">
        <v>-78.553399999999996</v>
      </c>
      <c r="D37">
        <v>-73.672799999999995</v>
      </c>
      <c r="E37">
        <v>-69.780299999999997</v>
      </c>
      <c r="F37">
        <v>-77.371300000000005</v>
      </c>
      <c r="G37">
        <v>-80.164699999999996</v>
      </c>
      <c r="H37">
        <v>-73.210300000000004</v>
      </c>
      <c r="I37">
        <v>-72.3613</v>
      </c>
      <c r="J37">
        <v>-67.248500000000007</v>
      </c>
      <c r="K37">
        <v>-66.938999999999993</v>
      </c>
      <c r="L37">
        <v>-78.026600000000002</v>
      </c>
      <c r="M37">
        <v>-75.851399999999998</v>
      </c>
      <c r="N37">
        <v>-78.221400000000003</v>
      </c>
      <c r="O37">
        <v>-71.379599999999996</v>
      </c>
      <c r="P37">
        <v>-73.327399999999997</v>
      </c>
      <c r="Q37">
        <v>-70.501400000000004</v>
      </c>
      <c r="R37">
        <v>-76.563599999999994</v>
      </c>
      <c r="S37">
        <v>-74.127700000000004</v>
      </c>
      <c r="T37">
        <v>-75.2761</v>
      </c>
      <c r="U37">
        <v>-80.637900000000002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FEE8-5384-4D0E-A270-21E51EE06D17}">
  <dimension ref="A1:U37"/>
  <sheetViews>
    <sheetView topLeftCell="H40" workbookViewId="0">
      <selection activeCell="H18" sqref="H18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-70.243300000000005</v>
      </c>
      <c r="D2">
        <v>-72.851799999999997</v>
      </c>
      <c r="E2">
        <v>-80.514099999999999</v>
      </c>
      <c r="F2">
        <v>-77.122699999999995</v>
      </c>
      <c r="G2">
        <v>-74.333399999999997</v>
      </c>
      <c r="H2">
        <v>-72.403199999999998</v>
      </c>
      <c r="I2">
        <v>-72.807199999999995</v>
      </c>
      <c r="J2">
        <v>-62.766800000000003</v>
      </c>
      <c r="K2">
        <v>-69.669300000000007</v>
      </c>
      <c r="L2">
        <v>-89.6203</v>
      </c>
      <c r="M2">
        <v>-69.620400000000004</v>
      </c>
      <c r="N2">
        <v>-66.312600000000003</v>
      </c>
      <c r="O2">
        <v>-71.293800000000005</v>
      </c>
      <c r="P2">
        <v>-64.962800000000001</v>
      </c>
      <c r="Q2">
        <v>-69.290099999999995</v>
      </c>
      <c r="R2">
        <v>-64.889399999999995</v>
      </c>
      <c r="S2">
        <v>-75.405799999999999</v>
      </c>
      <c r="T2">
        <v>-74.408299999999997</v>
      </c>
      <c r="U2">
        <v>-72.466999999999999</v>
      </c>
    </row>
    <row r="3" spans="1:21" x14ac:dyDescent="0.2">
      <c r="A3" s="2">
        <v>-160</v>
      </c>
      <c r="B3" s="2">
        <v>200</v>
      </c>
      <c r="C3">
        <v>-74.614900000000006</v>
      </c>
      <c r="D3">
        <v>-72.9923</v>
      </c>
      <c r="E3">
        <v>-72.801000000000002</v>
      </c>
      <c r="F3">
        <v>-76.962500000000006</v>
      </c>
      <c r="G3">
        <v>-76.723200000000006</v>
      </c>
      <c r="H3">
        <v>-75.653000000000006</v>
      </c>
      <c r="I3">
        <v>-73.448400000000007</v>
      </c>
      <c r="J3">
        <v>-65.14</v>
      </c>
      <c r="K3">
        <v>-72.008099999999999</v>
      </c>
      <c r="L3">
        <v>-92.062399999999997</v>
      </c>
      <c r="M3">
        <v>-67.881</v>
      </c>
      <c r="N3">
        <v>-65.418800000000005</v>
      </c>
      <c r="O3">
        <v>-68.396600000000007</v>
      </c>
      <c r="P3">
        <v>-76.313500000000005</v>
      </c>
      <c r="Q3">
        <v>-71.270099999999999</v>
      </c>
      <c r="R3">
        <v>-68.347300000000004</v>
      </c>
      <c r="S3">
        <v>-65.9636</v>
      </c>
      <c r="T3">
        <v>-73.618099999999998</v>
      </c>
      <c r="U3">
        <v>-73.278199999999998</v>
      </c>
    </row>
    <row r="4" spans="1:21" x14ac:dyDescent="0.2">
      <c r="A4" s="2">
        <v>-150</v>
      </c>
      <c r="B4" s="2">
        <v>210</v>
      </c>
      <c r="C4">
        <v>-70.861000000000004</v>
      </c>
      <c r="D4">
        <v>-78.986099999999993</v>
      </c>
      <c r="E4">
        <v>-81.004400000000004</v>
      </c>
      <c r="F4">
        <v>-83.998800000000003</v>
      </c>
      <c r="G4">
        <v>-77.615300000000005</v>
      </c>
      <c r="H4">
        <v>-72.760599999999997</v>
      </c>
      <c r="I4">
        <v>-71.469499999999996</v>
      </c>
      <c r="J4">
        <v>-71.249099999999999</v>
      </c>
      <c r="K4">
        <v>-78.400899999999993</v>
      </c>
      <c r="L4">
        <v>-88.243600000000001</v>
      </c>
      <c r="M4">
        <v>-75.3934</v>
      </c>
      <c r="N4">
        <v>-69.3155</v>
      </c>
      <c r="O4">
        <v>-69.168800000000005</v>
      </c>
      <c r="P4">
        <v>-67.343199999999996</v>
      </c>
      <c r="Q4">
        <v>-65.486199999999997</v>
      </c>
      <c r="R4">
        <v>-63.667700000000004</v>
      </c>
      <c r="S4">
        <v>-63.941899999999997</v>
      </c>
      <c r="T4">
        <v>-68.428799999999995</v>
      </c>
      <c r="U4">
        <v>-71.86</v>
      </c>
    </row>
    <row r="5" spans="1:21" x14ac:dyDescent="0.2">
      <c r="A5" s="2">
        <v>-140</v>
      </c>
      <c r="B5" s="2">
        <v>220</v>
      </c>
      <c r="C5">
        <v>-81.084800000000001</v>
      </c>
      <c r="D5">
        <v>-76.503600000000006</v>
      </c>
      <c r="E5">
        <v>-77.869799999999998</v>
      </c>
      <c r="F5">
        <v>-81.618499999999997</v>
      </c>
      <c r="G5">
        <v>-79.173500000000004</v>
      </c>
      <c r="H5">
        <v>-71.229500000000002</v>
      </c>
      <c r="I5">
        <v>-80.342200000000005</v>
      </c>
      <c r="J5">
        <v>-72.516099999999994</v>
      </c>
      <c r="K5">
        <v>-71.481499999999997</v>
      </c>
      <c r="L5">
        <v>-90.998099999999994</v>
      </c>
      <c r="M5">
        <v>-77.024199999999993</v>
      </c>
      <c r="N5">
        <v>-81.105000000000004</v>
      </c>
      <c r="O5">
        <v>-69</v>
      </c>
      <c r="P5">
        <v>-63.4221</v>
      </c>
      <c r="Q5">
        <v>-74.191599999999994</v>
      </c>
      <c r="R5">
        <v>-59.808399999999999</v>
      </c>
      <c r="S5">
        <v>-65.389399999999995</v>
      </c>
      <c r="T5">
        <v>-74.389799999999994</v>
      </c>
      <c r="U5">
        <v>-71.631799999999998</v>
      </c>
    </row>
    <row r="6" spans="1:21" x14ac:dyDescent="0.2">
      <c r="A6" s="2">
        <v>-130</v>
      </c>
      <c r="B6" s="2">
        <v>230</v>
      </c>
      <c r="C6">
        <v>-77.754400000000004</v>
      </c>
      <c r="D6">
        <v>-81.006100000000004</v>
      </c>
      <c r="E6">
        <v>-76.605599999999995</v>
      </c>
      <c r="F6">
        <v>-80.784099999999995</v>
      </c>
      <c r="G6">
        <v>-74.870599999999996</v>
      </c>
      <c r="H6">
        <v>-75.526700000000005</v>
      </c>
      <c r="I6">
        <v>-86.230400000000003</v>
      </c>
      <c r="J6">
        <v>-75.013900000000007</v>
      </c>
      <c r="K6">
        <v>-73.854399999999998</v>
      </c>
      <c r="L6">
        <v>-92.022800000000004</v>
      </c>
      <c r="M6">
        <v>-75.238399999999999</v>
      </c>
      <c r="N6">
        <v>-73.204099999999997</v>
      </c>
      <c r="O6">
        <v>-77.217799999999997</v>
      </c>
      <c r="P6">
        <v>-66.583299999999994</v>
      </c>
      <c r="Q6">
        <v>-73.995800000000003</v>
      </c>
      <c r="R6">
        <v>-70.462800000000001</v>
      </c>
      <c r="S6">
        <v>-73.836699999999993</v>
      </c>
      <c r="T6">
        <v>-71.260400000000004</v>
      </c>
      <c r="U6">
        <v>-73.816000000000003</v>
      </c>
    </row>
    <row r="7" spans="1:21" x14ac:dyDescent="0.2">
      <c r="A7" s="2">
        <v>-120</v>
      </c>
      <c r="B7" s="2">
        <v>240</v>
      </c>
      <c r="C7">
        <v>-71.078400000000002</v>
      </c>
      <c r="D7">
        <v>-76.070899999999995</v>
      </c>
      <c r="E7">
        <v>-79.866500000000002</v>
      </c>
      <c r="F7">
        <v>-79.763000000000005</v>
      </c>
      <c r="G7">
        <v>-77.498099999999994</v>
      </c>
      <c r="H7">
        <v>-76.822900000000004</v>
      </c>
      <c r="I7">
        <v>-80.796099999999996</v>
      </c>
      <c r="J7">
        <v>-74.788700000000006</v>
      </c>
      <c r="K7">
        <v>-90.606999999999999</v>
      </c>
      <c r="L7">
        <v>-89.491600000000005</v>
      </c>
      <c r="M7">
        <v>-73.212900000000005</v>
      </c>
      <c r="N7">
        <v>-81.148899999999998</v>
      </c>
      <c r="O7">
        <v>-71.656800000000004</v>
      </c>
      <c r="P7">
        <v>-68.987099999999998</v>
      </c>
      <c r="Q7">
        <v>-78.374799999999993</v>
      </c>
      <c r="R7">
        <v>-71.4148</v>
      </c>
      <c r="S7">
        <v>-69.486199999999997</v>
      </c>
      <c r="T7">
        <v>-68.680099999999996</v>
      </c>
      <c r="U7">
        <v>-73.575900000000004</v>
      </c>
    </row>
    <row r="8" spans="1:21" x14ac:dyDescent="0.2">
      <c r="A8" s="2">
        <v>-110</v>
      </c>
      <c r="B8" s="2">
        <v>250</v>
      </c>
      <c r="C8">
        <v>-77.092399999999998</v>
      </c>
      <c r="D8">
        <v>-83.202399999999997</v>
      </c>
      <c r="E8">
        <v>-74.381699999999995</v>
      </c>
      <c r="F8">
        <v>-81.255499999999998</v>
      </c>
      <c r="G8">
        <v>-81.197400000000002</v>
      </c>
      <c r="H8">
        <v>-81.189499999999995</v>
      </c>
      <c r="I8">
        <v>-81.354600000000005</v>
      </c>
      <c r="J8">
        <v>-76.837800000000001</v>
      </c>
      <c r="K8">
        <v>-83.433099999999996</v>
      </c>
      <c r="L8">
        <v>-90.130099999999999</v>
      </c>
      <c r="M8">
        <v>-75.966499999999996</v>
      </c>
      <c r="N8">
        <v>-76.781400000000005</v>
      </c>
      <c r="O8">
        <v>-72.919499999999999</v>
      </c>
      <c r="P8">
        <v>-70.964799999999997</v>
      </c>
      <c r="Q8">
        <v>-78.811300000000003</v>
      </c>
      <c r="R8">
        <v>-71.000500000000002</v>
      </c>
      <c r="S8">
        <v>-68.798699999999997</v>
      </c>
      <c r="T8">
        <v>-67.073800000000006</v>
      </c>
      <c r="U8">
        <v>-73.452200000000005</v>
      </c>
    </row>
    <row r="9" spans="1:21" x14ac:dyDescent="0.2">
      <c r="A9" s="2">
        <v>-100</v>
      </c>
      <c r="B9" s="2">
        <v>260</v>
      </c>
      <c r="C9">
        <v>-75.295699999999997</v>
      </c>
      <c r="D9">
        <v>-72.046099999999996</v>
      </c>
      <c r="E9">
        <v>-83.602400000000003</v>
      </c>
      <c r="F9">
        <v>-89.775300000000001</v>
      </c>
      <c r="G9">
        <v>-82.984999999999999</v>
      </c>
      <c r="H9">
        <v>-80.005899999999997</v>
      </c>
      <c r="I9">
        <v>-70.494600000000005</v>
      </c>
      <c r="J9">
        <v>-86.456800000000001</v>
      </c>
      <c r="K9">
        <v>-76.512799999999999</v>
      </c>
      <c r="L9">
        <v>-93.585899999999995</v>
      </c>
      <c r="M9">
        <v>-71.948700000000002</v>
      </c>
      <c r="N9">
        <v>-73.704599999999999</v>
      </c>
      <c r="O9">
        <v>-74.993200000000002</v>
      </c>
      <c r="P9">
        <v>-76.187899999999999</v>
      </c>
      <c r="Q9">
        <v>-78.840800000000002</v>
      </c>
      <c r="R9">
        <v>-76.825599999999994</v>
      </c>
      <c r="S9">
        <v>-67.646900000000002</v>
      </c>
      <c r="T9">
        <v>-72.314700000000002</v>
      </c>
      <c r="U9">
        <v>-66.460099999999997</v>
      </c>
    </row>
    <row r="10" spans="1:21" x14ac:dyDescent="0.2">
      <c r="A10" s="2">
        <v>-90</v>
      </c>
      <c r="B10" s="2">
        <v>270</v>
      </c>
      <c r="C10">
        <v>-81.228399999999993</v>
      </c>
      <c r="D10">
        <v>-73.069100000000006</v>
      </c>
      <c r="E10">
        <v>-79.331100000000006</v>
      </c>
      <c r="F10">
        <v>-84.468199999999996</v>
      </c>
      <c r="G10">
        <v>-81.822299999999998</v>
      </c>
      <c r="H10">
        <v>-72.554000000000002</v>
      </c>
      <c r="I10">
        <v>-74.058599999999998</v>
      </c>
      <c r="J10">
        <v>-77.325299999999999</v>
      </c>
      <c r="K10">
        <v>-77.9589</v>
      </c>
      <c r="L10">
        <v>-92.782600000000002</v>
      </c>
      <c r="M10">
        <v>-76.380799999999994</v>
      </c>
      <c r="N10">
        <v>-74.948400000000007</v>
      </c>
      <c r="O10">
        <v>-74.818399999999997</v>
      </c>
      <c r="P10">
        <v>-80.202200000000005</v>
      </c>
      <c r="Q10">
        <v>-84.485100000000003</v>
      </c>
      <c r="R10">
        <v>-87.128600000000006</v>
      </c>
      <c r="S10">
        <v>-74.751099999999994</v>
      </c>
      <c r="T10">
        <v>-76.305099999999996</v>
      </c>
      <c r="U10">
        <v>-71.290000000000006</v>
      </c>
    </row>
    <row r="11" spans="1:21" x14ac:dyDescent="0.2">
      <c r="A11" s="2">
        <v>-80</v>
      </c>
      <c r="B11" s="2">
        <v>280</v>
      </c>
      <c r="C11">
        <v>-79.251000000000005</v>
      </c>
      <c r="D11">
        <v>-82.122600000000006</v>
      </c>
      <c r="E11">
        <v>-75.099699999999999</v>
      </c>
      <c r="F11">
        <v>-75.499600000000001</v>
      </c>
      <c r="G11">
        <v>-85.915800000000004</v>
      </c>
      <c r="H11">
        <v>-70.719499999999996</v>
      </c>
      <c r="I11">
        <v>-64.063299999999998</v>
      </c>
      <c r="J11">
        <v>-83.031000000000006</v>
      </c>
      <c r="K11">
        <v>-76.886799999999994</v>
      </c>
      <c r="L11">
        <v>-90.676299999999998</v>
      </c>
      <c r="M11">
        <v>-73.642499999999998</v>
      </c>
      <c r="N11">
        <v>-70.697599999999994</v>
      </c>
      <c r="O11">
        <v>-74.575400000000002</v>
      </c>
      <c r="P11">
        <v>-77.959100000000007</v>
      </c>
      <c r="Q11">
        <v>-70.69</v>
      </c>
      <c r="R11">
        <v>-77.903899999999993</v>
      </c>
      <c r="S11">
        <v>-66.6995</v>
      </c>
      <c r="T11">
        <v>-73.229500000000002</v>
      </c>
      <c r="U11">
        <v>-69.911799999999999</v>
      </c>
    </row>
    <row r="12" spans="1:21" x14ac:dyDescent="0.2">
      <c r="A12" s="2">
        <v>-70</v>
      </c>
      <c r="B12" s="2">
        <v>290</v>
      </c>
      <c r="C12">
        <v>-77.062200000000004</v>
      </c>
      <c r="D12">
        <v>-71.135900000000007</v>
      </c>
      <c r="E12">
        <v>-67.715299999999999</v>
      </c>
      <c r="F12">
        <v>-76.951700000000002</v>
      </c>
      <c r="G12">
        <v>-68.814999999999998</v>
      </c>
      <c r="H12">
        <v>-60.054000000000002</v>
      </c>
      <c r="I12">
        <v>-52.407200000000003</v>
      </c>
      <c r="J12">
        <v>-70.739099999999993</v>
      </c>
      <c r="K12">
        <v>-60.715299999999999</v>
      </c>
      <c r="L12">
        <v>-92.051100000000005</v>
      </c>
      <c r="M12">
        <v>-66.563400000000001</v>
      </c>
      <c r="N12">
        <v>-65.916600000000003</v>
      </c>
      <c r="O12">
        <v>-76.114000000000004</v>
      </c>
      <c r="P12">
        <v>-74.963099999999997</v>
      </c>
      <c r="Q12">
        <v>-66.261499999999998</v>
      </c>
      <c r="R12">
        <v>-71.651399999999995</v>
      </c>
      <c r="S12">
        <v>-74.971400000000003</v>
      </c>
      <c r="T12">
        <v>-70.194000000000003</v>
      </c>
      <c r="U12">
        <v>-65.546899999999994</v>
      </c>
    </row>
    <row r="13" spans="1:21" x14ac:dyDescent="0.2">
      <c r="A13" s="2">
        <v>-60</v>
      </c>
      <c r="B13" s="2">
        <v>300</v>
      </c>
      <c r="C13">
        <v>-76.385099999999994</v>
      </c>
      <c r="D13">
        <v>-72.337299999999999</v>
      </c>
      <c r="E13">
        <v>-64.284800000000004</v>
      </c>
      <c r="F13">
        <v>-80.819999999999993</v>
      </c>
      <c r="G13">
        <v>-66.237499999999997</v>
      </c>
      <c r="H13">
        <v>-54.964700000000001</v>
      </c>
      <c r="I13">
        <v>-51.154400000000003</v>
      </c>
      <c r="J13">
        <v>-63.531199999999998</v>
      </c>
      <c r="K13">
        <v>-59.5974</v>
      </c>
      <c r="L13">
        <v>-85.870999999999995</v>
      </c>
      <c r="M13">
        <v>-72.269000000000005</v>
      </c>
      <c r="N13">
        <v>-66.418700000000001</v>
      </c>
      <c r="O13">
        <v>-67.247500000000002</v>
      </c>
      <c r="P13">
        <v>-68.350300000000004</v>
      </c>
      <c r="Q13">
        <v>-67.323700000000002</v>
      </c>
      <c r="R13">
        <v>-76.970699999999994</v>
      </c>
      <c r="S13">
        <v>-67.948400000000007</v>
      </c>
      <c r="T13">
        <v>-64.976600000000005</v>
      </c>
      <c r="U13">
        <v>-62.11</v>
      </c>
    </row>
    <row r="14" spans="1:21" x14ac:dyDescent="0.2">
      <c r="A14" s="2">
        <v>-50</v>
      </c>
      <c r="B14" s="2">
        <v>310</v>
      </c>
      <c r="C14">
        <v>-72.027500000000003</v>
      </c>
      <c r="D14">
        <v>-66.237300000000005</v>
      </c>
      <c r="E14">
        <v>-64.911299999999997</v>
      </c>
      <c r="F14">
        <v>-76.545500000000004</v>
      </c>
      <c r="G14">
        <v>-63.376800000000003</v>
      </c>
      <c r="H14">
        <v>-53.152500000000003</v>
      </c>
      <c r="I14">
        <v>-51.133000000000003</v>
      </c>
      <c r="J14">
        <v>-58.842500000000001</v>
      </c>
      <c r="K14">
        <v>-61.448</v>
      </c>
      <c r="L14">
        <v>-85.387699999999995</v>
      </c>
      <c r="M14">
        <v>-65.341999999999999</v>
      </c>
      <c r="N14">
        <v>-62.3752</v>
      </c>
      <c r="O14">
        <v>-68.637699999999995</v>
      </c>
      <c r="P14">
        <v>-62.317100000000003</v>
      </c>
      <c r="Q14">
        <v>-65.063800000000001</v>
      </c>
      <c r="R14">
        <v>-73.440899999999999</v>
      </c>
      <c r="S14">
        <v>-69.114400000000003</v>
      </c>
      <c r="T14">
        <v>-66.432299999999998</v>
      </c>
      <c r="U14">
        <v>-68.1721</v>
      </c>
    </row>
    <row r="15" spans="1:21" x14ac:dyDescent="0.2">
      <c r="A15" s="2">
        <v>-40</v>
      </c>
      <c r="B15" s="2">
        <v>320</v>
      </c>
      <c r="C15">
        <v>-74.3904</v>
      </c>
      <c r="D15">
        <v>-69.385999999999996</v>
      </c>
      <c r="E15">
        <v>-64.0655</v>
      </c>
      <c r="F15">
        <v>-68.489900000000006</v>
      </c>
      <c r="G15">
        <v>-62.9739</v>
      </c>
      <c r="H15">
        <v>-52.915799999999997</v>
      </c>
      <c r="I15">
        <v>-51.703400000000002</v>
      </c>
      <c r="J15">
        <v>-59.755600000000001</v>
      </c>
      <c r="K15">
        <v>-60.613900000000001</v>
      </c>
      <c r="L15">
        <v>-85.255899999999997</v>
      </c>
      <c r="M15">
        <v>-68.011700000000005</v>
      </c>
      <c r="N15">
        <v>-63.209400000000002</v>
      </c>
      <c r="O15">
        <v>-70.848299999999995</v>
      </c>
      <c r="P15">
        <v>-67.560299999999998</v>
      </c>
      <c r="Q15">
        <v>-74.845799999999997</v>
      </c>
      <c r="R15">
        <v>-74.396199999999993</v>
      </c>
      <c r="S15">
        <v>-65.693100000000001</v>
      </c>
      <c r="T15">
        <v>-72.033199999999994</v>
      </c>
      <c r="U15">
        <v>-65.224900000000005</v>
      </c>
    </row>
    <row r="16" spans="1:21" x14ac:dyDescent="0.2">
      <c r="A16" s="2">
        <v>-30</v>
      </c>
      <c r="B16" s="2">
        <v>330</v>
      </c>
      <c r="C16">
        <v>-72.846599999999995</v>
      </c>
      <c r="D16">
        <v>-76.4679</v>
      </c>
      <c r="E16">
        <v>-60.306699999999999</v>
      </c>
      <c r="F16">
        <v>-70.033600000000007</v>
      </c>
      <c r="G16">
        <v>-65.132800000000003</v>
      </c>
      <c r="H16">
        <v>-56.489699999999999</v>
      </c>
      <c r="I16">
        <v>-46.629800000000003</v>
      </c>
      <c r="J16">
        <v>-60.040199999999999</v>
      </c>
      <c r="K16">
        <v>-56.643099999999997</v>
      </c>
      <c r="L16">
        <v>-83.642799999999994</v>
      </c>
      <c r="M16">
        <v>-65.326400000000007</v>
      </c>
      <c r="N16">
        <v>-62.7196</v>
      </c>
      <c r="O16">
        <v>-73.487399999999994</v>
      </c>
      <c r="P16">
        <v>-67.605400000000003</v>
      </c>
      <c r="Q16">
        <v>-64.537300000000002</v>
      </c>
      <c r="R16">
        <v>-70.921099999999996</v>
      </c>
      <c r="S16">
        <v>-60.5379</v>
      </c>
      <c r="T16">
        <v>-65.47</v>
      </c>
      <c r="U16">
        <v>-67.284700000000001</v>
      </c>
    </row>
    <row r="17" spans="1:21" x14ac:dyDescent="0.2">
      <c r="A17" s="2">
        <v>-20</v>
      </c>
      <c r="B17" s="2">
        <v>340</v>
      </c>
      <c r="C17">
        <v>-56.337499999999999</v>
      </c>
      <c r="D17">
        <v>-58.0426</v>
      </c>
      <c r="E17">
        <v>-54.330500000000001</v>
      </c>
      <c r="F17">
        <v>-61.097299999999997</v>
      </c>
      <c r="G17">
        <v>-51.729100000000003</v>
      </c>
      <c r="H17">
        <v>-36.202100000000002</v>
      </c>
      <c r="I17">
        <v>-38.761499999999998</v>
      </c>
      <c r="J17">
        <v>-52.292400000000001</v>
      </c>
      <c r="K17">
        <v>-48.5657</v>
      </c>
      <c r="L17">
        <v>-84.011899999999997</v>
      </c>
      <c r="M17">
        <v>-54.900300000000001</v>
      </c>
      <c r="N17">
        <v>-49.703099999999999</v>
      </c>
      <c r="O17">
        <v>-59.053699999999999</v>
      </c>
      <c r="P17">
        <v>-62.570700000000002</v>
      </c>
      <c r="Q17">
        <v>-50.835099999999997</v>
      </c>
      <c r="R17">
        <v>-62.959400000000002</v>
      </c>
      <c r="S17">
        <v>-52.093200000000003</v>
      </c>
      <c r="T17">
        <v>-49.672600000000003</v>
      </c>
      <c r="U17">
        <v>-51.3979</v>
      </c>
    </row>
    <row r="18" spans="1:21" x14ac:dyDescent="0.2">
      <c r="A18" s="2">
        <v>-10</v>
      </c>
      <c r="B18" s="2">
        <v>350</v>
      </c>
      <c r="C18">
        <v>-53.746200000000002</v>
      </c>
      <c r="D18">
        <v>-49.766100000000002</v>
      </c>
      <c r="E18">
        <v>-60.287700000000001</v>
      </c>
      <c r="F18">
        <v>-65.876499999999993</v>
      </c>
      <c r="G18">
        <v>-46.3078</v>
      </c>
      <c r="H18">
        <v>-39.118400000000001</v>
      </c>
      <c r="I18">
        <v>-45.9285</v>
      </c>
      <c r="J18">
        <v>-48.379300000000001</v>
      </c>
      <c r="K18">
        <v>-54.355200000000004</v>
      </c>
      <c r="L18">
        <v>-70.682299999999998</v>
      </c>
      <c r="M18">
        <v>-65.577299999999994</v>
      </c>
      <c r="N18">
        <v>-48.6374</v>
      </c>
      <c r="O18">
        <v>-54.816600000000001</v>
      </c>
      <c r="P18">
        <v>-49.947200000000002</v>
      </c>
      <c r="Q18">
        <v>-61.7376</v>
      </c>
      <c r="R18">
        <v>-57.821300000000001</v>
      </c>
      <c r="S18">
        <v>-62.593000000000004</v>
      </c>
      <c r="T18">
        <v>-59.584899999999998</v>
      </c>
      <c r="U18">
        <v>-51.9099</v>
      </c>
    </row>
    <row r="19" spans="1:21" x14ac:dyDescent="0.2">
      <c r="A19" s="2">
        <v>0</v>
      </c>
      <c r="B19" s="2">
        <v>0</v>
      </c>
      <c r="C19">
        <v>-70.705699999999993</v>
      </c>
      <c r="D19">
        <v>-64.549700000000001</v>
      </c>
      <c r="E19">
        <v>-69.055700000000002</v>
      </c>
      <c r="F19">
        <v>-69.332999999999998</v>
      </c>
      <c r="G19">
        <v>-56.775599999999997</v>
      </c>
      <c r="H19">
        <v>-50.978000000000002</v>
      </c>
      <c r="I19">
        <v>-56.590899999999998</v>
      </c>
      <c r="J19">
        <v>-58.506599999999999</v>
      </c>
      <c r="K19">
        <v>-72.705600000000004</v>
      </c>
      <c r="L19">
        <v>-52.4619</v>
      </c>
      <c r="M19">
        <v>-61.624099999999999</v>
      </c>
      <c r="N19">
        <v>-61.090899999999998</v>
      </c>
      <c r="O19">
        <v>-67.460899999999995</v>
      </c>
      <c r="P19">
        <v>-57.752699999999997</v>
      </c>
      <c r="Q19">
        <v>-70.734899999999996</v>
      </c>
      <c r="R19">
        <v>-63.137700000000002</v>
      </c>
      <c r="S19">
        <v>-65.930700000000002</v>
      </c>
      <c r="T19">
        <v>-68.3934</v>
      </c>
      <c r="U19">
        <v>-62.967300000000002</v>
      </c>
    </row>
    <row r="20" spans="1:21" x14ac:dyDescent="0.2">
      <c r="A20" s="2">
        <v>10</v>
      </c>
      <c r="B20" s="2">
        <v>10</v>
      </c>
      <c r="C20">
        <v>-73.931700000000006</v>
      </c>
      <c r="D20">
        <v>-70.928200000000004</v>
      </c>
      <c r="E20">
        <v>-70.930499999999995</v>
      </c>
      <c r="F20">
        <v>-76.532600000000002</v>
      </c>
      <c r="G20">
        <v>-62.2729</v>
      </c>
      <c r="H20">
        <v>-54.286700000000003</v>
      </c>
      <c r="I20">
        <v>-53.334099999999999</v>
      </c>
      <c r="J20">
        <v>-61.138199999999998</v>
      </c>
      <c r="K20">
        <v>-66.115799999999993</v>
      </c>
      <c r="L20">
        <v>-60.305300000000003</v>
      </c>
      <c r="M20">
        <v>-74.905299999999997</v>
      </c>
      <c r="N20">
        <v>-66.5655</v>
      </c>
      <c r="O20">
        <v>-72.311400000000006</v>
      </c>
      <c r="P20">
        <v>-65.038200000000003</v>
      </c>
      <c r="Q20">
        <v>-72.171800000000005</v>
      </c>
      <c r="R20">
        <v>-73.557100000000005</v>
      </c>
      <c r="S20">
        <v>-71.215000000000003</v>
      </c>
      <c r="T20">
        <v>-64.328000000000003</v>
      </c>
      <c r="U20">
        <v>-70.523399999999995</v>
      </c>
    </row>
    <row r="21" spans="1:21" x14ac:dyDescent="0.2">
      <c r="A21" s="2">
        <v>20</v>
      </c>
      <c r="B21" s="2">
        <v>20</v>
      </c>
      <c r="C21">
        <v>-79.110299999999995</v>
      </c>
      <c r="D21">
        <v>-69.919799999999995</v>
      </c>
      <c r="E21">
        <v>-69.052999999999997</v>
      </c>
      <c r="F21">
        <v>-81.688000000000002</v>
      </c>
      <c r="G21">
        <v>-65.104600000000005</v>
      </c>
      <c r="H21">
        <v>-52.795900000000003</v>
      </c>
      <c r="I21">
        <v>-56.573999999999998</v>
      </c>
      <c r="J21">
        <v>-67.2363</v>
      </c>
      <c r="K21">
        <v>-67.109099999999998</v>
      </c>
      <c r="L21">
        <v>-78.517499999999998</v>
      </c>
      <c r="M21">
        <v>-72.742900000000006</v>
      </c>
      <c r="N21">
        <v>-64.325599999999994</v>
      </c>
      <c r="O21">
        <v>-83.753299999999996</v>
      </c>
      <c r="P21">
        <v>-66.143699999999995</v>
      </c>
      <c r="Q21">
        <v>-70.238500000000002</v>
      </c>
      <c r="R21">
        <v>-76.776600000000002</v>
      </c>
      <c r="S21">
        <v>-73.136099999999999</v>
      </c>
      <c r="T21">
        <v>-70.113900000000001</v>
      </c>
      <c r="U21">
        <v>-67.421999999999997</v>
      </c>
    </row>
    <row r="22" spans="1:21" x14ac:dyDescent="0.2">
      <c r="A22" s="2">
        <v>30</v>
      </c>
      <c r="B22" s="2">
        <v>30</v>
      </c>
      <c r="C22">
        <v>-71.713800000000006</v>
      </c>
      <c r="D22">
        <v>-71.440100000000001</v>
      </c>
      <c r="E22">
        <v>-74.903000000000006</v>
      </c>
      <c r="F22">
        <v>-78.256100000000004</v>
      </c>
      <c r="G22">
        <v>-63.115699999999997</v>
      </c>
      <c r="H22">
        <v>-55.732900000000001</v>
      </c>
      <c r="I22">
        <v>-60.618400000000001</v>
      </c>
      <c r="J22">
        <v>-72.668599999999998</v>
      </c>
      <c r="K22">
        <v>-67.974599999999995</v>
      </c>
      <c r="L22">
        <v>-80.969899999999996</v>
      </c>
      <c r="M22">
        <v>-76.235900000000001</v>
      </c>
      <c r="N22">
        <v>-66.267899999999997</v>
      </c>
      <c r="O22">
        <v>-74.839799999999997</v>
      </c>
      <c r="P22">
        <v>-66.404200000000003</v>
      </c>
      <c r="Q22">
        <v>-72.157300000000006</v>
      </c>
      <c r="R22">
        <v>-77.299199999999999</v>
      </c>
      <c r="S22">
        <v>-70.279399999999995</v>
      </c>
      <c r="T22">
        <v>-75.465900000000005</v>
      </c>
      <c r="U22">
        <v>-70.299800000000005</v>
      </c>
    </row>
    <row r="23" spans="1:21" x14ac:dyDescent="0.2">
      <c r="A23" s="2">
        <v>40</v>
      </c>
      <c r="B23" s="2">
        <v>40</v>
      </c>
      <c r="C23">
        <v>-73.758700000000005</v>
      </c>
      <c r="D23">
        <v>-69.633499999999998</v>
      </c>
      <c r="E23">
        <v>-81.117900000000006</v>
      </c>
      <c r="F23">
        <v>-75.690100000000001</v>
      </c>
      <c r="G23">
        <v>-67.457599999999999</v>
      </c>
      <c r="H23">
        <v>-58.173099999999998</v>
      </c>
      <c r="I23">
        <v>-61.947299999999998</v>
      </c>
      <c r="J23">
        <v>-73.990200000000002</v>
      </c>
      <c r="K23">
        <v>-74.971599999999995</v>
      </c>
      <c r="L23">
        <v>-84.942700000000002</v>
      </c>
      <c r="M23">
        <v>-80.293800000000005</v>
      </c>
      <c r="N23">
        <v>-68.027699999999996</v>
      </c>
      <c r="O23">
        <v>-75.716300000000004</v>
      </c>
      <c r="P23">
        <v>-67.438100000000006</v>
      </c>
      <c r="Q23">
        <v>-77.643299999999996</v>
      </c>
      <c r="R23">
        <v>-75.242500000000007</v>
      </c>
      <c r="S23">
        <v>-79.097999999999999</v>
      </c>
      <c r="T23">
        <v>-87.503399999999999</v>
      </c>
      <c r="U23">
        <v>-69.575299999999999</v>
      </c>
    </row>
    <row r="24" spans="1:21" x14ac:dyDescent="0.2">
      <c r="A24" s="2">
        <v>50</v>
      </c>
      <c r="B24" s="2">
        <v>50</v>
      </c>
      <c r="C24">
        <v>-80.520499999999998</v>
      </c>
      <c r="D24">
        <v>-76.606200000000001</v>
      </c>
      <c r="E24">
        <v>-78.2744</v>
      </c>
      <c r="F24">
        <v>-81.522999999999996</v>
      </c>
      <c r="G24">
        <v>-70.775499999999994</v>
      </c>
      <c r="H24">
        <v>-60.754399999999997</v>
      </c>
      <c r="I24">
        <v>-67.885199999999998</v>
      </c>
      <c r="J24">
        <v>-72.926900000000003</v>
      </c>
      <c r="K24">
        <v>-81.141499999999994</v>
      </c>
      <c r="L24">
        <v>-88.343699999999998</v>
      </c>
      <c r="M24">
        <v>-83.611999999999995</v>
      </c>
      <c r="N24">
        <v>-76.956500000000005</v>
      </c>
      <c r="O24">
        <v>-81.281400000000005</v>
      </c>
      <c r="P24">
        <v>-82.188400000000001</v>
      </c>
      <c r="Q24">
        <v>-87.725700000000003</v>
      </c>
      <c r="R24">
        <v>-84.686499999999995</v>
      </c>
      <c r="S24">
        <v>-77.595699999999994</v>
      </c>
      <c r="T24">
        <v>-76.656000000000006</v>
      </c>
      <c r="U24">
        <v>-76.7273</v>
      </c>
    </row>
    <row r="25" spans="1:21" x14ac:dyDescent="0.2">
      <c r="A25" s="2">
        <v>60</v>
      </c>
      <c r="B25" s="2">
        <v>60</v>
      </c>
      <c r="C25">
        <v>-78.621899999999997</v>
      </c>
      <c r="D25">
        <v>-81.898600000000002</v>
      </c>
      <c r="E25">
        <v>-70.682599999999994</v>
      </c>
      <c r="F25">
        <v>-72.152500000000003</v>
      </c>
      <c r="G25">
        <v>-77.375299999999996</v>
      </c>
      <c r="H25">
        <v>-68.403800000000004</v>
      </c>
      <c r="I25">
        <v>-68.085999999999999</v>
      </c>
      <c r="J25">
        <v>-75.062399999999997</v>
      </c>
      <c r="K25">
        <v>-78.914500000000004</v>
      </c>
      <c r="L25">
        <v>-90.286500000000004</v>
      </c>
      <c r="M25">
        <v>-80.669700000000006</v>
      </c>
      <c r="N25">
        <v>-78.307599999999994</v>
      </c>
      <c r="O25">
        <v>-79.755399999999995</v>
      </c>
      <c r="P25">
        <v>-82.879000000000005</v>
      </c>
      <c r="Q25">
        <v>-72.659899999999993</v>
      </c>
      <c r="R25">
        <v>-78.764099999999999</v>
      </c>
      <c r="S25">
        <v>-75.876000000000005</v>
      </c>
      <c r="T25">
        <v>-69.885300000000001</v>
      </c>
      <c r="U25">
        <v>-76.019400000000005</v>
      </c>
    </row>
    <row r="26" spans="1:21" x14ac:dyDescent="0.2">
      <c r="A26" s="2">
        <v>70</v>
      </c>
      <c r="B26" s="2">
        <v>70</v>
      </c>
      <c r="C26">
        <v>-71.626400000000004</v>
      </c>
      <c r="D26">
        <v>-67.691599999999994</v>
      </c>
      <c r="E26">
        <v>-84.990200000000002</v>
      </c>
      <c r="F26">
        <v>-71.374899999999997</v>
      </c>
      <c r="G26">
        <v>-76.682900000000004</v>
      </c>
      <c r="H26">
        <v>-72.916300000000007</v>
      </c>
      <c r="I26">
        <v>-68.165199999999999</v>
      </c>
      <c r="J26">
        <v>-79.487399999999994</v>
      </c>
      <c r="K26">
        <v>-83.012699999999995</v>
      </c>
      <c r="L26">
        <v>-90.9422</v>
      </c>
      <c r="M26">
        <v>-77.170299999999997</v>
      </c>
      <c r="N26">
        <v>-88.038200000000003</v>
      </c>
      <c r="O26">
        <v>-86.116900000000001</v>
      </c>
      <c r="P26">
        <v>-76.287800000000004</v>
      </c>
      <c r="Q26">
        <v>-77.952600000000004</v>
      </c>
      <c r="R26">
        <v>-73.979900000000001</v>
      </c>
      <c r="S26">
        <v>-80.894499999999994</v>
      </c>
      <c r="T26">
        <v>-72.8018</v>
      </c>
      <c r="U26">
        <v>-77.441599999999994</v>
      </c>
    </row>
    <row r="27" spans="1:21" x14ac:dyDescent="0.2">
      <c r="A27" s="2">
        <v>80</v>
      </c>
      <c r="B27" s="2">
        <v>80</v>
      </c>
      <c r="C27">
        <v>-81.279600000000002</v>
      </c>
      <c r="D27">
        <v>-70.791499999999999</v>
      </c>
      <c r="E27">
        <v>-75.868099999999998</v>
      </c>
      <c r="F27">
        <v>-81.531199999999998</v>
      </c>
      <c r="G27">
        <v>-72.676000000000002</v>
      </c>
      <c r="H27">
        <v>-68.228099999999998</v>
      </c>
      <c r="I27">
        <v>-72.561999999999998</v>
      </c>
      <c r="J27">
        <v>-84.606800000000007</v>
      </c>
      <c r="K27">
        <v>-81.744900000000001</v>
      </c>
      <c r="L27">
        <v>-90.459299999999999</v>
      </c>
      <c r="M27">
        <v>-77.447699999999998</v>
      </c>
      <c r="N27">
        <v>-73.834699999999998</v>
      </c>
      <c r="O27">
        <v>-74.636300000000006</v>
      </c>
      <c r="P27">
        <v>-82.081599999999995</v>
      </c>
      <c r="Q27">
        <v>-79.498699999999999</v>
      </c>
      <c r="R27">
        <v>-83.475899999999996</v>
      </c>
      <c r="S27">
        <v>-70.467799999999997</v>
      </c>
      <c r="T27">
        <v>-75.275899999999993</v>
      </c>
      <c r="U27">
        <v>-70.200500000000005</v>
      </c>
    </row>
    <row r="28" spans="1:21" x14ac:dyDescent="0.2">
      <c r="A28" s="2">
        <v>90</v>
      </c>
      <c r="B28" s="2">
        <v>90</v>
      </c>
      <c r="C28">
        <v>-68.789199999999994</v>
      </c>
      <c r="D28">
        <v>-73.920699999999997</v>
      </c>
      <c r="E28">
        <v>-77.420400000000001</v>
      </c>
      <c r="F28">
        <v>-69.451700000000002</v>
      </c>
      <c r="G28">
        <v>-77.2774</v>
      </c>
      <c r="H28">
        <v>-74.176199999999994</v>
      </c>
      <c r="I28">
        <v>-79.9816</v>
      </c>
      <c r="J28">
        <v>-77.973799999999997</v>
      </c>
      <c r="K28">
        <v>-76.788399999999996</v>
      </c>
      <c r="L28">
        <v>-93.392099999999999</v>
      </c>
      <c r="M28">
        <v>-75.140900000000002</v>
      </c>
      <c r="N28">
        <v>-73.190899999999999</v>
      </c>
      <c r="O28">
        <v>-75.183300000000003</v>
      </c>
      <c r="P28">
        <v>-80.9178</v>
      </c>
      <c r="Q28">
        <v>-77.612399999999994</v>
      </c>
      <c r="R28">
        <v>-76.888300000000001</v>
      </c>
      <c r="S28">
        <v>-70.874499999999998</v>
      </c>
      <c r="T28">
        <v>-74.275199999999998</v>
      </c>
      <c r="U28">
        <v>-75.514399999999995</v>
      </c>
    </row>
    <row r="29" spans="1:21" x14ac:dyDescent="0.2">
      <c r="A29" s="2">
        <v>100</v>
      </c>
      <c r="B29" s="2">
        <v>100</v>
      </c>
      <c r="C29">
        <v>-63.419199999999996</v>
      </c>
      <c r="D29">
        <v>-76.943799999999996</v>
      </c>
      <c r="E29">
        <v>-79.050899999999999</v>
      </c>
      <c r="F29">
        <v>-72.360500000000002</v>
      </c>
      <c r="G29">
        <v>-75.887</v>
      </c>
      <c r="H29">
        <v>-72.406599999999997</v>
      </c>
      <c r="I29">
        <v>-81.554400000000001</v>
      </c>
      <c r="J29">
        <v>-77.443700000000007</v>
      </c>
      <c r="K29">
        <v>-78.153300000000002</v>
      </c>
      <c r="L29">
        <v>-92.630200000000002</v>
      </c>
      <c r="M29">
        <v>-78.565100000000001</v>
      </c>
      <c r="N29">
        <v>-74.201999999999998</v>
      </c>
      <c r="O29">
        <v>-75.472300000000004</v>
      </c>
      <c r="P29">
        <v>-82.7958</v>
      </c>
      <c r="Q29">
        <v>-81.159700000000001</v>
      </c>
      <c r="R29">
        <v>-80.127700000000004</v>
      </c>
      <c r="S29">
        <v>-76.619399999999999</v>
      </c>
      <c r="T29">
        <v>-78.342799999999997</v>
      </c>
      <c r="U29">
        <v>-73.665999999999997</v>
      </c>
    </row>
    <row r="30" spans="1:21" x14ac:dyDescent="0.2">
      <c r="A30" s="2">
        <v>110</v>
      </c>
      <c r="B30" s="2">
        <v>110</v>
      </c>
      <c r="C30">
        <v>-67.483500000000006</v>
      </c>
      <c r="D30">
        <v>-68.555999999999997</v>
      </c>
      <c r="E30">
        <v>-70.208699999999993</v>
      </c>
      <c r="F30">
        <v>-83.3596</v>
      </c>
      <c r="G30">
        <v>-82.212599999999995</v>
      </c>
      <c r="H30">
        <v>-79.145099999999999</v>
      </c>
      <c r="I30">
        <v>-84.117099999999994</v>
      </c>
      <c r="J30">
        <v>-82.788600000000002</v>
      </c>
      <c r="K30">
        <v>-78.152000000000001</v>
      </c>
      <c r="L30">
        <v>-92.907899999999998</v>
      </c>
      <c r="M30">
        <v>-83.672600000000003</v>
      </c>
      <c r="N30">
        <v>-72.469300000000004</v>
      </c>
      <c r="O30">
        <v>-76.147999999999996</v>
      </c>
      <c r="P30">
        <v>-79.383300000000006</v>
      </c>
      <c r="Q30">
        <v>-80.648099999999999</v>
      </c>
      <c r="R30">
        <v>-80.819699999999997</v>
      </c>
      <c r="S30">
        <v>-80.567599999999999</v>
      </c>
      <c r="T30">
        <v>-77.100899999999996</v>
      </c>
      <c r="U30">
        <v>-78.284400000000005</v>
      </c>
    </row>
    <row r="31" spans="1:21" x14ac:dyDescent="0.2">
      <c r="A31" s="2">
        <v>120</v>
      </c>
      <c r="B31" s="2">
        <v>120</v>
      </c>
      <c r="C31">
        <v>-71.863900000000001</v>
      </c>
      <c r="D31">
        <v>-70.842299999999994</v>
      </c>
      <c r="E31">
        <v>-72.560100000000006</v>
      </c>
      <c r="F31">
        <v>-77.952200000000005</v>
      </c>
      <c r="G31">
        <v>-75.609499999999997</v>
      </c>
      <c r="H31">
        <v>-72.219300000000004</v>
      </c>
      <c r="I31">
        <v>-79.8369</v>
      </c>
      <c r="J31">
        <v>-90.272800000000004</v>
      </c>
      <c r="K31">
        <v>-79.837500000000006</v>
      </c>
      <c r="L31">
        <v>-89.109399999999994</v>
      </c>
      <c r="M31">
        <v>-81.299599999999998</v>
      </c>
      <c r="N31">
        <v>-77.341099999999997</v>
      </c>
      <c r="O31">
        <v>-75.233900000000006</v>
      </c>
      <c r="P31">
        <v>-80.615700000000004</v>
      </c>
      <c r="Q31">
        <v>-85.903700000000001</v>
      </c>
      <c r="R31">
        <v>-84.494699999999995</v>
      </c>
      <c r="S31">
        <v>-78.044600000000003</v>
      </c>
      <c r="T31">
        <v>-77.102900000000005</v>
      </c>
      <c r="U31">
        <v>-80.037499999999994</v>
      </c>
    </row>
    <row r="32" spans="1:21" x14ac:dyDescent="0.2">
      <c r="A32" s="2">
        <v>130</v>
      </c>
      <c r="B32" s="2">
        <v>130</v>
      </c>
      <c r="C32">
        <v>-68.726399999999998</v>
      </c>
      <c r="D32">
        <v>-65.84</v>
      </c>
      <c r="E32">
        <v>-58.292900000000003</v>
      </c>
      <c r="F32">
        <v>-62.566099999999999</v>
      </c>
      <c r="G32">
        <v>-82.621200000000002</v>
      </c>
      <c r="H32">
        <v>-75.465299999999999</v>
      </c>
      <c r="I32">
        <v>-71.060100000000006</v>
      </c>
      <c r="J32">
        <v>-77.597899999999996</v>
      </c>
      <c r="K32">
        <v>-71.866500000000002</v>
      </c>
      <c r="L32">
        <v>-91.282899999999998</v>
      </c>
      <c r="M32">
        <v>-75.146000000000001</v>
      </c>
      <c r="N32">
        <v>-72.962800000000001</v>
      </c>
      <c r="O32">
        <v>-82.615499999999997</v>
      </c>
      <c r="P32">
        <v>-82.596100000000007</v>
      </c>
      <c r="Q32">
        <v>-71.460499999999996</v>
      </c>
      <c r="R32">
        <v>-86.652699999999996</v>
      </c>
      <c r="S32">
        <v>-87.176699999999997</v>
      </c>
      <c r="T32">
        <v>-77.851799999999997</v>
      </c>
      <c r="U32">
        <v>-81.663899999999998</v>
      </c>
    </row>
    <row r="33" spans="1:21" x14ac:dyDescent="0.2">
      <c r="A33" s="2">
        <v>140</v>
      </c>
      <c r="B33" s="2">
        <v>140</v>
      </c>
      <c r="C33">
        <v>-73.689599999999999</v>
      </c>
      <c r="D33">
        <v>-61.854300000000002</v>
      </c>
      <c r="E33">
        <v>-65.6584</v>
      </c>
      <c r="F33">
        <v>-63.712699999999998</v>
      </c>
      <c r="G33">
        <v>-73.9392</v>
      </c>
      <c r="H33">
        <v>-70.585700000000003</v>
      </c>
      <c r="I33">
        <v>-73.329899999999995</v>
      </c>
      <c r="J33">
        <v>-70.791799999999995</v>
      </c>
      <c r="K33">
        <v>-72.375699999999995</v>
      </c>
      <c r="L33">
        <v>-91.1554</v>
      </c>
      <c r="M33">
        <v>-72.596299999999999</v>
      </c>
      <c r="N33">
        <v>-72.935599999999994</v>
      </c>
      <c r="O33">
        <v>-74.311800000000005</v>
      </c>
      <c r="P33">
        <v>-72.426900000000003</v>
      </c>
      <c r="Q33">
        <v>-76.626599999999996</v>
      </c>
      <c r="R33">
        <v>-90.1922</v>
      </c>
      <c r="S33">
        <v>-88.095100000000002</v>
      </c>
      <c r="T33">
        <v>-78.1815</v>
      </c>
      <c r="U33">
        <v>-79.952600000000004</v>
      </c>
    </row>
    <row r="34" spans="1:21" x14ac:dyDescent="0.2">
      <c r="A34" s="2">
        <v>150</v>
      </c>
      <c r="B34" s="2">
        <v>150</v>
      </c>
      <c r="C34">
        <v>-74.325500000000005</v>
      </c>
      <c r="D34">
        <v>-71.894900000000007</v>
      </c>
      <c r="E34">
        <v>-74.065600000000003</v>
      </c>
      <c r="F34">
        <v>-75.419700000000006</v>
      </c>
      <c r="G34">
        <v>-67.094499999999996</v>
      </c>
      <c r="H34">
        <v>-68.3583</v>
      </c>
      <c r="I34">
        <v>-75.359899999999996</v>
      </c>
      <c r="J34">
        <v>-72.655000000000001</v>
      </c>
      <c r="K34">
        <v>-68.314099999999996</v>
      </c>
      <c r="L34">
        <v>-91.741299999999995</v>
      </c>
      <c r="M34">
        <v>-77.280900000000003</v>
      </c>
      <c r="N34">
        <v>-87.361000000000004</v>
      </c>
      <c r="O34">
        <v>-76.961200000000005</v>
      </c>
      <c r="P34">
        <v>-72.373000000000005</v>
      </c>
      <c r="Q34">
        <v>-77.626300000000001</v>
      </c>
      <c r="R34">
        <v>-80.261799999999994</v>
      </c>
      <c r="S34">
        <v>-73.621899999999997</v>
      </c>
      <c r="T34">
        <v>-82.049000000000007</v>
      </c>
      <c r="U34">
        <v>-75.951599999999999</v>
      </c>
    </row>
    <row r="35" spans="1:21" x14ac:dyDescent="0.2">
      <c r="A35" s="2">
        <v>160</v>
      </c>
      <c r="B35" s="2">
        <v>160</v>
      </c>
      <c r="C35">
        <v>-75.721000000000004</v>
      </c>
      <c r="D35">
        <v>-76.612099999999998</v>
      </c>
      <c r="E35">
        <v>-75.1203</v>
      </c>
      <c r="F35">
        <v>-71.611099999999993</v>
      </c>
      <c r="G35">
        <v>-69.293499999999995</v>
      </c>
      <c r="H35">
        <v>-72.247</v>
      </c>
      <c r="I35">
        <v>-69.446799999999996</v>
      </c>
      <c r="J35">
        <v>-73.014600000000002</v>
      </c>
      <c r="K35">
        <v>-69.031300000000002</v>
      </c>
      <c r="L35">
        <v>-90.289599999999993</v>
      </c>
      <c r="M35">
        <v>-77.968199999999996</v>
      </c>
      <c r="N35">
        <v>-79.748900000000006</v>
      </c>
      <c r="O35">
        <v>-82.970500000000001</v>
      </c>
      <c r="P35">
        <v>-74.778999999999996</v>
      </c>
      <c r="Q35">
        <v>-88.550899999999999</v>
      </c>
      <c r="R35">
        <v>-77.085099999999997</v>
      </c>
      <c r="S35">
        <v>-75.481300000000005</v>
      </c>
      <c r="T35">
        <v>-80.593500000000006</v>
      </c>
      <c r="U35">
        <v>-84.035499999999999</v>
      </c>
    </row>
    <row r="36" spans="1:21" x14ac:dyDescent="0.2">
      <c r="A36" s="2">
        <v>170</v>
      </c>
      <c r="B36" s="2">
        <v>170</v>
      </c>
      <c r="C36">
        <v>-81.960800000000006</v>
      </c>
      <c r="D36">
        <v>-75.945499999999996</v>
      </c>
      <c r="E36">
        <v>-73.287700000000001</v>
      </c>
      <c r="F36">
        <v>-76.887500000000003</v>
      </c>
      <c r="G36">
        <v>-74.377399999999994</v>
      </c>
      <c r="H36">
        <v>-69.955799999999996</v>
      </c>
      <c r="I36">
        <v>-65.006600000000006</v>
      </c>
      <c r="J36">
        <v>-68.877600000000001</v>
      </c>
      <c r="K36">
        <v>-64.536799999999999</v>
      </c>
      <c r="L36">
        <v>-92.549099999999996</v>
      </c>
      <c r="M36">
        <v>-67.433099999999996</v>
      </c>
      <c r="N36">
        <v>-76.510999999999996</v>
      </c>
      <c r="O36">
        <v>-81.778999999999996</v>
      </c>
      <c r="P36">
        <v>-74.879199999999997</v>
      </c>
      <c r="Q36">
        <v>-80.937899999999999</v>
      </c>
      <c r="R36">
        <v>-73.246499999999997</v>
      </c>
      <c r="S36">
        <v>-70.227099999999993</v>
      </c>
      <c r="T36">
        <v>-85.584299999999999</v>
      </c>
      <c r="U36">
        <v>-80.8018</v>
      </c>
    </row>
    <row r="37" spans="1:21" x14ac:dyDescent="0.2">
      <c r="A37" s="2">
        <v>180</v>
      </c>
      <c r="B37" s="2">
        <v>180</v>
      </c>
      <c r="C37">
        <v>-73.1511</v>
      </c>
      <c r="D37">
        <v>-78.537899999999993</v>
      </c>
      <c r="E37">
        <v>-75.428299999999993</v>
      </c>
      <c r="F37">
        <v>-76.625100000000003</v>
      </c>
      <c r="G37">
        <v>-69.740399999999994</v>
      </c>
      <c r="H37">
        <v>-70.586600000000004</v>
      </c>
      <c r="I37">
        <v>-79.380200000000002</v>
      </c>
      <c r="J37">
        <v>-65.319900000000004</v>
      </c>
      <c r="K37">
        <v>-63.285200000000003</v>
      </c>
      <c r="L37">
        <v>-90.754400000000004</v>
      </c>
      <c r="M37">
        <v>-71.174499999999995</v>
      </c>
      <c r="N37">
        <v>-69.527799999999999</v>
      </c>
      <c r="O37">
        <v>-70.795199999999994</v>
      </c>
      <c r="P37">
        <v>-71.697999999999993</v>
      </c>
      <c r="Q37">
        <v>-72.154799999999994</v>
      </c>
      <c r="R37">
        <v>-66.629199999999997</v>
      </c>
      <c r="S37">
        <v>-66.131799999999998</v>
      </c>
      <c r="T37">
        <v>-71.778499999999994</v>
      </c>
      <c r="U37">
        <v>-76.763000000000005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F167-50CA-4655-AB63-0A4386F31770}">
  <dimension ref="A1:U37"/>
  <sheetViews>
    <sheetView topLeftCell="E46" workbookViewId="0">
      <selection activeCell="G40" sqref="G40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-72.202699999999993</v>
      </c>
      <c r="D2">
        <v>-70.9923</v>
      </c>
      <c r="E2">
        <v>-73.070700000000002</v>
      </c>
      <c r="F2">
        <v>-75.234499999999997</v>
      </c>
      <c r="G2">
        <v>-66.048199999999994</v>
      </c>
      <c r="H2">
        <v>-70.994799999999998</v>
      </c>
      <c r="I2">
        <v>-68.321600000000004</v>
      </c>
      <c r="J2">
        <v>-63.960500000000003</v>
      </c>
      <c r="K2">
        <v>-54.441099999999999</v>
      </c>
      <c r="L2">
        <v>-63.6892</v>
      </c>
      <c r="M2">
        <v>-59.728299999999997</v>
      </c>
      <c r="N2">
        <v>-60.5807</v>
      </c>
      <c r="O2">
        <v>-66.438999999999993</v>
      </c>
      <c r="P2">
        <v>-75.892099999999999</v>
      </c>
      <c r="Q2">
        <v>-68.667400000000001</v>
      </c>
      <c r="R2">
        <v>-70.004900000000006</v>
      </c>
      <c r="S2">
        <v>-66.030799999999999</v>
      </c>
      <c r="T2">
        <v>-68.461100000000002</v>
      </c>
      <c r="U2">
        <v>-68.834199999999996</v>
      </c>
    </row>
    <row r="3" spans="1:21" x14ac:dyDescent="0.2">
      <c r="A3" s="2">
        <v>-160</v>
      </c>
      <c r="B3" s="2">
        <v>200</v>
      </c>
      <c r="C3">
        <v>-75.110299999999995</v>
      </c>
      <c r="D3">
        <v>-71.063400000000001</v>
      </c>
      <c r="E3">
        <v>-73.796999999999997</v>
      </c>
      <c r="F3">
        <v>-78.466499999999996</v>
      </c>
      <c r="G3">
        <v>-74.090699999999998</v>
      </c>
      <c r="H3">
        <v>-72.097099999999998</v>
      </c>
      <c r="I3">
        <v>-73.017300000000006</v>
      </c>
      <c r="J3">
        <v>-71.860299999999995</v>
      </c>
      <c r="K3">
        <v>-64.126900000000006</v>
      </c>
      <c r="L3">
        <v>-64.343999999999994</v>
      </c>
      <c r="M3">
        <v>-61.969099999999997</v>
      </c>
      <c r="N3">
        <v>-62.957700000000003</v>
      </c>
      <c r="O3">
        <v>-71.817499999999995</v>
      </c>
      <c r="P3">
        <v>-69.804400000000001</v>
      </c>
      <c r="Q3">
        <v>-64.855800000000002</v>
      </c>
      <c r="R3">
        <v>-65.203500000000005</v>
      </c>
      <c r="S3">
        <v>-72.303299999999993</v>
      </c>
      <c r="T3">
        <v>-78.441299999999998</v>
      </c>
      <c r="U3">
        <v>-73.366900000000001</v>
      </c>
    </row>
    <row r="4" spans="1:21" x14ac:dyDescent="0.2">
      <c r="A4" s="2">
        <v>-150</v>
      </c>
      <c r="B4" s="2">
        <v>210</v>
      </c>
      <c r="C4">
        <v>-75.167900000000003</v>
      </c>
      <c r="D4">
        <v>-78.686499999999995</v>
      </c>
      <c r="E4">
        <v>-81.194699999999997</v>
      </c>
      <c r="F4">
        <v>-77.189599999999999</v>
      </c>
      <c r="G4">
        <v>-84.736199999999997</v>
      </c>
      <c r="H4">
        <v>-77.648499999999999</v>
      </c>
      <c r="I4">
        <v>-77.783100000000005</v>
      </c>
      <c r="J4">
        <v>-74.177499999999995</v>
      </c>
      <c r="K4">
        <v>-73.258099999999999</v>
      </c>
      <c r="L4">
        <v>-72.500299999999996</v>
      </c>
      <c r="M4">
        <v>-68.742900000000006</v>
      </c>
      <c r="N4">
        <v>-63.458100000000002</v>
      </c>
      <c r="O4">
        <v>-61.740299999999998</v>
      </c>
      <c r="P4">
        <v>-65.851299999999995</v>
      </c>
      <c r="Q4">
        <v>-65.411199999999994</v>
      </c>
      <c r="R4">
        <v>-61.704999999999998</v>
      </c>
      <c r="S4">
        <v>-66.512100000000004</v>
      </c>
      <c r="T4">
        <v>-70.137600000000006</v>
      </c>
      <c r="U4">
        <v>-71.567899999999995</v>
      </c>
    </row>
    <row r="5" spans="1:21" x14ac:dyDescent="0.2">
      <c r="A5" s="2">
        <v>-140</v>
      </c>
      <c r="B5" s="2">
        <v>220</v>
      </c>
      <c r="C5">
        <v>-79.774100000000004</v>
      </c>
      <c r="D5">
        <v>-78.510999999999996</v>
      </c>
      <c r="E5">
        <v>-76.066100000000006</v>
      </c>
      <c r="F5">
        <v>-75.178200000000004</v>
      </c>
      <c r="G5">
        <v>-73.639600000000002</v>
      </c>
      <c r="H5">
        <v>-75.758899999999997</v>
      </c>
      <c r="I5">
        <v>-79.028899999999993</v>
      </c>
      <c r="J5">
        <v>-72.858800000000002</v>
      </c>
      <c r="K5">
        <v>-70.961399999999998</v>
      </c>
      <c r="L5">
        <v>-81.037300000000002</v>
      </c>
      <c r="M5">
        <v>-74.892399999999995</v>
      </c>
      <c r="N5">
        <v>-74.228200000000001</v>
      </c>
      <c r="O5">
        <v>-60.916499999999999</v>
      </c>
      <c r="P5">
        <v>-69.361400000000003</v>
      </c>
      <c r="Q5">
        <v>-67.885999999999996</v>
      </c>
      <c r="R5">
        <v>-66.395600000000002</v>
      </c>
      <c r="S5">
        <v>-64.150099999999995</v>
      </c>
      <c r="T5">
        <v>-70.156700000000001</v>
      </c>
      <c r="U5">
        <v>-74.630099999999999</v>
      </c>
    </row>
    <row r="6" spans="1:21" x14ac:dyDescent="0.2">
      <c r="A6" s="2">
        <v>-130</v>
      </c>
      <c r="B6" s="2">
        <v>230</v>
      </c>
      <c r="C6">
        <v>-81.471199999999996</v>
      </c>
      <c r="D6">
        <v>-75.547600000000003</v>
      </c>
      <c r="E6">
        <v>-76.887900000000002</v>
      </c>
      <c r="F6">
        <v>-83.722999999999999</v>
      </c>
      <c r="G6">
        <v>-76.404600000000002</v>
      </c>
      <c r="H6">
        <v>-78.010900000000007</v>
      </c>
      <c r="I6">
        <v>-87.082999999999998</v>
      </c>
      <c r="J6">
        <v>-74.003699999999995</v>
      </c>
      <c r="K6">
        <v>-79.332300000000004</v>
      </c>
      <c r="L6">
        <v>-71.802800000000005</v>
      </c>
      <c r="M6">
        <v>-79.780600000000007</v>
      </c>
      <c r="N6">
        <v>-75.903800000000004</v>
      </c>
      <c r="O6">
        <v>-69.141000000000005</v>
      </c>
      <c r="P6">
        <v>-69.760099999999994</v>
      </c>
      <c r="Q6">
        <v>-67.687600000000003</v>
      </c>
      <c r="R6">
        <v>-68.224900000000005</v>
      </c>
      <c r="S6">
        <v>-72.725399999999993</v>
      </c>
      <c r="T6">
        <v>-76.617199999999997</v>
      </c>
      <c r="U6">
        <v>-70.050299999999993</v>
      </c>
    </row>
    <row r="7" spans="1:21" x14ac:dyDescent="0.2">
      <c r="A7" s="2">
        <v>-120</v>
      </c>
      <c r="B7" s="2">
        <v>240</v>
      </c>
      <c r="C7">
        <v>-77.195800000000006</v>
      </c>
      <c r="D7">
        <v>-79.191999999999993</v>
      </c>
      <c r="E7">
        <v>-76.478099999999998</v>
      </c>
      <c r="F7">
        <v>-80.678399999999996</v>
      </c>
      <c r="G7">
        <v>-89.799199999999999</v>
      </c>
      <c r="H7">
        <v>-84.478200000000001</v>
      </c>
      <c r="I7">
        <v>-80.844499999999996</v>
      </c>
      <c r="J7">
        <v>-78.522499999999994</v>
      </c>
      <c r="K7">
        <v>-72.309600000000003</v>
      </c>
      <c r="L7">
        <v>-77.753299999999996</v>
      </c>
      <c r="M7">
        <v>-79.551500000000004</v>
      </c>
      <c r="N7">
        <v>-71.656700000000001</v>
      </c>
      <c r="O7">
        <v>-70.962900000000005</v>
      </c>
      <c r="P7">
        <v>-74.731300000000005</v>
      </c>
      <c r="Q7">
        <v>-75.954700000000003</v>
      </c>
      <c r="R7">
        <v>-69.334100000000007</v>
      </c>
      <c r="S7">
        <v>-74.735500000000002</v>
      </c>
      <c r="T7">
        <v>-70.864199999999997</v>
      </c>
      <c r="U7">
        <v>-77.116399999999999</v>
      </c>
    </row>
    <row r="8" spans="1:21" x14ac:dyDescent="0.2">
      <c r="A8" s="2">
        <v>-110</v>
      </c>
      <c r="B8" s="2">
        <v>250</v>
      </c>
      <c r="C8">
        <v>-79.187299999999993</v>
      </c>
      <c r="D8">
        <v>-80.111199999999997</v>
      </c>
      <c r="E8">
        <v>-83.598399999999998</v>
      </c>
      <c r="F8">
        <v>-77.091499999999996</v>
      </c>
      <c r="G8">
        <v>-83.915499999999994</v>
      </c>
      <c r="H8">
        <v>-84.959400000000002</v>
      </c>
      <c r="I8">
        <v>-80.3904</v>
      </c>
      <c r="J8">
        <v>-78.233199999999997</v>
      </c>
      <c r="K8">
        <v>-72.2714</v>
      </c>
      <c r="L8">
        <v>-78.071600000000004</v>
      </c>
      <c r="M8">
        <v>-86.386600000000001</v>
      </c>
      <c r="N8">
        <v>-73.108900000000006</v>
      </c>
      <c r="O8">
        <v>-66.922799999999995</v>
      </c>
      <c r="P8">
        <v>-78.069199999999995</v>
      </c>
      <c r="Q8">
        <v>-74.669899999999998</v>
      </c>
      <c r="R8">
        <v>-81.933700000000002</v>
      </c>
      <c r="S8">
        <v>-66.180499999999995</v>
      </c>
      <c r="T8">
        <v>-70.351799999999997</v>
      </c>
      <c r="U8">
        <v>-74.134299999999996</v>
      </c>
    </row>
    <row r="9" spans="1:21" x14ac:dyDescent="0.2">
      <c r="A9" s="2">
        <v>-100</v>
      </c>
      <c r="B9" s="2">
        <v>260</v>
      </c>
      <c r="C9">
        <v>-75.651600000000002</v>
      </c>
      <c r="D9">
        <v>-77.382300000000001</v>
      </c>
      <c r="E9">
        <v>-82.204899999999995</v>
      </c>
      <c r="F9">
        <v>-81.209100000000007</v>
      </c>
      <c r="G9">
        <v>-74.325000000000003</v>
      </c>
      <c r="H9">
        <v>-75.709199999999996</v>
      </c>
      <c r="I9">
        <v>-75.582700000000003</v>
      </c>
      <c r="J9">
        <v>-81.991399999999999</v>
      </c>
      <c r="K9">
        <v>-83.571399999999997</v>
      </c>
      <c r="L9">
        <v>-77.8005</v>
      </c>
      <c r="M9">
        <v>-83.3078</v>
      </c>
      <c r="N9">
        <v>-73.220200000000006</v>
      </c>
      <c r="O9">
        <v>-68.905600000000007</v>
      </c>
      <c r="P9">
        <v>-77.898200000000003</v>
      </c>
      <c r="Q9">
        <v>-76.116200000000006</v>
      </c>
      <c r="R9">
        <v>-77.005600000000001</v>
      </c>
      <c r="S9">
        <v>-61.622799999999998</v>
      </c>
      <c r="T9">
        <v>-63.0152</v>
      </c>
      <c r="U9">
        <v>-65.7393</v>
      </c>
    </row>
    <row r="10" spans="1:21" x14ac:dyDescent="0.2">
      <c r="A10" s="2">
        <v>-90</v>
      </c>
      <c r="B10" s="2">
        <v>270</v>
      </c>
      <c r="C10">
        <v>-74.316800000000001</v>
      </c>
      <c r="D10">
        <v>-77.742099999999994</v>
      </c>
      <c r="E10">
        <v>-73.506600000000006</v>
      </c>
      <c r="F10">
        <v>-78.665700000000001</v>
      </c>
      <c r="G10">
        <v>-75.735799999999998</v>
      </c>
      <c r="H10">
        <v>-80.536699999999996</v>
      </c>
      <c r="I10">
        <v>-74.983000000000004</v>
      </c>
      <c r="J10">
        <v>-81.302499999999995</v>
      </c>
      <c r="K10">
        <v>-74.314700000000002</v>
      </c>
      <c r="L10">
        <v>-71.119900000000001</v>
      </c>
      <c r="M10">
        <v>-80.202299999999994</v>
      </c>
      <c r="N10">
        <v>-72.644199999999998</v>
      </c>
      <c r="O10">
        <v>-70.459699999999998</v>
      </c>
      <c r="P10">
        <v>-83.137699999999995</v>
      </c>
      <c r="Q10">
        <v>-82.396299999999997</v>
      </c>
      <c r="R10">
        <v>-79.173599999999993</v>
      </c>
      <c r="S10">
        <v>-66.033299999999997</v>
      </c>
      <c r="T10">
        <v>-60.337800000000001</v>
      </c>
      <c r="U10">
        <v>-64.008700000000005</v>
      </c>
    </row>
    <row r="11" spans="1:21" x14ac:dyDescent="0.2">
      <c r="A11" s="2">
        <v>-80</v>
      </c>
      <c r="B11" s="2">
        <v>280</v>
      </c>
      <c r="C11">
        <v>-83.725800000000007</v>
      </c>
      <c r="D11">
        <v>-75.486500000000007</v>
      </c>
      <c r="E11">
        <v>-80.083399999999997</v>
      </c>
      <c r="F11">
        <v>-90.723600000000005</v>
      </c>
      <c r="G11">
        <v>-86.104100000000003</v>
      </c>
      <c r="H11">
        <v>-90.386499999999998</v>
      </c>
      <c r="I11">
        <v>-79.208600000000004</v>
      </c>
      <c r="J11">
        <v>-86.0762</v>
      </c>
      <c r="K11">
        <v>-69.282200000000003</v>
      </c>
      <c r="L11">
        <v>-67.629900000000006</v>
      </c>
      <c r="M11">
        <v>-76.020600000000002</v>
      </c>
      <c r="N11">
        <v>-81.438699999999997</v>
      </c>
      <c r="O11">
        <v>-74.247200000000007</v>
      </c>
      <c r="P11">
        <v>-79.525899999999993</v>
      </c>
      <c r="Q11">
        <v>-79.741500000000002</v>
      </c>
      <c r="R11">
        <v>-72.826700000000002</v>
      </c>
      <c r="S11">
        <v>-77.505799999999994</v>
      </c>
      <c r="T11">
        <v>-69.619600000000005</v>
      </c>
      <c r="U11">
        <v>-73.913200000000003</v>
      </c>
    </row>
    <row r="12" spans="1:21" x14ac:dyDescent="0.2">
      <c r="A12" s="2">
        <v>-70</v>
      </c>
      <c r="B12" s="2">
        <v>290</v>
      </c>
      <c r="C12">
        <v>-80.808599999999998</v>
      </c>
      <c r="D12">
        <v>-81.456199999999995</v>
      </c>
      <c r="E12">
        <v>-76.397099999999995</v>
      </c>
      <c r="F12">
        <v>-84.427599999999998</v>
      </c>
      <c r="G12">
        <v>-77.486099999999993</v>
      </c>
      <c r="H12">
        <v>-78.912099999999995</v>
      </c>
      <c r="I12">
        <v>-77.922399999999996</v>
      </c>
      <c r="J12">
        <v>-85.4816</v>
      </c>
      <c r="K12">
        <v>-69.521900000000002</v>
      </c>
      <c r="L12">
        <v>-65.145099999999999</v>
      </c>
      <c r="M12">
        <v>-81.108099999999993</v>
      </c>
      <c r="N12">
        <v>-70.251499999999993</v>
      </c>
      <c r="O12">
        <v>-76.841700000000003</v>
      </c>
      <c r="P12">
        <v>-75.728399999999993</v>
      </c>
      <c r="Q12">
        <v>-81.614500000000007</v>
      </c>
      <c r="R12">
        <v>-72.552800000000005</v>
      </c>
      <c r="S12">
        <v>-78.5124</v>
      </c>
      <c r="T12">
        <v>-78.033000000000001</v>
      </c>
      <c r="U12">
        <v>-75.619100000000003</v>
      </c>
    </row>
    <row r="13" spans="1:21" x14ac:dyDescent="0.2">
      <c r="A13" s="2">
        <v>-60</v>
      </c>
      <c r="B13" s="2">
        <v>300</v>
      </c>
      <c r="C13">
        <v>-81.268900000000002</v>
      </c>
      <c r="D13">
        <v>-80.420100000000005</v>
      </c>
      <c r="E13">
        <v>-76.723200000000006</v>
      </c>
      <c r="F13">
        <v>-79.391400000000004</v>
      </c>
      <c r="G13">
        <v>-84.077600000000004</v>
      </c>
      <c r="H13">
        <v>-78.886200000000002</v>
      </c>
      <c r="I13">
        <v>-74.770700000000005</v>
      </c>
      <c r="J13">
        <v>-80.374700000000004</v>
      </c>
      <c r="K13">
        <v>-74.878600000000006</v>
      </c>
      <c r="L13">
        <v>-59.092500000000001</v>
      </c>
      <c r="M13">
        <v>-78.110799999999998</v>
      </c>
      <c r="N13">
        <v>-72.845399999999998</v>
      </c>
      <c r="O13">
        <v>-75.890600000000006</v>
      </c>
      <c r="P13">
        <v>-73.204599999999999</v>
      </c>
      <c r="Q13">
        <v>-79.381200000000007</v>
      </c>
      <c r="R13">
        <v>-78.020200000000003</v>
      </c>
      <c r="S13">
        <v>-75.319000000000003</v>
      </c>
      <c r="T13">
        <v>-77.866200000000006</v>
      </c>
      <c r="U13">
        <v>-71.246200000000002</v>
      </c>
    </row>
    <row r="14" spans="1:21" x14ac:dyDescent="0.2">
      <c r="A14" s="2">
        <v>-50</v>
      </c>
      <c r="B14" s="2">
        <v>310</v>
      </c>
      <c r="C14">
        <v>-79.136600000000001</v>
      </c>
      <c r="D14">
        <v>-76.515299999999996</v>
      </c>
      <c r="E14">
        <v>-73.368600000000001</v>
      </c>
      <c r="F14">
        <v>-78.429500000000004</v>
      </c>
      <c r="G14">
        <v>-69.176699999999997</v>
      </c>
      <c r="H14">
        <v>-76.452299999999994</v>
      </c>
      <c r="I14">
        <v>-66.367500000000007</v>
      </c>
      <c r="J14">
        <v>-78.399299999999997</v>
      </c>
      <c r="K14">
        <v>-56.991300000000003</v>
      </c>
      <c r="L14">
        <v>-49.213200000000001</v>
      </c>
      <c r="M14">
        <v>-67.804699999999997</v>
      </c>
      <c r="N14">
        <v>-69.089399999999998</v>
      </c>
      <c r="O14">
        <v>-66.438699999999997</v>
      </c>
      <c r="P14">
        <v>-66.886499999999998</v>
      </c>
      <c r="Q14">
        <v>-62.258800000000001</v>
      </c>
      <c r="R14">
        <v>-66.088899999999995</v>
      </c>
      <c r="S14">
        <v>-70.761600000000001</v>
      </c>
      <c r="T14">
        <v>-71.433499999999995</v>
      </c>
      <c r="U14">
        <v>-72.626599999999996</v>
      </c>
    </row>
    <row r="15" spans="1:21" x14ac:dyDescent="0.2">
      <c r="A15" s="2">
        <v>-40</v>
      </c>
      <c r="B15" s="2">
        <v>320</v>
      </c>
      <c r="C15">
        <v>-65.562100000000001</v>
      </c>
      <c r="D15">
        <v>-66.579400000000007</v>
      </c>
      <c r="E15">
        <v>-69.131</v>
      </c>
      <c r="F15">
        <v>-75.824600000000004</v>
      </c>
      <c r="G15">
        <v>-63.382399999999997</v>
      </c>
      <c r="H15">
        <v>-71.543400000000005</v>
      </c>
      <c r="I15">
        <v>-62.033299999999997</v>
      </c>
      <c r="J15">
        <v>-66.601299999999995</v>
      </c>
      <c r="K15">
        <v>-51.280900000000003</v>
      </c>
      <c r="L15">
        <v>-49.838700000000003</v>
      </c>
      <c r="M15">
        <v>-63.093699999999998</v>
      </c>
      <c r="N15">
        <v>-64.594399999999993</v>
      </c>
      <c r="O15">
        <v>-65.091200000000001</v>
      </c>
      <c r="P15">
        <v>-63.307000000000002</v>
      </c>
      <c r="Q15">
        <v>-63.895200000000003</v>
      </c>
      <c r="R15">
        <v>-65.835499999999996</v>
      </c>
      <c r="S15">
        <v>-65.552300000000002</v>
      </c>
      <c r="T15">
        <v>-69.481999999999999</v>
      </c>
      <c r="U15">
        <v>-71.436700000000002</v>
      </c>
    </row>
    <row r="16" spans="1:21" x14ac:dyDescent="0.2">
      <c r="A16" s="2">
        <v>-30</v>
      </c>
      <c r="B16" s="2">
        <v>330</v>
      </c>
      <c r="C16">
        <v>-76.334199999999996</v>
      </c>
      <c r="D16">
        <v>-63.942100000000003</v>
      </c>
      <c r="E16">
        <v>-65.9178</v>
      </c>
      <c r="F16">
        <v>-69.531499999999994</v>
      </c>
      <c r="G16">
        <v>-61.375799999999998</v>
      </c>
      <c r="H16">
        <v>-69.643000000000001</v>
      </c>
      <c r="I16">
        <v>-61.133600000000001</v>
      </c>
      <c r="J16">
        <v>-63.765300000000003</v>
      </c>
      <c r="K16">
        <v>-50.5443</v>
      </c>
      <c r="L16">
        <v>-49.712200000000003</v>
      </c>
      <c r="M16">
        <v>-63.118499999999997</v>
      </c>
      <c r="N16">
        <v>-65.475200000000001</v>
      </c>
      <c r="O16">
        <v>-62.682699999999997</v>
      </c>
      <c r="P16">
        <v>-65.924499999999995</v>
      </c>
      <c r="Q16">
        <v>-66.639600000000002</v>
      </c>
      <c r="R16">
        <v>-70.926900000000003</v>
      </c>
      <c r="S16">
        <v>-65.2196</v>
      </c>
      <c r="T16">
        <v>-66.073700000000002</v>
      </c>
      <c r="U16">
        <v>-69.714600000000004</v>
      </c>
    </row>
    <row r="17" spans="1:21" x14ac:dyDescent="0.2">
      <c r="A17" s="2">
        <v>-20</v>
      </c>
      <c r="B17" s="2">
        <v>340</v>
      </c>
      <c r="C17">
        <v>-72.674499999999995</v>
      </c>
      <c r="D17">
        <v>-68.818799999999996</v>
      </c>
      <c r="E17">
        <v>-65.655100000000004</v>
      </c>
      <c r="F17">
        <v>-78.442899999999995</v>
      </c>
      <c r="G17">
        <v>-66.619799999999998</v>
      </c>
      <c r="H17">
        <v>-77.341399999999993</v>
      </c>
      <c r="I17">
        <v>-65.054900000000004</v>
      </c>
      <c r="J17">
        <v>-71.472700000000003</v>
      </c>
      <c r="K17">
        <v>-52.029000000000003</v>
      </c>
      <c r="L17">
        <v>-47.573300000000003</v>
      </c>
      <c r="M17">
        <v>-57.054900000000004</v>
      </c>
      <c r="N17">
        <v>-66.448300000000003</v>
      </c>
      <c r="O17">
        <v>-66.347200000000001</v>
      </c>
      <c r="P17">
        <v>-63.91</v>
      </c>
      <c r="Q17">
        <v>-59.079599999999999</v>
      </c>
      <c r="R17">
        <v>-64.226200000000006</v>
      </c>
      <c r="S17">
        <v>-68.583100000000002</v>
      </c>
      <c r="T17">
        <v>-64.487700000000004</v>
      </c>
      <c r="U17">
        <v>-74.997799999999998</v>
      </c>
    </row>
    <row r="18" spans="1:21" x14ac:dyDescent="0.2">
      <c r="A18" s="2">
        <v>-10</v>
      </c>
      <c r="B18" s="2">
        <v>350</v>
      </c>
      <c r="C18">
        <v>-68.617699999999999</v>
      </c>
      <c r="D18">
        <v>-63.867199999999997</v>
      </c>
      <c r="E18">
        <v>-67.407700000000006</v>
      </c>
      <c r="F18">
        <v>-68.776799999999994</v>
      </c>
      <c r="G18">
        <v>-58.169600000000003</v>
      </c>
      <c r="H18">
        <v>-67.713399999999993</v>
      </c>
      <c r="I18">
        <v>-57.804099999999998</v>
      </c>
      <c r="J18">
        <v>-70.158299999999997</v>
      </c>
      <c r="K18">
        <v>-50.484200000000001</v>
      </c>
      <c r="L18">
        <v>-42.426299999999998</v>
      </c>
      <c r="M18">
        <v>-58.9923</v>
      </c>
      <c r="N18">
        <v>-64.764300000000006</v>
      </c>
      <c r="O18">
        <v>-52.746200000000002</v>
      </c>
      <c r="P18">
        <v>-62.305300000000003</v>
      </c>
      <c r="Q18">
        <v>-56.638399999999997</v>
      </c>
      <c r="R18">
        <v>-59.591299999999997</v>
      </c>
      <c r="S18">
        <v>-60.697499999999998</v>
      </c>
      <c r="T18">
        <v>-67.081999999999994</v>
      </c>
      <c r="U18">
        <v>-68.471599999999995</v>
      </c>
    </row>
    <row r="19" spans="1:21" x14ac:dyDescent="0.2">
      <c r="A19" s="2">
        <v>0</v>
      </c>
      <c r="B19" s="2">
        <v>0</v>
      </c>
      <c r="C19">
        <v>-56.146700000000003</v>
      </c>
      <c r="D19">
        <v>-50.259799999999998</v>
      </c>
      <c r="E19">
        <v>-47.260100000000001</v>
      </c>
      <c r="F19">
        <v>-56.709400000000002</v>
      </c>
      <c r="G19">
        <v>-45.883600000000001</v>
      </c>
      <c r="H19">
        <v>-57.045900000000003</v>
      </c>
      <c r="I19">
        <v>-43.730800000000002</v>
      </c>
      <c r="J19">
        <v>-50.270800000000001</v>
      </c>
      <c r="K19">
        <v>-33.644500000000001</v>
      </c>
      <c r="L19">
        <v>-32.957700000000003</v>
      </c>
      <c r="M19">
        <v>-46.4863</v>
      </c>
      <c r="N19">
        <v>-56.095100000000002</v>
      </c>
      <c r="O19">
        <v>-46.083599999999997</v>
      </c>
      <c r="P19">
        <v>-47.901000000000003</v>
      </c>
      <c r="Q19">
        <v>-46.0535</v>
      </c>
      <c r="R19">
        <v>-50.269799999999996</v>
      </c>
      <c r="S19">
        <v>-47.764600000000002</v>
      </c>
      <c r="T19">
        <v>-49.99</v>
      </c>
      <c r="U19">
        <v>-54.371400000000001</v>
      </c>
    </row>
    <row r="20" spans="1:21" x14ac:dyDescent="0.2">
      <c r="A20" s="2">
        <v>10</v>
      </c>
      <c r="B20" s="2">
        <v>10</v>
      </c>
      <c r="C20">
        <v>-51.981200000000001</v>
      </c>
      <c r="D20">
        <v>-49.009799999999998</v>
      </c>
      <c r="E20">
        <v>-47.333199999999998</v>
      </c>
      <c r="F20">
        <v>-55.1648</v>
      </c>
      <c r="G20">
        <v>-44.728700000000003</v>
      </c>
      <c r="H20">
        <v>-54.3459</v>
      </c>
      <c r="I20">
        <v>-45.395600000000002</v>
      </c>
      <c r="J20">
        <v>-49.826700000000002</v>
      </c>
      <c r="K20">
        <v>-32.998699999999999</v>
      </c>
      <c r="L20">
        <v>-42.388300000000001</v>
      </c>
      <c r="M20">
        <v>-57.791899999999998</v>
      </c>
      <c r="N20">
        <v>-55.305900000000001</v>
      </c>
      <c r="O20">
        <v>-45.546700000000001</v>
      </c>
      <c r="P20">
        <v>-60.153100000000002</v>
      </c>
      <c r="Q20">
        <v>-56.442599999999999</v>
      </c>
      <c r="R20">
        <v>-60.862699999999997</v>
      </c>
      <c r="S20">
        <v>-48.7973</v>
      </c>
      <c r="T20">
        <v>-46.713900000000002</v>
      </c>
      <c r="U20">
        <v>-53.3889</v>
      </c>
    </row>
    <row r="21" spans="1:21" x14ac:dyDescent="0.2">
      <c r="A21" s="2">
        <v>20</v>
      </c>
      <c r="B21" s="2">
        <v>20</v>
      </c>
      <c r="C21">
        <v>-60.870199999999997</v>
      </c>
      <c r="D21">
        <v>-62.358600000000003</v>
      </c>
      <c r="E21">
        <v>-62.242199999999997</v>
      </c>
      <c r="F21">
        <v>-65.980699999999999</v>
      </c>
      <c r="G21">
        <v>-56.714199999999998</v>
      </c>
      <c r="H21">
        <v>-58.556600000000003</v>
      </c>
      <c r="I21">
        <v>-57.241500000000002</v>
      </c>
      <c r="J21">
        <v>-55.961799999999997</v>
      </c>
      <c r="K21">
        <v>-44.645800000000001</v>
      </c>
      <c r="L21">
        <v>-71.216099999999997</v>
      </c>
      <c r="M21">
        <v>-72.385599999999997</v>
      </c>
      <c r="N21">
        <v>-65.699399999999997</v>
      </c>
      <c r="O21">
        <v>-60.522599999999997</v>
      </c>
      <c r="P21">
        <v>-78.538799999999995</v>
      </c>
      <c r="Q21">
        <v>-72.328299999999999</v>
      </c>
      <c r="R21">
        <v>-83.187100000000001</v>
      </c>
      <c r="S21">
        <v>-61.856999999999999</v>
      </c>
      <c r="T21">
        <v>-52.753300000000003</v>
      </c>
      <c r="U21">
        <v>-67.857299999999995</v>
      </c>
    </row>
    <row r="22" spans="1:21" x14ac:dyDescent="0.2">
      <c r="A22" s="2">
        <v>30</v>
      </c>
      <c r="B22" s="2">
        <v>30</v>
      </c>
      <c r="C22">
        <v>-79.771799999999999</v>
      </c>
      <c r="D22">
        <v>-72.447900000000004</v>
      </c>
      <c r="E22">
        <v>-68.855699999999999</v>
      </c>
      <c r="F22">
        <v>-81.210499999999996</v>
      </c>
      <c r="G22">
        <v>-69.2226</v>
      </c>
      <c r="H22">
        <v>-74.924599999999998</v>
      </c>
      <c r="I22">
        <v>-76.021299999999997</v>
      </c>
      <c r="J22">
        <v>-71.531899999999993</v>
      </c>
      <c r="K22">
        <v>-55.264499999999998</v>
      </c>
      <c r="L22">
        <v>-52.623699999999999</v>
      </c>
      <c r="M22">
        <v>-65.004099999999994</v>
      </c>
      <c r="N22">
        <v>-71.779799999999994</v>
      </c>
      <c r="O22">
        <v>-65.945999999999998</v>
      </c>
      <c r="P22">
        <v>-65.110500000000002</v>
      </c>
      <c r="Q22">
        <v>-64.202399999999997</v>
      </c>
      <c r="R22">
        <v>-69.122200000000007</v>
      </c>
      <c r="S22">
        <v>-75.986199999999997</v>
      </c>
      <c r="T22">
        <v>-76.051900000000003</v>
      </c>
      <c r="U22">
        <v>-79.230800000000002</v>
      </c>
    </row>
    <row r="23" spans="1:21" x14ac:dyDescent="0.2">
      <c r="A23" s="2">
        <v>40</v>
      </c>
      <c r="B23" s="2">
        <v>40</v>
      </c>
      <c r="C23">
        <v>-69.989000000000004</v>
      </c>
      <c r="D23">
        <v>-68.578199999999995</v>
      </c>
      <c r="E23">
        <v>-66.183099999999996</v>
      </c>
      <c r="F23">
        <v>-73.2119</v>
      </c>
      <c r="G23">
        <v>-62.579099999999997</v>
      </c>
      <c r="H23">
        <v>-75.941400000000002</v>
      </c>
      <c r="I23">
        <v>-63.172499999999999</v>
      </c>
      <c r="J23">
        <v>-68.968299999999999</v>
      </c>
      <c r="K23">
        <v>-51.987099999999998</v>
      </c>
      <c r="L23">
        <v>-54.510300000000001</v>
      </c>
      <c r="M23">
        <v>-67.013099999999994</v>
      </c>
      <c r="N23">
        <v>-73.532499999999999</v>
      </c>
      <c r="O23">
        <v>-66.2727</v>
      </c>
      <c r="P23">
        <v>-67.539900000000003</v>
      </c>
      <c r="Q23">
        <v>-69.887299999999996</v>
      </c>
      <c r="R23">
        <v>-75.963399999999993</v>
      </c>
      <c r="S23">
        <v>-67.111500000000007</v>
      </c>
      <c r="T23">
        <v>-65.2667</v>
      </c>
      <c r="U23">
        <v>-73.659400000000005</v>
      </c>
    </row>
    <row r="24" spans="1:21" x14ac:dyDescent="0.2">
      <c r="A24" s="2">
        <v>50</v>
      </c>
      <c r="B24" s="2">
        <v>50</v>
      </c>
      <c r="C24">
        <v>-80.124099999999999</v>
      </c>
      <c r="D24">
        <v>-73.880600000000001</v>
      </c>
      <c r="E24">
        <v>-68.502899999999997</v>
      </c>
      <c r="F24">
        <v>-79.111400000000003</v>
      </c>
      <c r="G24">
        <v>-65.989199999999997</v>
      </c>
      <c r="H24">
        <v>-79.338300000000004</v>
      </c>
      <c r="I24">
        <v>-65.823899999999995</v>
      </c>
      <c r="J24">
        <v>-76.265299999999996</v>
      </c>
      <c r="K24">
        <v>-54.887</v>
      </c>
      <c r="L24">
        <v>-59.447800000000001</v>
      </c>
      <c r="M24">
        <v>-70.231800000000007</v>
      </c>
      <c r="N24">
        <v>-78.108599999999996</v>
      </c>
      <c r="O24">
        <v>-67.364900000000006</v>
      </c>
      <c r="P24">
        <v>-72.182299999999998</v>
      </c>
      <c r="Q24">
        <v>-71.255899999999997</v>
      </c>
      <c r="R24">
        <v>-69.747900000000001</v>
      </c>
      <c r="S24">
        <v>-71.7166</v>
      </c>
      <c r="T24">
        <v>-67.638300000000001</v>
      </c>
      <c r="U24">
        <v>-72.219200000000001</v>
      </c>
    </row>
    <row r="25" spans="1:21" x14ac:dyDescent="0.2">
      <c r="A25" s="2">
        <v>60</v>
      </c>
      <c r="B25" s="2">
        <v>60</v>
      </c>
      <c r="C25">
        <v>-75.34</v>
      </c>
      <c r="D25">
        <v>-68.066400000000002</v>
      </c>
      <c r="E25">
        <v>-71.319800000000001</v>
      </c>
      <c r="F25">
        <v>-80.633499999999998</v>
      </c>
      <c r="G25">
        <v>-69.781599999999997</v>
      </c>
      <c r="H25">
        <v>-78.996499999999997</v>
      </c>
      <c r="I25">
        <v>-67.328900000000004</v>
      </c>
      <c r="J25">
        <v>-74.557900000000004</v>
      </c>
      <c r="K25">
        <v>-56.760399999999997</v>
      </c>
      <c r="L25">
        <v>-67.463499999999996</v>
      </c>
      <c r="M25">
        <v>-80.857100000000003</v>
      </c>
      <c r="N25">
        <v>-75.343800000000002</v>
      </c>
      <c r="O25">
        <v>-69.360100000000003</v>
      </c>
      <c r="P25">
        <v>-72.922600000000003</v>
      </c>
      <c r="Q25">
        <v>-76.094899999999996</v>
      </c>
      <c r="R25">
        <v>-76.998099999999994</v>
      </c>
      <c r="S25">
        <v>-75.260599999999997</v>
      </c>
      <c r="T25">
        <v>-72.438599999999994</v>
      </c>
      <c r="U25">
        <v>-76.591300000000004</v>
      </c>
    </row>
    <row r="26" spans="1:21" x14ac:dyDescent="0.2">
      <c r="A26" s="2">
        <v>70</v>
      </c>
      <c r="B26" s="2">
        <v>70</v>
      </c>
      <c r="C26">
        <v>-72.604200000000006</v>
      </c>
      <c r="D26">
        <v>-69.801299999999998</v>
      </c>
      <c r="E26">
        <v>-72.238200000000006</v>
      </c>
      <c r="F26">
        <v>-79.277299999999997</v>
      </c>
      <c r="G26">
        <v>-69.911900000000003</v>
      </c>
      <c r="H26">
        <v>-79.940600000000003</v>
      </c>
      <c r="I26">
        <v>-71.165099999999995</v>
      </c>
      <c r="J26">
        <v>-75.764899999999997</v>
      </c>
      <c r="K26">
        <v>-60.974299999999999</v>
      </c>
      <c r="L26">
        <v>-63.150300000000001</v>
      </c>
      <c r="M26">
        <v>-76.013000000000005</v>
      </c>
      <c r="N26">
        <v>-80.109700000000004</v>
      </c>
      <c r="O26">
        <v>-71.971100000000007</v>
      </c>
      <c r="P26">
        <v>-81.911199999999994</v>
      </c>
      <c r="Q26">
        <v>-85.919300000000007</v>
      </c>
      <c r="R26">
        <v>-83.416799999999995</v>
      </c>
      <c r="S26">
        <v>-71.661699999999996</v>
      </c>
      <c r="T26">
        <v>-70.837500000000006</v>
      </c>
      <c r="U26">
        <v>-81.711500000000001</v>
      </c>
    </row>
    <row r="27" spans="1:21" x14ac:dyDescent="0.2">
      <c r="A27" s="2">
        <v>80</v>
      </c>
      <c r="B27" s="2">
        <v>80</v>
      </c>
      <c r="C27">
        <v>-75.967600000000004</v>
      </c>
      <c r="D27">
        <v>-75.581500000000005</v>
      </c>
      <c r="E27">
        <v>-73.774000000000001</v>
      </c>
      <c r="F27">
        <v>-81.689400000000006</v>
      </c>
      <c r="G27">
        <v>-76.468800000000002</v>
      </c>
      <c r="H27">
        <v>-84.399900000000002</v>
      </c>
      <c r="I27">
        <v>-75.287199999999999</v>
      </c>
      <c r="J27">
        <v>-82.776600000000002</v>
      </c>
      <c r="K27">
        <v>-75.927800000000005</v>
      </c>
      <c r="L27">
        <v>-73.594800000000006</v>
      </c>
      <c r="M27">
        <v>-80.868499999999997</v>
      </c>
      <c r="N27">
        <v>-76.695800000000006</v>
      </c>
      <c r="O27">
        <v>-70.377700000000004</v>
      </c>
      <c r="P27">
        <v>-82.783299999999997</v>
      </c>
      <c r="Q27">
        <v>-79.459100000000007</v>
      </c>
      <c r="R27">
        <v>-81.322800000000001</v>
      </c>
      <c r="S27">
        <v>-79.689499999999995</v>
      </c>
      <c r="T27">
        <v>-75.672799999999995</v>
      </c>
      <c r="U27">
        <v>-77.311000000000007</v>
      </c>
    </row>
    <row r="28" spans="1:21" x14ac:dyDescent="0.2">
      <c r="A28" s="2">
        <v>90</v>
      </c>
      <c r="B28" s="2">
        <v>90</v>
      </c>
      <c r="C28">
        <v>-74.579899999999995</v>
      </c>
      <c r="D28">
        <v>-76.375699999999995</v>
      </c>
      <c r="E28">
        <v>-75.8018</v>
      </c>
      <c r="F28">
        <v>-79.591899999999995</v>
      </c>
      <c r="G28">
        <v>-78.429400000000001</v>
      </c>
      <c r="H28">
        <v>-76.066900000000004</v>
      </c>
      <c r="I28">
        <v>-75.898799999999994</v>
      </c>
      <c r="J28">
        <v>-79.584699999999998</v>
      </c>
      <c r="K28">
        <v>-77.880899999999997</v>
      </c>
      <c r="L28">
        <v>-72.920500000000004</v>
      </c>
      <c r="M28">
        <v>-78.473100000000002</v>
      </c>
      <c r="N28">
        <v>-80.458600000000004</v>
      </c>
      <c r="O28">
        <v>-80.473500000000001</v>
      </c>
      <c r="P28">
        <v>-81.943600000000004</v>
      </c>
      <c r="Q28">
        <v>-83.322400000000002</v>
      </c>
      <c r="R28">
        <v>-84.169700000000006</v>
      </c>
      <c r="S28">
        <v>-73.159599999999998</v>
      </c>
      <c r="T28">
        <v>-76.023399999999995</v>
      </c>
      <c r="U28">
        <v>-79.664100000000005</v>
      </c>
    </row>
    <row r="29" spans="1:21" x14ac:dyDescent="0.2">
      <c r="A29" s="2">
        <v>100</v>
      </c>
      <c r="B29" s="2">
        <v>100</v>
      </c>
      <c r="C29">
        <v>-73.448400000000007</v>
      </c>
      <c r="D29">
        <v>-75.921499999999995</v>
      </c>
      <c r="E29">
        <v>-77.697000000000003</v>
      </c>
      <c r="F29">
        <v>-83.697599999999994</v>
      </c>
      <c r="G29">
        <v>-80.254499999999993</v>
      </c>
      <c r="H29">
        <v>-77.769300000000001</v>
      </c>
      <c r="I29">
        <v>-78.833799999999997</v>
      </c>
      <c r="J29">
        <v>-85.901399999999995</v>
      </c>
      <c r="K29">
        <v>-77.570599999999999</v>
      </c>
      <c r="L29">
        <v>-75.026300000000006</v>
      </c>
      <c r="M29">
        <v>-83.687799999999996</v>
      </c>
      <c r="N29">
        <v>-81.412899999999993</v>
      </c>
      <c r="O29">
        <v>-84.528300000000002</v>
      </c>
      <c r="P29">
        <v>-80.681799999999996</v>
      </c>
      <c r="Q29">
        <v>-73.815700000000007</v>
      </c>
      <c r="R29">
        <v>-73.897199999999998</v>
      </c>
      <c r="S29">
        <v>-74.717600000000004</v>
      </c>
      <c r="T29">
        <v>-75.832899999999995</v>
      </c>
      <c r="U29">
        <v>-77.281099999999995</v>
      </c>
    </row>
    <row r="30" spans="1:21" x14ac:dyDescent="0.2">
      <c r="A30" s="2">
        <v>110</v>
      </c>
      <c r="B30" s="2">
        <v>110</v>
      </c>
      <c r="C30">
        <v>-70.064300000000003</v>
      </c>
      <c r="D30">
        <v>-69.571600000000004</v>
      </c>
      <c r="E30">
        <v>-74.962999999999994</v>
      </c>
      <c r="F30">
        <v>-81.346999999999994</v>
      </c>
      <c r="G30">
        <v>-71.600099999999998</v>
      </c>
      <c r="H30">
        <v>-79.186000000000007</v>
      </c>
      <c r="I30">
        <v>-75.314700000000002</v>
      </c>
      <c r="J30">
        <v>-85.190700000000007</v>
      </c>
      <c r="K30">
        <v>-73.218800000000002</v>
      </c>
      <c r="L30">
        <v>-80.218699999999998</v>
      </c>
      <c r="M30">
        <v>-81.423100000000005</v>
      </c>
      <c r="N30">
        <v>-80.834299999999999</v>
      </c>
      <c r="O30">
        <v>-78.812899999999999</v>
      </c>
      <c r="P30">
        <v>-78.608800000000002</v>
      </c>
      <c r="Q30">
        <v>-75.4816</v>
      </c>
      <c r="R30">
        <v>-80.9495</v>
      </c>
      <c r="S30">
        <v>-69.037800000000004</v>
      </c>
      <c r="T30">
        <v>-76.6631</v>
      </c>
      <c r="U30">
        <v>-79.322500000000005</v>
      </c>
    </row>
    <row r="31" spans="1:21" x14ac:dyDescent="0.2">
      <c r="A31" s="2">
        <v>120</v>
      </c>
      <c r="B31" s="2">
        <v>120</v>
      </c>
      <c r="C31">
        <v>-72.224000000000004</v>
      </c>
      <c r="D31">
        <v>-69.580699999999993</v>
      </c>
      <c r="E31">
        <v>-79.982200000000006</v>
      </c>
      <c r="F31">
        <v>-76.206999999999994</v>
      </c>
      <c r="G31">
        <v>-72.803200000000004</v>
      </c>
      <c r="H31">
        <v>-83.158799999999999</v>
      </c>
      <c r="I31">
        <v>-79.331900000000005</v>
      </c>
      <c r="J31">
        <v>-83.330299999999994</v>
      </c>
      <c r="K31">
        <v>-76.322199999999995</v>
      </c>
      <c r="L31">
        <v>-77.458100000000002</v>
      </c>
      <c r="M31">
        <v>-82.938599999999994</v>
      </c>
      <c r="N31">
        <v>-76.757099999999994</v>
      </c>
      <c r="O31">
        <v>-76.410600000000002</v>
      </c>
      <c r="P31">
        <v>-81.175399999999996</v>
      </c>
      <c r="Q31">
        <v>-88.587800000000001</v>
      </c>
      <c r="R31">
        <v>-87.282700000000006</v>
      </c>
      <c r="S31">
        <v>-76.699700000000007</v>
      </c>
      <c r="T31">
        <v>-82.382499999999993</v>
      </c>
      <c r="U31">
        <v>-87.888199999999998</v>
      </c>
    </row>
    <row r="32" spans="1:21" x14ac:dyDescent="0.2">
      <c r="A32" s="2">
        <v>130</v>
      </c>
      <c r="B32" s="2">
        <v>130</v>
      </c>
      <c r="C32">
        <v>-69.397400000000005</v>
      </c>
      <c r="D32">
        <v>-72.135000000000005</v>
      </c>
      <c r="E32">
        <v>-71.301000000000002</v>
      </c>
      <c r="F32">
        <v>-74.041600000000003</v>
      </c>
      <c r="G32">
        <v>-73.260499999999993</v>
      </c>
      <c r="H32">
        <v>-76.311499999999995</v>
      </c>
      <c r="I32">
        <v>-81.3459</v>
      </c>
      <c r="J32">
        <v>-81.417500000000004</v>
      </c>
      <c r="K32">
        <v>-89.769199999999998</v>
      </c>
      <c r="L32">
        <v>-71.030699999999996</v>
      </c>
      <c r="M32">
        <v>-76.513499999999993</v>
      </c>
      <c r="N32">
        <v>-80.716700000000003</v>
      </c>
      <c r="O32">
        <v>-81.528800000000004</v>
      </c>
      <c r="P32">
        <v>-73.724299999999999</v>
      </c>
      <c r="Q32">
        <v>-74.9696</v>
      </c>
      <c r="R32">
        <v>-77.603300000000004</v>
      </c>
      <c r="S32">
        <v>-82.069100000000006</v>
      </c>
      <c r="T32">
        <v>-78.295000000000002</v>
      </c>
      <c r="U32">
        <v>-82.221199999999996</v>
      </c>
    </row>
    <row r="33" spans="1:21" x14ac:dyDescent="0.2">
      <c r="A33" s="2">
        <v>140</v>
      </c>
      <c r="B33" s="2">
        <v>140</v>
      </c>
      <c r="C33">
        <v>-66.017200000000003</v>
      </c>
      <c r="D33">
        <v>-70.903700000000001</v>
      </c>
      <c r="E33">
        <v>-75.840599999999995</v>
      </c>
      <c r="F33">
        <v>-63.964500000000001</v>
      </c>
      <c r="G33">
        <v>-69.992400000000004</v>
      </c>
      <c r="H33">
        <v>-73.964799999999997</v>
      </c>
      <c r="I33">
        <v>-74.832700000000003</v>
      </c>
      <c r="J33">
        <v>-80.494600000000005</v>
      </c>
      <c r="K33">
        <v>-80.243300000000005</v>
      </c>
      <c r="L33">
        <v>-66.614099999999993</v>
      </c>
      <c r="M33">
        <v>-80.260400000000004</v>
      </c>
      <c r="N33">
        <v>-76.733099999999993</v>
      </c>
      <c r="O33">
        <v>-82.081299999999999</v>
      </c>
      <c r="P33">
        <v>-81.036799999999999</v>
      </c>
      <c r="Q33">
        <v>-77.3339</v>
      </c>
      <c r="R33">
        <v>-83.686099999999996</v>
      </c>
      <c r="S33">
        <v>-73.456599999999995</v>
      </c>
      <c r="T33">
        <v>-76.560100000000006</v>
      </c>
      <c r="U33">
        <v>-78.700999999999993</v>
      </c>
    </row>
    <row r="34" spans="1:21" x14ac:dyDescent="0.2">
      <c r="A34" s="2">
        <v>150</v>
      </c>
      <c r="B34" s="2">
        <v>150</v>
      </c>
      <c r="C34">
        <v>-71.194400000000002</v>
      </c>
      <c r="D34">
        <v>-75.745500000000007</v>
      </c>
      <c r="E34">
        <v>-67.730099999999993</v>
      </c>
      <c r="F34">
        <v>-65.880200000000002</v>
      </c>
      <c r="G34">
        <v>-66.991699999999994</v>
      </c>
      <c r="H34">
        <v>-81.195700000000002</v>
      </c>
      <c r="I34">
        <v>-76.258499999999998</v>
      </c>
      <c r="J34">
        <v>-86.103300000000004</v>
      </c>
      <c r="K34">
        <v>-66.405600000000007</v>
      </c>
      <c r="L34">
        <v>-68.492099999999994</v>
      </c>
      <c r="M34">
        <v>-72.4756</v>
      </c>
      <c r="N34">
        <v>-78.682100000000005</v>
      </c>
      <c r="O34">
        <v>-82.453500000000005</v>
      </c>
      <c r="P34">
        <v>-84.012699999999995</v>
      </c>
      <c r="Q34">
        <v>-77.695999999999998</v>
      </c>
      <c r="R34">
        <v>-85.727199999999996</v>
      </c>
      <c r="S34">
        <v>-84.933700000000002</v>
      </c>
      <c r="T34">
        <v>-76.808899999999994</v>
      </c>
      <c r="U34">
        <v>-75.052099999999996</v>
      </c>
    </row>
    <row r="35" spans="1:21" x14ac:dyDescent="0.2">
      <c r="A35" s="2">
        <v>160</v>
      </c>
      <c r="B35" s="2">
        <v>160</v>
      </c>
      <c r="C35">
        <v>-78.533000000000001</v>
      </c>
      <c r="D35">
        <v>-72.974400000000003</v>
      </c>
      <c r="E35">
        <v>-78.965699999999998</v>
      </c>
      <c r="F35">
        <v>-67.526799999999994</v>
      </c>
      <c r="G35">
        <v>-64.6614</v>
      </c>
      <c r="H35">
        <v>-68.339699999999993</v>
      </c>
      <c r="I35">
        <v>-70.144300000000001</v>
      </c>
      <c r="J35">
        <v>-73.570800000000006</v>
      </c>
      <c r="K35">
        <v>-69.845100000000002</v>
      </c>
      <c r="L35">
        <v>-61.747900000000001</v>
      </c>
      <c r="M35">
        <v>-70.065399999999997</v>
      </c>
      <c r="N35">
        <v>-73.668300000000002</v>
      </c>
      <c r="O35">
        <v>-79.878900000000002</v>
      </c>
      <c r="P35">
        <v>-76.155699999999996</v>
      </c>
      <c r="Q35">
        <v>-74.936199999999999</v>
      </c>
      <c r="R35">
        <v>-77.651799999999994</v>
      </c>
      <c r="S35">
        <v>-81.023600000000002</v>
      </c>
      <c r="T35">
        <v>-75.774699999999996</v>
      </c>
      <c r="U35">
        <v>-76.716099999999997</v>
      </c>
    </row>
    <row r="36" spans="1:21" x14ac:dyDescent="0.2">
      <c r="A36" s="2">
        <v>170</v>
      </c>
      <c r="B36" s="2">
        <v>170</v>
      </c>
      <c r="C36">
        <v>-72.05</v>
      </c>
      <c r="D36">
        <v>-72.961399999999998</v>
      </c>
      <c r="E36">
        <v>-77.3172</v>
      </c>
      <c r="F36">
        <v>-74.375900000000001</v>
      </c>
      <c r="G36">
        <v>-63.306399999999996</v>
      </c>
      <c r="H36">
        <v>-61.0989</v>
      </c>
      <c r="I36">
        <v>-71.319800000000001</v>
      </c>
      <c r="J36">
        <v>-70.825400000000002</v>
      </c>
      <c r="K36">
        <v>-70.998999999999995</v>
      </c>
      <c r="L36">
        <v>-63.956400000000002</v>
      </c>
      <c r="M36">
        <v>-72.671899999999994</v>
      </c>
      <c r="N36">
        <v>-71.642399999999995</v>
      </c>
      <c r="O36">
        <v>-75.230800000000002</v>
      </c>
      <c r="P36">
        <v>-77.272099999999995</v>
      </c>
      <c r="Q36">
        <v>-77.5702</v>
      </c>
      <c r="R36">
        <v>-78.472499999999997</v>
      </c>
      <c r="S36">
        <v>-80.528700000000001</v>
      </c>
      <c r="T36">
        <v>-76.513900000000007</v>
      </c>
      <c r="U36">
        <v>-78.240499999999997</v>
      </c>
    </row>
    <row r="37" spans="1:21" x14ac:dyDescent="0.2">
      <c r="A37" s="2">
        <v>180</v>
      </c>
      <c r="B37" s="2">
        <v>180</v>
      </c>
      <c r="C37">
        <v>-77.718900000000005</v>
      </c>
      <c r="D37">
        <v>-78.849199999999996</v>
      </c>
      <c r="E37">
        <v>-70.858999999999995</v>
      </c>
      <c r="F37">
        <v>-77.690700000000007</v>
      </c>
      <c r="G37">
        <v>-69.288799999999995</v>
      </c>
      <c r="H37">
        <v>-67.017700000000005</v>
      </c>
      <c r="I37">
        <v>-71.462400000000002</v>
      </c>
      <c r="J37">
        <v>-74.338800000000006</v>
      </c>
      <c r="K37">
        <v>-59.612299999999998</v>
      </c>
      <c r="L37">
        <v>-51.642400000000002</v>
      </c>
      <c r="M37">
        <v>-59.597000000000001</v>
      </c>
      <c r="N37">
        <v>-71.335400000000007</v>
      </c>
      <c r="O37">
        <v>-70.746799999999993</v>
      </c>
      <c r="P37">
        <v>-72.495699999999999</v>
      </c>
      <c r="Q37">
        <v>-71.520399999999995</v>
      </c>
      <c r="R37">
        <v>-67.401700000000005</v>
      </c>
      <c r="S37">
        <v>-73.060900000000004</v>
      </c>
      <c r="T37">
        <v>-64.918300000000002</v>
      </c>
      <c r="U37">
        <v>-72.853899999999996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1C3A-688F-4BF5-A9CD-E64EC1C2EC24}">
  <dimension ref="A1:U37"/>
  <sheetViews>
    <sheetView topLeftCell="A39" workbookViewId="0">
      <selection activeCell="C2" sqref="C2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-80.922200000000004</v>
      </c>
      <c r="D2">
        <v>-76.618300000000005</v>
      </c>
      <c r="E2">
        <v>-76.648499999999999</v>
      </c>
      <c r="F2">
        <v>-76.9251</v>
      </c>
      <c r="G2">
        <v>-78.391000000000005</v>
      </c>
      <c r="H2">
        <v>-73.409199999999998</v>
      </c>
      <c r="I2">
        <v>-73.328100000000006</v>
      </c>
      <c r="J2">
        <v>-70.717799999999997</v>
      </c>
      <c r="K2">
        <v>-59.612900000000003</v>
      </c>
      <c r="L2">
        <v>-84.216099999999997</v>
      </c>
      <c r="M2">
        <v>-67.864400000000003</v>
      </c>
      <c r="N2">
        <v>-59.782600000000002</v>
      </c>
      <c r="O2">
        <v>-62.677900000000001</v>
      </c>
      <c r="P2">
        <v>-63.232500000000002</v>
      </c>
      <c r="Q2">
        <v>-69.837199999999996</v>
      </c>
      <c r="R2">
        <v>-68.888499999999993</v>
      </c>
      <c r="S2">
        <v>-81.1935</v>
      </c>
      <c r="T2">
        <v>-71.642799999999994</v>
      </c>
      <c r="U2">
        <v>-74.190399999999997</v>
      </c>
    </row>
    <row r="3" spans="1:21" x14ac:dyDescent="0.2">
      <c r="A3" s="2">
        <v>-160</v>
      </c>
      <c r="B3" s="2">
        <v>200</v>
      </c>
      <c r="C3">
        <v>-78.803399999999996</v>
      </c>
      <c r="D3">
        <v>-72.832899999999995</v>
      </c>
      <c r="E3">
        <v>-73.450699999999998</v>
      </c>
      <c r="F3">
        <v>-76.180400000000006</v>
      </c>
      <c r="G3">
        <v>-83.082899999999995</v>
      </c>
      <c r="H3">
        <v>-68.905900000000003</v>
      </c>
      <c r="I3">
        <v>-78.571299999999994</v>
      </c>
      <c r="J3">
        <v>-61.812399999999997</v>
      </c>
      <c r="K3">
        <v>-68.174199999999999</v>
      </c>
      <c r="L3">
        <v>-92.23</v>
      </c>
      <c r="M3">
        <v>-64.233599999999996</v>
      </c>
      <c r="N3">
        <v>-59.573799999999999</v>
      </c>
      <c r="O3">
        <v>-66.494500000000002</v>
      </c>
      <c r="P3">
        <v>-74.13</v>
      </c>
      <c r="Q3">
        <v>-75.905900000000003</v>
      </c>
      <c r="R3">
        <v>-68.922899999999998</v>
      </c>
      <c r="S3">
        <v>-74.593500000000006</v>
      </c>
      <c r="T3">
        <v>-71.790300000000002</v>
      </c>
      <c r="U3">
        <v>-70.198800000000006</v>
      </c>
    </row>
    <row r="4" spans="1:21" x14ac:dyDescent="0.2">
      <c r="A4" s="2">
        <v>-150</v>
      </c>
      <c r="B4" s="2">
        <v>210</v>
      </c>
      <c r="C4">
        <v>-77.366600000000005</v>
      </c>
      <c r="D4">
        <v>-81.304100000000005</v>
      </c>
      <c r="E4">
        <v>-79.474900000000005</v>
      </c>
      <c r="F4">
        <v>-76.981999999999999</v>
      </c>
      <c r="G4">
        <v>-82.142799999999994</v>
      </c>
      <c r="H4">
        <v>-76.131100000000004</v>
      </c>
      <c r="I4">
        <v>-73.003100000000003</v>
      </c>
      <c r="J4">
        <v>-73.188000000000002</v>
      </c>
      <c r="K4">
        <v>-68.966800000000006</v>
      </c>
      <c r="L4">
        <v>-88.150599999999997</v>
      </c>
      <c r="M4">
        <v>-69.468599999999995</v>
      </c>
      <c r="N4">
        <v>-66.123800000000003</v>
      </c>
      <c r="O4">
        <v>-64.591300000000004</v>
      </c>
      <c r="P4">
        <v>-70.471000000000004</v>
      </c>
      <c r="Q4">
        <v>-72.444800000000001</v>
      </c>
      <c r="R4">
        <v>-63.633099999999999</v>
      </c>
      <c r="S4">
        <v>-68.194100000000006</v>
      </c>
      <c r="T4">
        <v>-69.3215</v>
      </c>
      <c r="U4">
        <v>-77.532799999999995</v>
      </c>
    </row>
    <row r="5" spans="1:21" x14ac:dyDescent="0.2">
      <c r="A5" s="2">
        <v>-140</v>
      </c>
      <c r="B5" s="2">
        <v>220</v>
      </c>
      <c r="C5">
        <v>-72.616699999999994</v>
      </c>
      <c r="D5">
        <v>-74.893600000000006</v>
      </c>
      <c r="E5">
        <v>-86.042900000000003</v>
      </c>
      <c r="F5">
        <v>-78.756100000000004</v>
      </c>
      <c r="G5">
        <v>-76.962999999999994</v>
      </c>
      <c r="H5">
        <v>-72.639300000000006</v>
      </c>
      <c r="I5">
        <v>-73.000699999999995</v>
      </c>
      <c r="J5">
        <v>-70.072800000000001</v>
      </c>
      <c r="K5">
        <v>-79.5154</v>
      </c>
      <c r="L5">
        <v>-92.0916</v>
      </c>
      <c r="M5">
        <v>-68.807500000000005</v>
      </c>
      <c r="N5">
        <v>-63.824599999999997</v>
      </c>
      <c r="O5">
        <v>-69.481399999999994</v>
      </c>
      <c r="P5">
        <v>-70.357399999999998</v>
      </c>
      <c r="Q5">
        <v>-57.841999999999999</v>
      </c>
      <c r="R5">
        <v>-67.513000000000005</v>
      </c>
      <c r="S5">
        <v>-68.716300000000004</v>
      </c>
      <c r="T5">
        <v>-67.762299999999996</v>
      </c>
      <c r="U5">
        <v>-74.987700000000004</v>
      </c>
    </row>
    <row r="6" spans="1:21" x14ac:dyDescent="0.2">
      <c r="A6" s="2">
        <v>-130</v>
      </c>
      <c r="B6" s="2">
        <v>230</v>
      </c>
      <c r="C6">
        <v>-76.231999999999999</v>
      </c>
      <c r="D6">
        <v>-72.820599999999999</v>
      </c>
      <c r="E6">
        <v>-82.665700000000001</v>
      </c>
      <c r="F6">
        <v>-79.828500000000005</v>
      </c>
      <c r="G6">
        <v>-76.294300000000007</v>
      </c>
      <c r="H6">
        <v>-68.976299999999995</v>
      </c>
      <c r="I6">
        <v>-74.274500000000003</v>
      </c>
      <c r="J6">
        <v>-70.219700000000003</v>
      </c>
      <c r="K6">
        <v>-72.349299999999999</v>
      </c>
      <c r="L6">
        <v>-94.069500000000005</v>
      </c>
      <c r="M6">
        <v>-77.386799999999994</v>
      </c>
      <c r="N6">
        <v>-70.322599999999994</v>
      </c>
      <c r="O6">
        <v>-74.366100000000003</v>
      </c>
      <c r="P6">
        <v>-76.151600000000002</v>
      </c>
      <c r="Q6">
        <v>-62.769799999999996</v>
      </c>
      <c r="R6">
        <v>-62.747</v>
      </c>
      <c r="S6">
        <v>-72.554299999999998</v>
      </c>
      <c r="T6">
        <v>-66.655600000000007</v>
      </c>
      <c r="U6">
        <v>-76.168499999999995</v>
      </c>
    </row>
    <row r="7" spans="1:21" x14ac:dyDescent="0.2">
      <c r="A7" s="2">
        <v>-120</v>
      </c>
      <c r="B7" s="2">
        <v>240</v>
      </c>
      <c r="C7">
        <v>-74.647999999999996</v>
      </c>
      <c r="D7">
        <v>-81.7851</v>
      </c>
      <c r="E7">
        <v>-78.338999999999999</v>
      </c>
      <c r="F7">
        <v>-81.700299999999999</v>
      </c>
      <c r="G7">
        <v>-79.342600000000004</v>
      </c>
      <c r="H7">
        <v>-81.918099999999995</v>
      </c>
      <c r="I7">
        <v>-78.057699999999997</v>
      </c>
      <c r="J7">
        <v>-71.790000000000006</v>
      </c>
      <c r="K7">
        <v>-78.401700000000005</v>
      </c>
      <c r="L7">
        <v>-94.617599999999996</v>
      </c>
      <c r="M7">
        <v>-74.532700000000006</v>
      </c>
      <c r="N7">
        <v>-70.598200000000006</v>
      </c>
      <c r="O7">
        <v>-69.435100000000006</v>
      </c>
      <c r="P7">
        <v>-71.956400000000002</v>
      </c>
      <c r="Q7">
        <v>-70.760099999999994</v>
      </c>
      <c r="R7">
        <v>-69.982200000000006</v>
      </c>
      <c r="S7">
        <v>-68.554000000000002</v>
      </c>
      <c r="T7">
        <v>-69.995500000000007</v>
      </c>
      <c r="U7">
        <v>-73.724199999999996</v>
      </c>
    </row>
    <row r="8" spans="1:21" x14ac:dyDescent="0.2">
      <c r="A8" s="2">
        <v>-110</v>
      </c>
      <c r="B8" s="2">
        <v>250</v>
      </c>
      <c r="C8">
        <v>-80.733400000000003</v>
      </c>
      <c r="D8">
        <v>-76.638599999999997</v>
      </c>
      <c r="E8">
        <v>-89.9084</v>
      </c>
      <c r="F8">
        <v>-83.210400000000007</v>
      </c>
      <c r="G8">
        <v>-85.8947</v>
      </c>
      <c r="H8">
        <v>-81.745999999999995</v>
      </c>
      <c r="I8">
        <v>-76.947900000000004</v>
      </c>
      <c r="J8">
        <v>-86.6434</v>
      </c>
      <c r="K8">
        <v>-77.307199999999995</v>
      </c>
      <c r="L8">
        <v>-94.292699999999996</v>
      </c>
      <c r="M8">
        <v>-73.047499999999999</v>
      </c>
      <c r="N8">
        <v>-72.5017</v>
      </c>
      <c r="O8">
        <v>-73.538600000000002</v>
      </c>
      <c r="P8">
        <v>-67.452799999999996</v>
      </c>
      <c r="Q8">
        <v>-79.5124</v>
      </c>
      <c r="R8">
        <v>-75.380899999999997</v>
      </c>
      <c r="S8">
        <v>-70.410600000000002</v>
      </c>
      <c r="T8">
        <v>-71.929400000000001</v>
      </c>
      <c r="U8">
        <v>-71.176699999999997</v>
      </c>
    </row>
    <row r="9" spans="1:21" x14ac:dyDescent="0.2">
      <c r="A9" s="2">
        <v>-100</v>
      </c>
      <c r="B9" s="2">
        <v>260</v>
      </c>
      <c r="C9">
        <v>-77.788899999999998</v>
      </c>
      <c r="D9">
        <v>-73.617199999999997</v>
      </c>
      <c r="E9">
        <v>-75.489599999999996</v>
      </c>
      <c r="F9">
        <v>-81.657799999999995</v>
      </c>
      <c r="G9">
        <v>-78.366299999999995</v>
      </c>
      <c r="H9">
        <v>-84.2256</v>
      </c>
      <c r="I9">
        <v>-70.126000000000005</v>
      </c>
      <c r="J9">
        <v>-81.702200000000005</v>
      </c>
      <c r="K9">
        <v>-81.224299999999999</v>
      </c>
      <c r="L9">
        <v>-93.679699999999997</v>
      </c>
      <c r="M9">
        <v>-75.299599999999998</v>
      </c>
      <c r="N9">
        <v>-70.202100000000002</v>
      </c>
      <c r="O9">
        <v>-77.891400000000004</v>
      </c>
      <c r="P9">
        <v>-79.434700000000007</v>
      </c>
      <c r="Q9">
        <v>-70.9255</v>
      </c>
      <c r="R9">
        <v>-77.534499999999994</v>
      </c>
      <c r="S9">
        <v>-73.071299999999994</v>
      </c>
      <c r="T9">
        <v>-63.897300000000001</v>
      </c>
      <c r="U9">
        <v>-62.387500000000003</v>
      </c>
    </row>
    <row r="10" spans="1:21" x14ac:dyDescent="0.2">
      <c r="A10" s="2">
        <v>-90</v>
      </c>
      <c r="B10" s="2">
        <v>270</v>
      </c>
      <c r="C10">
        <v>-79.654300000000006</v>
      </c>
      <c r="D10">
        <v>-85.246600000000001</v>
      </c>
      <c r="E10">
        <v>-81.056299999999993</v>
      </c>
      <c r="F10">
        <v>-85.646000000000001</v>
      </c>
      <c r="G10">
        <v>-80.632000000000005</v>
      </c>
      <c r="H10">
        <v>-82.5762</v>
      </c>
      <c r="I10">
        <v>-80.865700000000004</v>
      </c>
      <c r="J10">
        <v>-83.676599999999993</v>
      </c>
      <c r="K10">
        <v>-86.347300000000004</v>
      </c>
      <c r="L10">
        <v>-93.289599999999993</v>
      </c>
      <c r="M10">
        <v>-85.694000000000003</v>
      </c>
      <c r="N10">
        <v>-76.539699999999996</v>
      </c>
      <c r="O10">
        <v>-85.926900000000003</v>
      </c>
      <c r="P10">
        <v>-75.0899</v>
      </c>
      <c r="Q10">
        <v>-72.725499999999997</v>
      </c>
      <c r="R10">
        <v>-78.957999999999998</v>
      </c>
      <c r="S10">
        <v>-72.145300000000006</v>
      </c>
      <c r="T10">
        <v>-71.613799999999998</v>
      </c>
      <c r="U10">
        <v>-71.194599999999994</v>
      </c>
    </row>
    <row r="11" spans="1:21" x14ac:dyDescent="0.2">
      <c r="A11" s="2">
        <v>-80</v>
      </c>
      <c r="B11" s="2">
        <v>280</v>
      </c>
      <c r="C11">
        <v>-85.787599999999998</v>
      </c>
      <c r="D11">
        <v>-82.910300000000007</v>
      </c>
      <c r="E11">
        <v>-78.100399999999993</v>
      </c>
      <c r="F11">
        <v>-84.744600000000005</v>
      </c>
      <c r="G11">
        <v>-79.081999999999994</v>
      </c>
      <c r="H11">
        <v>-81.893500000000003</v>
      </c>
      <c r="I11">
        <v>-74.517600000000002</v>
      </c>
      <c r="J11">
        <v>-81.304900000000004</v>
      </c>
      <c r="K11">
        <v>-76.595799999999997</v>
      </c>
      <c r="L11">
        <v>-93.801599999999993</v>
      </c>
      <c r="M11">
        <v>-80.063199999999995</v>
      </c>
      <c r="N11">
        <v>-74.584299999999999</v>
      </c>
      <c r="O11">
        <v>-75.062399999999997</v>
      </c>
      <c r="P11">
        <v>-87.248199999999997</v>
      </c>
      <c r="Q11">
        <v>-84.422399999999996</v>
      </c>
      <c r="R11">
        <v>-81.083100000000002</v>
      </c>
      <c r="S11">
        <v>-73.277799999999999</v>
      </c>
      <c r="T11">
        <v>-72.441500000000005</v>
      </c>
      <c r="U11">
        <v>-80.798199999999994</v>
      </c>
    </row>
    <row r="12" spans="1:21" x14ac:dyDescent="0.2">
      <c r="A12" s="2">
        <v>-70</v>
      </c>
      <c r="B12" s="2">
        <v>290</v>
      </c>
      <c r="C12">
        <v>-78.2881</v>
      </c>
      <c r="D12">
        <v>-80.989199999999997</v>
      </c>
      <c r="E12">
        <v>-77.808899999999994</v>
      </c>
      <c r="F12">
        <v>-88.060199999999995</v>
      </c>
      <c r="G12">
        <v>-78.638499999999993</v>
      </c>
      <c r="H12">
        <v>-74.3005</v>
      </c>
      <c r="I12">
        <v>-75.117500000000007</v>
      </c>
      <c r="J12">
        <v>-79.887799999999999</v>
      </c>
      <c r="K12">
        <v>-81.546499999999995</v>
      </c>
      <c r="L12">
        <v>-94.253600000000006</v>
      </c>
      <c r="M12">
        <v>-74.180099999999996</v>
      </c>
      <c r="N12">
        <v>-67.556399999999996</v>
      </c>
      <c r="O12">
        <v>-74.917199999999994</v>
      </c>
      <c r="P12">
        <v>-75.9255</v>
      </c>
      <c r="Q12">
        <v>-81.387200000000007</v>
      </c>
      <c r="R12">
        <v>-71.326499999999996</v>
      </c>
      <c r="S12">
        <v>-74.225399999999993</v>
      </c>
      <c r="T12">
        <v>-76.511300000000006</v>
      </c>
      <c r="U12">
        <v>-69.038499999999999</v>
      </c>
    </row>
    <row r="13" spans="1:21" x14ac:dyDescent="0.2">
      <c r="A13" s="2">
        <v>-60</v>
      </c>
      <c r="B13" s="2">
        <v>300</v>
      </c>
      <c r="C13">
        <v>-83.281400000000005</v>
      </c>
      <c r="D13">
        <v>-86.632499999999993</v>
      </c>
      <c r="E13">
        <v>-78.059299999999993</v>
      </c>
      <c r="F13">
        <v>-83.2483</v>
      </c>
      <c r="G13">
        <v>-75.9589</v>
      </c>
      <c r="H13">
        <v>-77.249300000000005</v>
      </c>
      <c r="I13">
        <v>-75.313100000000006</v>
      </c>
      <c r="J13">
        <v>-75.705799999999996</v>
      </c>
      <c r="K13">
        <v>-81.369299999999996</v>
      </c>
      <c r="L13">
        <v>-90.882800000000003</v>
      </c>
      <c r="M13">
        <v>-78.481200000000001</v>
      </c>
      <c r="N13">
        <v>-70.529799999999994</v>
      </c>
      <c r="O13">
        <v>-69.893600000000006</v>
      </c>
      <c r="P13">
        <v>-81.175899999999999</v>
      </c>
      <c r="Q13">
        <v>-76.223699999999994</v>
      </c>
      <c r="R13">
        <v>-79.491200000000006</v>
      </c>
      <c r="S13">
        <v>-72.221400000000003</v>
      </c>
      <c r="T13">
        <v>-74.049599999999998</v>
      </c>
      <c r="U13">
        <v>-68.282799999999995</v>
      </c>
    </row>
    <row r="14" spans="1:21" x14ac:dyDescent="0.2">
      <c r="A14" s="2">
        <v>-50</v>
      </c>
      <c r="B14" s="2">
        <v>310</v>
      </c>
      <c r="C14">
        <v>-83.1828</v>
      </c>
      <c r="D14">
        <v>-78.194199999999995</v>
      </c>
      <c r="E14">
        <v>-74.957400000000007</v>
      </c>
      <c r="F14">
        <v>-77.889600000000002</v>
      </c>
      <c r="G14">
        <v>-85.190200000000004</v>
      </c>
      <c r="H14">
        <v>-75.495599999999996</v>
      </c>
      <c r="I14">
        <v>-77.250799999999998</v>
      </c>
      <c r="J14">
        <v>-79.180599999999998</v>
      </c>
      <c r="K14">
        <v>-74.971699999999998</v>
      </c>
      <c r="L14">
        <v>-96.3964</v>
      </c>
      <c r="M14">
        <v>-76.873099999999994</v>
      </c>
      <c r="N14">
        <v>-66.175399999999996</v>
      </c>
      <c r="O14">
        <v>-81.372799999999998</v>
      </c>
      <c r="P14">
        <v>-83.076700000000002</v>
      </c>
      <c r="Q14">
        <v>-75.019499999999994</v>
      </c>
      <c r="R14">
        <v>-76.002499999999998</v>
      </c>
      <c r="S14">
        <v>-76.840999999999994</v>
      </c>
      <c r="T14">
        <v>-73.576400000000007</v>
      </c>
      <c r="U14">
        <v>-73.241</v>
      </c>
    </row>
    <row r="15" spans="1:21" x14ac:dyDescent="0.2">
      <c r="A15" s="2">
        <v>-40</v>
      </c>
      <c r="B15" s="2">
        <v>320</v>
      </c>
      <c r="C15">
        <v>-73.469800000000006</v>
      </c>
      <c r="D15">
        <v>-82.713499999999996</v>
      </c>
      <c r="E15">
        <v>-74.039900000000003</v>
      </c>
      <c r="F15">
        <v>-75.221699999999998</v>
      </c>
      <c r="G15">
        <v>-76.410700000000006</v>
      </c>
      <c r="H15">
        <v>-86.570700000000002</v>
      </c>
      <c r="I15">
        <v>-75.852999999999994</v>
      </c>
      <c r="J15">
        <v>-78.078999999999994</v>
      </c>
      <c r="K15">
        <v>-80.067499999999995</v>
      </c>
      <c r="L15">
        <v>-91.976500000000001</v>
      </c>
      <c r="M15">
        <v>-74.112700000000004</v>
      </c>
      <c r="N15">
        <v>-59.922600000000003</v>
      </c>
      <c r="O15">
        <v>-71.693600000000004</v>
      </c>
      <c r="P15">
        <v>-77.018500000000003</v>
      </c>
      <c r="Q15">
        <v>-76.006699999999995</v>
      </c>
      <c r="R15">
        <v>-77.909199999999998</v>
      </c>
      <c r="S15">
        <v>-74.566800000000001</v>
      </c>
      <c r="T15">
        <v>-80.661100000000005</v>
      </c>
      <c r="U15">
        <v>-74.839500000000001</v>
      </c>
    </row>
    <row r="16" spans="1:21" x14ac:dyDescent="0.2">
      <c r="A16" s="2">
        <v>-30</v>
      </c>
      <c r="B16" s="2">
        <v>330</v>
      </c>
      <c r="C16">
        <v>-75.038899999999998</v>
      </c>
      <c r="D16">
        <v>-71.236900000000006</v>
      </c>
      <c r="E16">
        <v>-70.800799999999995</v>
      </c>
      <c r="F16">
        <v>-73.1006</v>
      </c>
      <c r="G16">
        <v>-73.587400000000002</v>
      </c>
      <c r="H16">
        <v>-85.809899999999999</v>
      </c>
      <c r="I16">
        <v>-71.061000000000007</v>
      </c>
      <c r="J16">
        <v>-68.192999999999998</v>
      </c>
      <c r="K16">
        <v>-72.254800000000003</v>
      </c>
      <c r="L16">
        <v>-88.127399999999994</v>
      </c>
      <c r="M16">
        <v>-69.336799999999997</v>
      </c>
      <c r="N16">
        <v>-53.976999999999997</v>
      </c>
      <c r="O16">
        <v>-59.384700000000002</v>
      </c>
      <c r="P16">
        <v>-76.965699999999998</v>
      </c>
      <c r="Q16">
        <v>-65.0535</v>
      </c>
      <c r="R16">
        <v>-68.685400000000001</v>
      </c>
      <c r="S16">
        <v>-69.371300000000005</v>
      </c>
      <c r="T16">
        <v>-74.398899999999998</v>
      </c>
      <c r="U16">
        <v>-63.451799999999999</v>
      </c>
    </row>
    <row r="17" spans="1:21" x14ac:dyDescent="0.2">
      <c r="A17" s="2">
        <v>-20</v>
      </c>
      <c r="B17" s="2">
        <v>340</v>
      </c>
      <c r="C17">
        <v>-64.636300000000006</v>
      </c>
      <c r="D17">
        <v>-64.555599999999998</v>
      </c>
      <c r="E17">
        <v>-70.482299999999995</v>
      </c>
      <c r="F17">
        <v>-64.700999999999993</v>
      </c>
      <c r="G17">
        <v>-66.811499999999995</v>
      </c>
      <c r="H17">
        <v>-70.363100000000003</v>
      </c>
      <c r="I17">
        <v>-63.870800000000003</v>
      </c>
      <c r="J17">
        <v>-62.440600000000003</v>
      </c>
      <c r="K17">
        <v>-60.168399999999998</v>
      </c>
      <c r="L17">
        <v>-82.354900000000001</v>
      </c>
      <c r="M17">
        <v>-66.606399999999994</v>
      </c>
      <c r="N17">
        <v>-49.3232</v>
      </c>
      <c r="O17">
        <v>-56.740400000000001</v>
      </c>
      <c r="P17">
        <v>-59.7226</v>
      </c>
      <c r="Q17">
        <v>-65.017499999999998</v>
      </c>
      <c r="R17">
        <v>-63.377800000000001</v>
      </c>
      <c r="S17">
        <v>-64.678299999999993</v>
      </c>
      <c r="T17">
        <v>-65.136700000000005</v>
      </c>
      <c r="U17">
        <v>-61.6736</v>
      </c>
    </row>
    <row r="18" spans="1:21" x14ac:dyDescent="0.2">
      <c r="A18" s="2">
        <v>-10</v>
      </c>
      <c r="B18" s="2">
        <v>350</v>
      </c>
      <c r="C18">
        <v>-66.698099999999997</v>
      </c>
      <c r="D18">
        <v>-62.811300000000003</v>
      </c>
      <c r="E18">
        <v>-71.933300000000003</v>
      </c>
      <c r="F18">
        <v>-72.160899999999998</v>
      </c>
      <c r="G18">
        <v>-68.047399999999996</v>
      </c>
      <c r="H18">
        <v>-75.843000000000004</v>
      </c>
      <c r="I18">
        <v>-65.749099999999999</v>
      </c>
      <c r="J18">
        <v>-63.786000000000001</v>
      </c>
      <c r="K18">
        <v>-63.165199999999999</v>
      </c>
      <c r="L18">
        <v>-86.703599999999994</v>
      </c>
      <c r="M18">
        <v>-62.433</v>
      </c>
      <c r="N18">
        <v>-49.250599999999999</v>
      </c>
      <c r="O18">
        <v>-54.994900000000001</v>
      </c>
      <c r="P18">
        <v>-64.491799999999998</v>
      </c>
      <c r="Q18">
        <v>-63.531999999999996</v>
      </c>
      <c r="R18">
        <v>-63.337200000000003</v>
      </c>
      <c r="S18">
        <v>-68.136700000000005</v>
      </c>
      <c r="T18">
        <v>-69.312399999999997</v>
      </c>
      <c r="U18">
        <v>-60.896299999999997</v>
      </c>
    </row>
    <row r="19" spans="1:21" x14ac:dyDescent="0.2">
      <c r="A19" s="2">
        <v>0</v>
      </c>
      <c r="B19" s="2">
        <v>0</v>
      </c>
      <c r="C19">
        <v>-65.928799999999995</v>
      </c>
      <c r="D19">
        <v>-60.101700000000001</v>
      </c>
      <c r="E19">
        <v>-72.884</v>
      </c>
      <c r="F19">
        <v>-63.911099999999998</v>
      </c>
      <c r="G19">
        <v>-64.026799999999994</v>
      </c>
      <c r="H19">
        <v>-65.172499999999999</v>
      </c>
      <c r="I19">
        <v>-62.452199999999998</v>
      </c>
      <c r="J19">
        <v>-57.0914</v>
      </c>
      <c r="K19">
        <v>-55.118299999999998</v>
      </c>
      <c r="L19">
        <v>-81.480800000000002</v>
      </c>
      <c r="M19">
        <v>-59.415399999999998</v>
      </c>
      <c r="N19">
        <v>-44.648400000000002</v>
      </c>
      <c r="O19">
        <v>-54.960900000000002</v>
      </c>
      <c r="P19">
        <v>-61.290900000000001</v>
      </c>
      <c r="Q19">
        <v>-59.426699999999997</v>
      </c>
      <c r="R19">
        <v>-59.633200000000002</v>
      </c>
      <c r="S19">
        <v>-66.321200000000005</v>
      </c>
      <c r="T19">
        <v>-65.707599999999999</v>
      </c>
      <c r="U19">
        <v>-58.827300000000001</v>
      </c>
    </row>
    <row r="20" spans="1:21" x14ac:dyDescent="0.2">
      <c r="A20" s="2">
        <v>10</v>
      </c>
      <c r="B20" s="2">
        <v>10</v>
      </c>
      <c r="C20">
        <v>-65.730400000000003</v>
      </c>
      <c r="D20">
        <v>-61.748399999999997</v>
      </c>
      <c r="E20">
        <v>-71.484200000000001</v>
      </c>
      <c r="F20">
        <v>-64.641199999999998</v>
      </c>
      <c r="G20">
        <v>-60.509900000000002</v>
      </c>
      <c r="H20">
        <v>-66.209000000000003</v>
      </c>
      <c r="I20">
        <v>-62.012900000000002</v>
      </c>
      <c r="J20">
        <v>-57.297499999999999</v>
      </c>
      <c r="K20">
        <v>-53.975900000000003</v>
      </c>
      <c r="L20">
        <v>-75.753500000000003</v>
      </c>
      <c r="M20">
        <v>-57.978200000000001</v>
      </c>
      <c r="N20">
        <v>-44.527200000000001</v>
      </c>
      <c r="O20">
        <v>-54.389299999999999</v>
      </c>
      <c r="P20">
        <v>-59.052799999999998</v>
      </c>
      <c r="Q20">
        <v>-57.795200000000001</v>
      </c>
      <c r="R20">
        <v>-57.6798</v>
      </c>
      <c r="S20">
        <v>-65.805400000000006</v>
      </c>
      <c r="T20">
        <v>-67.010199999999998</v>
      </c>
      <c r="U20">
        <v>-59.895000000000003</v>
      </c>
    </row>
    <row r="21" spans="1:21" x14ac:dyDescent="0.2">
      <c r="A21" s="2">
        <v>20</v>
      </c>
      <c r="B21" s="2">
        <v>20</v>
      </c>
      <c r="C21">
        <v>-51.76</v>
      </c>
      <c r="D21">
        <v>-46.291499999999999</v>
      </c>
      <c r="E21">
        <v>-67.196200000000005</v>
      </c>
      <c r="F21">
        <v>-49.254199999999997</v>
      </c>
      <c r="G21">
        <v>-48.375999999999998</v>
      </c>
      <c r="H21">
        <v>-59.638100000000001</v>
      </c>
      <c r="I21">
        <v>-49.433199999999999</v>
      </c>
      <c r="J21">
        <v>-51.765500000000003</v>
      </c>
      <c r="K21">
        <v>-45.661499999999997</v>
      </c>
      <c r="L21">
        <v>-66.489099999999993</v>
      </c>
      <c r="M21">
        <v>-45.445999999999998</v>
      </c>
      <c r="N21">
        <v>-30.302499999999998</v>
      </c>
      <c r="O21">
        <v>-48.365200000000002</v>
      </c>
      <c r="P21">
        <v>-44.786700000000003</v>
      </c>
      <c r="Q21">
        <v>-45.498399999999997</v>
      </c>
      <c r="R21">
        <v>-50.6783</v>
      </c>
      <c r="S21">
        <v>-44.928899999999999</v>
      </c>
      <c r="T21">
        <v>-66.621399999999994</v>
      </c>
      <c r="U21">
        <v>-44.833300000000001</v>
      </c>
    </row>
    <row r="22" spans="1:21" x14ac:dyDescent="0.2">
      <c r="A22" s="2">
        <v>30</v>
      </c>
      <c r="B22" s="2">
        <v>30</v>
      </c>
      <c r="C22">
        <v>-61.628399999999999</v>
      </c>
      <c r="D22">
        <v>-63.889200000000002</v>
      </c>
      <c r="E22">
        <v>-70.306799999999996</v>
      </c>
      <c r="F22">
        <v>-67.6267</v>
      </c>
      <c r="G22">
        <v>-64.242999999999995</v>
      </c>
      <c r="H22">
        <v>-61.867699999999999</v>
      </c>
      <c r="I22">
        <v>-65.117099999999994</v>
      </c>
      <c r="J22">
        <v>-56.513100000000001</v>
      </c>
      <c r="K22">
        <v>-62.469299999999997</v>
      </c>
      <c r="L22">
        <v>-78.768699999999995</v>
      </c>
      <c r="M22">
        <v>-53.703499999999998</v>
      </c>
      <c r="N22">
        <v>-45.511400000000002</v>
      </c>
      <c r="O22">
        <v>-55.205500000000001</v>
      </c>
      <c r="P22">
        <v>-58.103099999999998</v>
      </c>
      <c r="Q22">
        <v>-51.938299999999998</v>
      </c>
      <c r="R22">
        <v>-58.638599999999997</v>
      </c>
      <c r="S22">
        <v>-59.734200000000001</v>
      </c>
      <c r="T22">
        <v>-68.314599999999999</v>
      </c>
      <c r="U22">
        <v>-56.853299999999997</v>
      </c>
    </row>
    <row r="23" spans="1:21" x14ac:dyDescent="0.2">
      <c r="A23" s="2">
        <v>40</v>
      </c>
      <c r="B23" s="2">
        <v>40</v>
      </c>
      <c r="C23">
        <v>-66.807500000000005</v>
      </c>
      <c r="D23">
        <v>-64.994100000000003</v>
      </c>
      <c r="E23">
        <v>-79.859300000000005</v>
      </c>
      <c r="F23">
        <v>-65.861800000000002</v>
      </c>
      <c r="G23">
        <v>-59.6599</v>
      </c>
      <c r="H23">
        <v>-67.519199999999998</v>
      </c>
      <c r="I23">
        <v>-61.4711</v>
      </c>
      <c r="J23">
        <v>-55.436999999999998</v>
      </c>
      <c r="K23">
        <v>-59.947000000000003</v>
      </c>
      <c r="L23">
        <v>-86.420699999999997</v>
      </c>
      <c r="M23">
        <v>-56.672199999999997</v>
      </c>
      <c r="N23">
        <v>-42.605499999999999</v>
      </c>
      <c r="O23">
        <v>-54.804900000000004</v>
      </c>
      <c r="P23">
        <v>-54.788400000000003</v>
      </c>
      <c r="Q23">
        <v>-66.249099999999999</v>
      </c>
      <c r="R23">
        <v>-58.5807</v>
      </c>
      <c r="S23">
        <v>-60.180900000000001</v>
      </c>
      <c r="T23">
        <v>-70.526200000000003</v>
      </c>
      <c r="U23">
        <v>-56.643000000000001</v>
      </c>
    </row>
    <row r="24" spans="1:21" x14ac:dyDescent="0.2">
      <c r="A24" s="2">
        <v>50</v>
      </c>
      <c r="B24" s="2">
        <v>50</v>
      </c>
      <c r="C24">
        <v>-67.538700000000006</v>
      </c>
      <c r="D24">
        <v>-64.301400000000001</v>
      </c>
      <c r="E24">
        <v>-73.549499999999995</v>
      </c>
      <c r="F24">
        <v>-66.190899999999999</v>
      </c>
      <c r="G24">
        <v>-68.841800000000006</v>
      </c>
      <c r="H24">
        <v>-68.714200000000005</v>
      </c>
      <c r="I24">
        <v>-68.079899999999995</v>
      </c>
      <c r="J24">
        <v>-66.0762</v>
      </c>
      <c r="K24">
        <v>-66.238</v>
      </c>
      <c r="L24">
        <v>-83.415800000000004</v>
      </c>
      <c r="M24">
        <v>-62.711300000000001</v>
      </c>
      <c r="N24">
        <v>-48.000799999999998</v>
      </c>
      <c r="O24">
        <v>-55.859499999999997</v>
      </c>
      <c r="P24">
        <v>-61.621699999999997</v>
      </c>
      <c r="Q24">
        <v>-69.915000000000006</v>
      </c>
      <c r="R24">
        <v>-62.602699999999999</v>
      </c>
      <c r="S24">
        <v>-62.903199999999998</v>
      </c>
      <c r="T24">
        <v>-66.5565</v>
      </c>
      <c r="U24">
        <v>-62.704300000000003</v>
      </c>
    </row>
    <row r="25" spans="1:21" x14ac:dyDescent="0.2">
      <c r="A25" s="2">
        <v>60</v>
      </c>
      <c r="B25" s="2">
        <v>60</v>
      </c>
      <c r="C25">
        <v>-68.684700000000007</v>
      </c>
      <c r="D25">
        <v>-66.329700000000003</v>
      </c>
      <c r="E25">
        <v>-81.011300000000006</v>
      </c>
      <c r="F25">
        <v>-69.693600000000004</v>
      </c>
      <c r="G25">
        <v>-73.751499999999993</v>
      </c>
      <c r="H25">
        <v>-73.827399999999997</v>
      </c>
      <c r="I25">
        <v>-70.492999999999995</v>
      </c>
      <c r="J25">
        <v>-66.958200000000005</v>
      </c>
      <c r="K25">
        <v>-66.9636</v>
      </c>
      <c r="L25">
        <v>-86.953000000000003</v>
      </c>
      <c r="M25">
        <v>-65.347499999999997</v>
      </c>
      <c r="N25">
        <v>-51.480200000000004</v>
      </c>
      <c r="O25">
        <v>-61.086300000000001</v>
      </c>
      <c r="P25">
        <v>-69.697199999999995</v>
      </c>
      <c r="Q25">
        <v>-63.929900000000004</v>
      </c>
      <c r="R25">
        <v>-69.370500000000007</v>
      </c>
      <c r="S25">
        <v>-65.732299999999995</v>
      </c>
      <c r="T25">
        <v>-74.365399999999994</v>
      </c>
      <c r="U25">
        <v>-64.966300000000004</v>
      </c>
    </row>
    <row r="26" spans="1:21" x14ac:dyDescent="0.2">
      <c r="A26" s="2">
        <v>70</v>
      </c>
      <c r="B26" s="2">
        <v>70</v>
      </c>
      <c r="C26">
        <v>-71.251099999999994</v>
      </c>
      <c r="D26">
        <v>-67.150599999999997</v>
      </c>
      <c r="E26">
        <v>-76.885800000000003</v>
      </c>
      <c r="F26">
        <v>-74.533600000000007</v>
      </c>
      <c r="G26">
        <v>-76.413899999999998</v>
      </c>
      <c r="H26">
        <v>-74.837500000000006</v>
      </c>
      <c r="I26">
        <v>-75.927499999999995</v>
      </c>
      <c r="J26">
        <v>-66.715599999999995</v>
      </c>
      <c r="K26">
        <v>-73.142200000000003</v>
      </c>
      <c r="L26">
        <v>-89.112300000000005</v>
      </c>
      <c r="M26">
        <v>-66.371700000000004</v>
      </c>
      <c r="N26">
        <v>-55.484000000000002</v>
      </c>
      <c r="O26">
        <v>-63.359000000000002</v>
      </c>
      <c r="P26">
        <v>-67.523300000000006</v>
      </c>
      <c r="Q26">
        <v>-69.280500000000004</v>
      </c>
      <c r="R26">
        <v>-67.105800000000002</v>
      </c>
      <c r="S26">
        <v>-68.907899999999998</v>
      </c>
      <c r="T26">
        <v>-74.660399999999996</v>
      </c>
      <c r="U26">
        <v>-67.473399999999998</v>
      </c>
    </row>
    <row r="27" spans="1:21" x14ac:dyDescent="0.2">
      <c r="A27" s="2">
        <v>80</v>
      </c>
      <c r="B27" s="2">
        <v>80</v>
      </c>
      <c r="C27">
        <v>-72.809899999999999</v>
      </c>
      <c r="D27">
        <v>-70.531800000000004</v>
      </c>
      <c r="E27">
        <v>-72.294399999999996</v>
      </c>
      <c r="F27">
        <v>-77.723200000000006</v>
      </c>
      <c r="G27">
        <v>-71.262299999999996</v>
      </c>
      <c r="H27">
        <v>-77.990399999999994</v>
      </c>
      <c r="I27">
        <v>-71.685400000000001</v>
      </c>
      <c r="J27">
        <v>-67.807699999999997</v>
      </c>
      <c r="K27">
        <v>-71.066800000000001</v>
      </c>
      <c r="L27">
        <v>-93.814099999999996</v>
      </c>
      <c r="M27">
        <v>-68.274799999999999</v>
      </c>
      <c r="N27">
        <v>-60.498699999999999</v>
      </c>
      <c r="O27">
        <v>-73.7851</v>
      </c>
      <c r="P27">
        <v>-71.001900000000006</v>
      </c>
      <c r="Q27">
        <v>-78.1982</v>
      </c>
      <c r="R27">
        <v>-73.372600000000006</v>
      </c>
      <c r="S27">
        <v>-86.963700000000003</v>
      </c>
      <c r="T27">
        <v>-77.129199999999997</v>
      </c>
      <c r="U27">
        <v>-72.456000000000003</v>
      </c>
    </row>
    <row r="28" spans="1:21" x14ac:dyDescent="0.2">
      <c r="A28" s="2">
        <v>90</v>
      </c>
      <c r="B28" s="2">
        <v>90</v>
      </c>
      <c r="C28">
        <v>-70.857699999999994</v>
      </c>
      <c r="D28">
        <v>-74.357900000000001</v>
      </c>
      <c r="E28">
        <v>-82.052700000000002</v>
      </c>
      <c r="F28">
        <v>-86.794300000000007</v>
      </c>
      <c r="G28">
        <v>-82.663499999999999</v>
      </c>
      <c r="H28">
        <v>-81.157200000000003</v>
      </c>
      <c r="I28">
        <v>-73.0351</v>
      </c>
      <c r="J28">
        <v>-74.950100000000006</v>
      </c>
      <c r="K28">
        <v>-82.13</v>
      </c>
      <c r="L28">
        <v>-92.607399999999998</v>
      </c>
      <c r="M28">
        <v>-79.366699999999994</v>
      </c>
      <c r="N28">
        <v>-64.311499999999995</v>
      </c>
      <c r="O28">
        <v>-76.122699999999995</v>
      </c>
      <c r="P28">
        <v>-74.0518</v>
      </c>
      <c r="Q28">
        <v>-81.709000000000003</v>
      </c>
      <c r="R28">
        <v>-73.616299999999995</v>
      </c>
      <c r="S28">
        <v>-77.721299999999999</v>
      </c>
      <c r="T28">
        <v>-78.9495</v>
      </c>
      <c r="U28">
        <v>-75.540700000000001</v>
      </c>
    </row>
    <row r="29" spans="1:21" x14ac:dyDescent="0.2">
      <c r="A29" s="2">
        <v>100</v>
      </c>
      <c r="B29" s="2">
        <v>100</v>
      </c>
      <c r="C29">
        <v>-76.207800000000006</v>
      </c>
      <c r="D29">
        <v>-71.446200000000005</v>
      </c>
      <c r="E29">
        <v>-77.819800000000001</v>
      </c>
      <c r="F29">
        <v>-81.985900000000001</v>
      </c>
      <c r="G29">
        <v>-80.6036</v>
      </c>
      <c r="H29">
        <v>-79.717200000000005</v>
      </c>
      <c r="I29">
        <v>-80.819800000000001</v>
      </c>
      <c r="J29">
        <v>-87.4285</v>
      </c>
      <c r="K29">
        <v>-85.244500000000002</v>
      </c>
      <c r="L29">
        <v>-93.872799999999998</v>
      </c>
      <c r="M29">
        <v>-80.759399999999999</v>
      </c>
      <c r="N29">
        <v>-71.587000000000003</v>
      </c>
      <c r="O29">
        <v>-82.585499999999996</v>
      </c>
      <c r="P29">
        <v>-73.888599999999997</v>
      </c>
      <c r="Q29">
        <v>-81.262900000000002</v>
      </c>
      <c r="R29">
        <v>-73.301299999999998</v>
      </c>
      <c r="S29">
        <v>-73.414000000000001</v>
      </c>
      <c r="T29">
        <v>-72.265100000000004</v>
      </c>
      <c r="U29">
        <v>-78.929000000000002</v>
      </c>
    </row>
    <row r="30" spans="1:21" x14ac:dyDescent="0.2">
      <c r="A30" s="2">
        <v>110</v>
      </c>
      <c r="B30" s="2">
        <v>110</v>
      </c>
      <c r="C30">
        <v>-73.002300000000005</v>
      </c>
      <c r="D30">
        <v>-68.612099999999998</v>
      </c>
      <c r="E30">
        <v>-72.436999999999998</v>
      </c>
      <c r="F30">
        <v>-80.720799999999997</v>
      </c>
      <c r="G30">
        <v>-76.166899999999998</v>
      </c>
      <c r="H30">
        <v>-81.829899999999995</v>
      </c>
      <c r="I30">
        <v>-83.417599999999993</v>
      </c>
      <c r="J30">
        <v>-81.760599999999997</v>
      </c>
      <c r="K30">
        <v>-83.530600000000007</v>
      </c>
      <c r="L30">
        <v>-95.789500000000004</v>
      </c>
      <c r="M30">
        <v>-72.947999999999993</v>
      </c>
      <c r="N30">
        <v>-66.3506</v>
      </c>
      <c r="O30">
        <v>-74.971100000000007</v>
      </c>
      <c r="P30">
        <v>-79.605800000000002</v>
      </c>
      <c r="Q30">
        <v>-77.802800000000005</v>
      </c>
      <c r="R30">
        <v>-72.372</v>
      </c>
      <c r="S30">
        <v>-71.460300000000004</v>
      </c>
      <c r="T30">
        <v>-74.968800000000002</v>
      </c>
      <c r="U30">
        <v>-75.503100000000003</v>
      </c>
    </row>
    <row r="31" spans="1:21" x14ac:dyDescent="0.2">
      <c r="A31" s="2">
        <v>120</v>
      </c>
      <c r="B31" s="2">
        <v>120</v>
      </c>
      <c r="C31">
        <v>-79.778599999999997</v>
      </c>
      <c r="D31">
        <v>-80.550899999999999</v>
      </c>
      <c r="E31">
        <v>-79.094200000000001</v>
      </c>
      <c r="F31">
        <v>-83.848200000000006</v>
      </c>
      <c r="G31">
        <v>-79.641800000000003</v>
      </c>
      <c r="H31">
        <v>-79.589600000000004</v>
      </c>
      <c r="I31">
        <v>-77.795000000000002</v>
      </c>
      <c r="J31">
        <v>-85.600800000000007</v>
      </c>
      <c r="K31">
        <v>-78.998999999999995</v>
      </c>
      <c r="L31">
        <v>-91.897199999999998</v>
      </c>
      <c r="M31">
        <v>-76.647800000000004</v>
      </c>
      <c r="N31">
        <v>-73.637900000000002</v>
      </c>
      <c r="O31">
        <v>-78.260900000000007</v>
      </c>
      <c r="P31">
        <v>-76.966200000000001</v>
      </c>
      <c r="Q31">
        <v>-82.869500000000002</v>
      </c>
      <c r="R31">
        <v>-77.743200000000002</v>
      </c>
      <c r="S31">
        <v>-77.773700000000005</v>
      </c>
      <c r="T31">
        <v>-79.730199999999996</v>
      </c>
      <c r="U31">
        <v>-79.887200000000007</v>
      </c>
    </row>
    <row r="32" spans="1:21" x14ac:dyDescent="0.2">
      <c r="A32" s="2">
        <v>130</v>
      </c>
      <c r="B32" s="2">
        <v>130</v>
      </c>
      <c r="C32">
        <v>-68.780799999999999</v>
      </c>
      <c r="D32">
        <v>-67.852500000000006</v>
      </c>
      <c r="E32">
        <v>-67.525999999999996</v>
      </c>
      <c r="F32">
        <v>-71.076800000000006</v>
      </c>
      <c r="G32">
        <v>-74.488100000000003</v>
      </c>
      <c r="H32">
        <v>-77.390100000000004</v>
      </c>
      <c r="I32">
        <v>-87.361900000000006</v>
      </c>
      <c r="J32">
        <v>-74.825599999999994</v>
      </c>
      <c r="K32">
        <v>-75.617599999999996</v>
      </c>
      <c r="L32">
        <v>-92.177700000000002</v>
      </c>
      <c r="M32">
        <v>-72.367900000000006</v>
      </c>
      <c r="N32">
        <v>-72.6297</v>
      </c>
      <c r="O32">
        <v>-78.467699999999994</v>
      </c>
      <c r="P32">
        <v>-83.751400000000004</v>
      </c>
      <c r="Q32">
        <v>-80.527100000000004</v>
      </c>
      <c r="R32">
        <v>-83.652299999999997</v>
      </c>
      <c r="S32">
        <v>-81.369500000000002</v>
      </c>
      <c r="T32">
        <v>-80.025700000000001</v>
      </c>
      <c r="U32">
        <v>-91.007999999999996</v>
      </c>
    </row>
    <row r="33" spans="1:21" x14ac:dyDescent="0.2">
      <c r="A33" s="2">
        <v>140</v>
      </c>
      <c r="B33" s="2">
        <v>140</v>
      </c>
      <c r="C33">
        <v>-73.054100000000005</v>
      </c>
      <c r="D33">
        <v>-72.187600000000003</v>
      </c>
      <c r="E33">
        <v>-72.619500000000002</v>
      </c>
      <c r="F33">
        <v>-71.817800000000005</v>
      </c>
      <c r="G33">
        <v>-73.014099999999999</v>
      </c>
      <c r="H33">
        <v>-83.180499999999995</v>
      </c>
      <c r="I33">
        <v>-73.110100000000003</v>
      </c>
      <c r="J33">
        <v>-71.239500000000007</v>
      </c>
      <c r="K33">
        <v>-66.9876</v>
      </c>
      <c r="L33">
        <v>-87.695099999999996</v>
      </c>
      <c r="M33">
        <v>-70.846100000000007</v>
      </c>
      <c r="N33">
        <v>-72.613799999999998</v>
      </c>
      <c r="O33">
        <v>-76.048900000000003</v>
      </c>
      <c r="P33">
        <v>-77.588999999999999</v>
      </c>
      <c r="Q33">
        <v>-82.066900000000004</v>
      </c>
      <c r="R33">
        <v>-76.601600000000005</v>
      </c>
      <c r="S33">
        <v>-79.151899999999998</v>
      </c>
      <c r="T33">
        <v>-79.061499999999995</v>
      </c>
      <c r="U33">
        <v>-75.630899999999997</v>
      </c>
    </row>
    <row r="34" spans="1:21" x14ac:dyDescent="0.2">
      <c r="A34" s="2">
        <v>150</v>
      </c>
      <c r="B34" s="2">
        <v>150</v>
      </c>
      <c r="C34">
        <v>-77.127200000000002</v>
      </c>
      <c r="D34">
        <v>-72.716300000000004</v>
      </c>
      <c r="E34">
        <v>-67.793899999999994</v>
      </c>
      <c r="F34">
        <v>-75.867599999999996</v>
      </c>
      <c r="G34">
        <v>-78.562200000000004</v>
      </c>
      <c r="H34">
        <v>-71.206800000000001</v>
      </c>
      <c r="I34">
        <v>-72.684899999999999</v>
      </c>
      <c r="J34">
        <v>-69.373699999999999</v>
      </c>
      <c r="K34">
        <v>-72.240200000000002</v>
      </c>
      <c r="L34">
        <v>-94.2072</v>
      </c>
      <c r="M34">
        <v>-64.784300000000002</v>
      </c>
      <c r="N34">
        <v>-73.096999999999994</v>
      </c>
      <c r="O34">
        <v>-77.545400000000001</v>
      </c>
      <c r="P34">
        <v>-79.642399999999995</v>
      </c>
      <c r="Q34">
        <v>-75.430599999999998</v>
      </c>
      <c r="R34">
        <v>-79.897400000000005</v>
      </c>
      <c r="S34">
        <v>-75.948899999999995</v>
      </c>
      <c r="T34">
        <v>-75.879800000000003</v>
      </c>
      <c r="U34">
        <v>-76.638199999999998</v>
      </c>
    </row>
    <row r="35" spans="1:21" x14ac:dyDescent="0.2">
      <c r="A35" s="2">
        <v>160</v>
      </c>
      <c r="B35" s="2">
        <v>160</v>
      </c>
      <c r="C35">
        <v>-74.098799999999997</v>
      </c>
      <c r="D35">
        <v>-72.038300000000007</v>
      </c>
      <c r="E35">
        <v>-72.481300000000005</v>
      </c>
      <c r="F35">
        <v>-77.768600000000006</v>
      </c>
      <c r="G35">
        <v>-79.795100000000005</v>
      </c>
      <c r="H35">
        <v>-70.485299999999995</v>
      </c>
      <c r="I35">
        <v>-66.124799999999993</v>
      </c>
      <c r="J35">
        <v>-72.943600000000004</v>
      </c>
      <c r="K35">
        <v>-67.175399999999996</v>
      </c>
      <c r="L35">
        <v>-93.054699999999997</v>
      </c>
      <c r="M35">
        <v>-68.25</v>
      </c>
      <c r="N35">
        <v>-73.256399999999999</v>
      </c>
      <c r="O35">
        <v>-76.549000000000007</v>
      </c>
      <c r="P35">
        <v>-77.811499999999995</v>
      </c>
      <c r="Q35">
        <v>-82.953699999999998</v>
      </c>
      <c r="R35">
        <v>-81.992000000000004</v>
      </c>
      <c r="S35">
        <v>-75.3416</v>
      </c>
      <c r="T35">
        <v>-75.046300000000002</v>
      </c>
      <c r="U35">
        <v>-76.859899999999996</v>
      </c>
    </row>
    <row r="36" spans="1:21" x14ac:dyDescent="0.2">
      <c r="A36" s="2">
        <v>170</v>
      </c>
      <c r="B36" s="2">
        <v>170</v>
      </c>
      <c r="C36">
        <v>-76.069800000000001</v>
      </c>
      <c r="D36">
        <v>-74.117699999999999</v>
      </c>
      <c r="E36">
        <v>-71.816400000000002</v>
      </c>
      <c r="F36">
        <v>-77.774199999999993</v>
      </c>
      <c r="G36">
        <v>-72.610399999999998</v>
      </c>
      <c r="H36">
        <v>-66.634900000000002</v>
      </c>
      <c r="I36">
        <v>-69.3352</v>
      </c>
      <c r="J36">
        <v>-65.926299999999998</v>
      </c>
      <c r="K36">
        <v>-72.385999999999996</v>
      </c>
      <c r="L36">
        <v>-86.752399999999994</v>
      </c>
      <c r="M36">
        <v>-62.242800000000003</v>
      </c>
      <c r="N36">
        <v>-68.806899999999999</v>
      </c>
      <c r="O36">
        <v>-75.577100000000002</v>
      </c>
      <c r="P36">
        <v>-78.657499999999999</v>
      </c>
      <c r="Q36">
        <v>-80.372299999999996</v>
      </c>
      <c r="R36">
        <v>-78.889099999999999</v>
      </c>
      <c r="S36">
        <v>-74.279300000000006</v>
      </c>
      <c r="T36">
        <v>-72.747100000000003</v>
      </c>
      <c r="U36">
        <v>-79.295699999999997</v>
      </c>
    </row>
    <row r="37" spans="1:21" x14ac:dyDescent="0.2">
      <c r="A37" s="2">
        <v>180</v>
      </c>
      <c r="B37" s="2">
        <v>180</v>
      </c>
      <c r="C37">
        <v>-71.124799999999993</v>
      </c>
      <c r="D37">
        <v>-64.573099999999997</v>
      </c>
      <c r="E37">
        <v>-64.696700000000007</v>
      </c>
      <c r="F37">
        <v>-69.745199999999997</v>
      </c>
      <c r="G37">
        <v>-64.914299999999997</v>
      </c>
      <c r="H37">
        <v>-60.4925</v>
      </c>
      <c r="I37">
        <v>-65.136899999999997</v>
      </c>
      <c r="J37">
        <v>-55.364800000000002</v>
      </c>
      <c r="K37">
        <v>-54.259399999999999</v>
      </c>
      <c r="L37">
        <v>-74.341800000000006</v>
      </c>
      <c r="M37">
        <v>-50.194000000000003</v>
      </c>
      <c r="N37">
        <v>-53.786799999999999</v>
      </c>
      <c r="O37">
        <v>-61.456899999999997</v>
      </c>
      <c r="P37">
        <v>-62.515700000000002</v>
      </c>
      <c r="Q37">
        <v>-76.603899999999996</v>
      </c>
      <c r="R37">
        <v>-61.986499999999999</v>
      </c>
      <c r="S37">
        <v>-61.198700000000002</v>
      </c>
      <c r="T37">
        <v>-61.508099999999999</v>
      </c>
      <c r="U37">
        <v>-70.131200000000007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97F4-A627-42CA-B071-77B5DD22C0BF}">
  <dimension ref="A1:U37"/>
  <sheetViews>
    <sheetView topLeftCell="A39" workbookViewId="0">
      <selection activeCell="C2" sqref="C2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-69.477999999999994</v>
      </c>
      <c r="D2">
        <v>-64.763000000000005</v>
      </c>
      <c r="E2">
        <v>-69.053200000000004</v>
      </c>
      <c r="F2">
        <v>-69.500399999999999</v>
      </c>
      <c r="G2">
        <v>-65.412099999999995</v>
      </c>
      <c r="H2">
        <v>-77.4816</v>
      </c>
      <c r="I2">
        <v>-67.603700000000003</v>
      </c>
      <c r="J2">
        <v>-65.173299999999998</v>
      </c>
      <c r="K2">
        <v>-67.572000000000003</v>
      </c>
      <c r="L2">
        <v>-57.843000000000004</v>
      </c>
      <c r="M2">
        <v>-53.594999999999999</v>
      </c>
      <c r="N2">
        <v>-60.854500000000002</v>
      </c>
      <c r="O2">
        <v>-64.570800000000006</v>
      </c>
      <c r="P2">
        <v>-66.839699999999993</v>
      </c>
      <c r="Q2">
        <v>-60.916400000000003</v>
      </c>
      <c r="R2">
        <v>-65.267899999999997</v>
      </c>
      <c r="S2">
        <v>-69.350499999999997</v>
      </c>
      <c r="T2">
        <v>-78.994799999999998</v>
      </c>
      <c r="U2">
        <v>-69.231099999999998</v>
      </c>
    </row>
    <row r="3" spans="1:21" x14ac:dyDescent="0.2">
      <c r="A3" s="2">
        <v>-160</v>
      </c>
      <c r="B3" s="2">
        <v>200</v>
      </c>
      <c r="C3">
        <v>-84.923400000000001</v>
      </c>
      <c r="D3">
        <v>-74.717799999999997</v>
      </c>
      <c r="E3">
        <v>-74.853499999999997</v>
      </c>
      <c r="F3">
        <v>-73.120400000000004</v>
      </c>
      <c r="G3">
        <v>-67.383099999999999</v>
      </c>
      <c r="H3">
        <v>-79.002399999999994</v>
      </c>
      <c r="I3">
        <v>-73.493899999999996</v>
      </c>
      <c r="J3">
        <v>-71.324200000000005</v>
      </c>
      <c r="K3">
        <v>-72.715000000000003</v>
      </c>
      <c r="L3">
        <v>-62.645200000000003</v>
      </c>
      <c r="M3">
        <v>-58.478700000000003</v>
      </c>
      <c r="N3">
        <v>-63.234499999999997</v>
      </c>
      <c r="O3">
        <v>-69.649199999999993</v>
      </c>
      <c r="P3">
        <v>-66.294200000000004</v>
      </c>
      <c r="Q3">
        <v>-69.591300000000004</v>
      </c>
      <c r="R3">
        <v>-74.219200000000001</v>
      </c>
      <c r="S3">
        <v>-78.222700000000003</v>
      </c>
      <c r="T3">
        <v>-69.025099999999995</v>
      </c>
      <c r="U3">
        <v>-75.553100000000001</v>
      </c>
    </row>
    <row r="4" spans="1:21" x14ac:dyDescent="0.2">
      <c r="A4" s="2">
        <v>-150</v>
      </c>
      <c r="B4" s="2">
        <v>210</v>
      </c>
      <c r="C4">
        <v>-71.887699999999995</v>
      </c>
      <c r="D4">
        <v>-69.331900000000005</v>
      </c>
      <c r="E4">
        <v>-80.343000000000004</v>
      </c>
      <c r="F4">
        <v>-73.223600000000005</v>
      </c>
      <c r="G4">
        <v>-74.266599999999997</v>
      </c>
      <c r="H4">
        <v>-70.123400000000004</v>
      </c>
      <c r="I4">
        <v>-69.593100000000007</v>
      </c>
      <c r="J4">
        <v>-73.433099999999996</v>
      </c>
      <c r="K4">
        <v>-72.125799999999998</v>
      </c>
      <c r="L4">
        <v>-75.841999999999999</v>
      </c>
      <c r="M4">
        <v>-62.6218</v>
      </c>
      <c r="N4">
        <v>-74.807000000000002</v>
      </c>
      <c r="O4">
        <v>-65.634500000000003</v>
      </c>
      <c r="P4">
        <v>-63.158900000000003</v>
      </c>
      <c r="Q4">
        <v>-58.575800000000001</v>
      </c>
      <c r="R4">
        <v>-62.397300000000001</v>
      </c>
      <c r="S4">
        <v>-73.493099999999998</v>
      </c>
      <c r="T4">
        <v>-68.257199999999997</v>
      </c>
      <c r="U4">
        <v>-73.392200000000003</v>
      </c>
    </row>
    <row r="5" spans="1:21" x14ac:dyDescent="0.2">
      <c r="A5" s="2">
        <v>-140</v>
      </c>
      <c r="B5" s="2">
        <v>220</v>
      </c>
      <c r="C5">
        <v>-74.052999999999997</v>
      </c>
      <c r="D5">
        <v>-79.524600000000007</v>
      </c>
      <c r="E5">
        <v>-82.692700000000002</v>
      </c>
      <c r="F5">
        <v>-88.662000000000006</v>
      </c>
      <c r="G5">
        <v>-78.554699999999997</v>
      </c>
      <c r="H5">
        <v>-80.092299999999994</v>
      </c>
      <c r="I5">
        <v>-87.375600000000006</v>
      </c>
      <c r="J5">
        <v>-70.643000000000001</v>
      </c>
      <c r="K5">
        <v>-81.470600000000005</v>
      </c>
      <c r="L5">
        <v>-69.7042</v>
      </c>
      <c r="M5">
        <v>-63.9054</v>
      </c>
      <c r="N5">
        <v>-74.295299999999997</v>
      </c>
      <c r="O5">
        <v>-72.448599999999999</v>
      </c>
      <c r="P5">
        <v>-71.235399999999998</v>
      </c>
      <c r="Q5">
        <v>-72.734899999999996</v>
      </c>
      <c r="R5">
        <v>-63.246000000000002</v>
      </c>
      <c r="S5">
        <v>-62.877099999999999</v>
      </c>
      <c r="T5">
        <v>-66.549899999999994</v>
      </c>
      <c r="U5">
        <v>-68.307599999999994</v>
      </c>
    </row>
    <row r="6" spans="1:21" x14ac:dyDescent="0.2">
      <c r="A6" s="2">
        <v>-130</v>
      </c>
      <c r="B6" s="2">
        <v>230</v>
      </c>
      <c r="C6">
        <v>-73.305700000000002</v>
      </c>
      <c r="D6">
        <v>-74.154399999999995</v>
      </c>
      <c r="E6">
        <v>-80.868600000000001</v>
      </c>
      <c r="F6">
        <v>-74.307000000000002</v>
      </c>
      <c r="G6">
        <v>-75.528099999999995</v>
      </c>
      <c r="H6">
        <v>-80.3108</v>
      </c>
      <c r="I6">
        <v>-75.314999999999998</v>
      </c>
      <c r="J6">
        <v>-76.724599999999995</v>
      </c>
      <c r="K6">
        <v>-74.610299999999995</v>
      </c>
      <c r="L6">
        <v>-69.19</v>
      </c>
      <c r="M6">
        <v>-69.859700000000004</v>
      </c>
      <c r="N6">
        <v>-72.2179</v>
      </c>
      <c r="O6">
        <v>-71.220100000000002</v>
      </c>
      <c r="P6">
        <v>-68.965800000000002</v>
      </c>
      <c r="Q6">
        <v>-68.558999999999997</v>
      </c>
      <c r="R6">
        <v>-68.639799999999994</v>
      </c>
      <c r="S6">
        <v>-62.186599999999999</v>
      </c>
      <c r="T6">
        <v>-63.101399999999998</v>
      </c>
      <c r="U6">
        <v>-70.640900000000002</v>
      </c>
    </row>
    <row r="7" spans="1:21" x14ac:dyDescent="0.2">
      <c r="A7" s="2">
        <v>-120</v>
      </c>
      <c r="B7" s="2">
        <v>240</v>
      </c>
      <c r="C7">
        <v>-73.128500000000003</v>
      </c>
      <c r="D7">
        <v>-82.540199999999999</v>
      </c>
      <c r="E7">
        <v>-77.091399999999993</v>
      </c>
      <c r="F7">
        <v>-88.8095</v>
      </c>
      <c r="G7">
        <v>-76.443899999999999</v>
      </c>
      <c r="H7">
        <v>-81.822299999999998</v>
      </c>
      <c r="I7">
        <v>-81.120400000000004</v>
      </c>
      <c r="J7">
        <v>-71.934299999999993</v>
      </c>
      <c r="K7">
        <v>-76.094700000000003</v>
      </c>
      <c r="L7">
        <v>-68.634500000000003</v>
      </c>
      <c r="M7">
        <v>-69.815100000000001</v>
      </c>
      <c r="N7">
        <v>-78.158600000000007</v>
      </c>
      <c r="O7">
        <v>-81.344999999999999</v>
      </c>
      <c r="P7">
        <v>-75.196299999999994</v>
      </c>
      <c r="Q7">
        <v>-76.448400000000007</v>
      </c>
      <c r="R7">
        <v>-69.764700000000005</v>
      </c>
      <c r="S7">
        <v>-66.705699999999993</v>
      </c>
      <c r="T7">
        <v>-66.0107</v>
      </c>
      <c r="U7">
        <v>-75.181700000000006</v>
      </c>
    </row>
    <row r="8" spans="1:21" x14ac:dyDescent="0.2">
      <c r="A8" s="2">
        <v>-110</v>
      </c>
      <c r="B8" s="2">
        <v>250</v>
      </c>
      <c r="C8">
        <v>-82.813599999999994</v>
      </c>
      <c r="D8">
        <v>-73.139600000000002</v>
      </c>
      <c r="E8">
        <v>-79.514399999999995</v>
      </c>
      <c r="F8">
        <v>-83.947100000000006</v>
      </c>
      <c r="G8">
        <v>-79.388000000000005</v>
      </c>
      <c r="H8">
        <v>-84.590999999999994</v>
      </c>
      <c r="I8">
        <v>-80.347700000000003</v>
      </c>
      <c r="J8">
        <v>-83.6417</v>
      </c>
      <c r="K8">
        <v>-86.876999999999995</v>
      </c>
      <c r="L8">
        <v>-71.737099999999998</v>
      </c>
      <c r="M8">
        <v>-78.177599999999998</v>
      </c>
      <c r="N8">
        <v>-72.915199999999999</v>
      </c>
      <c r="O8">
        <v>-69.396000000000001</v>
      </c>
      <c r="P8">
        <v>-74.699200000000005</v>
      </c>
      <c r="Q8">
        <v>-78.097800000000007</v>
      </c>
      <c r="R8">
        <v>-67.316100000000006</v>
      </c>
      <c r="S8">
        <v>-64.589500000000001</v>
      </c>
      <c r="T8">
        <v>-64.842699999999994</v>
      </c>
      <c r="U8">
        <v>-71.270799999999994</v>
      </c>
    </row>
    <row r="9" spans="1:21" x14ac:dyDescent="0.2">
      <c r="A9" s="2">
        <v>-100</v>
      </c>
      <c r="B9" s="2">
        <v>260</v>
      </c>
      <c r="C9">
        <v>-77.882400000000004</v>
      </c>
      <c r="D9">
        <v>-82.651399999999995</v>
      </c>
      <c r="E9">
        <v>-79.468199999999996</v>
      </c>
      <c r="F9">
        <v>-83.545000000000002</v>
      </c>
      <c r="G9">
        <v>-76.739699999999999</v>
      </c>
      <c r="H9">
        <v>-83.007499999999993</v>
      </c>
      <c r="I9">
        <v>-76.972700000000003</v>
      </c>
      <c r="J9">
        <v>-78.5869</v>
      </c>
      <c r="K9">
        <v>-82.334800000000001</v>
      </c>
      <c r="L9">
        <v>-78.988500000000002</v>
      </c>
      <c r="M9">
        <v>-80.440299999999993</v>
      </c>
      <c r="N9">
        <v>-72.417400000000001</v>
      </c>
      <c r="O9">
        <v>-75.620599999999996</v>
      </c>
      <c r="P9">
        <v>-78.892600000000002</v>
      </c>
      <c r="Q9">
        <v>-78.925600000000003</v>
      </c>
      <c r="R9">
        <v>-81.913200000000003</v>
      </c>
      <c r="S9">
        <v>-65.777000000000001</v>
      </c>
      <c r="T9">
        <v>-64.414299999999997</v>
      </c>
      <c r="U9">
        <v>-67.174099999999996</v>
      </c>
    </row>
    <row r="10" spans="1:21" x14ac:dyDescent="0.2">
      <c r="A10" s="2">
        <v>-90</v>
      </c>
      <c r="B10" s="2">
        <v>270</v>
      </c>
      <c r="C10">
        <v>-90.185699999999997</v>
      </c>
      <c r="D10">
        <v>-85.1601</v>
      </c>
      <c r="E10">
        <v>-85.959000000000003</v>
      </c>
      <c r="F10">
        <v>-87.344999999999999</v>
      </c>
      <c r="G10">
        <v>-83.173500000000004</v>
      </c>
      <c r="H10">
        <v>-88.3078</v>
      </c>
      <c r="I10">
        <v>-81.587900000000005</v>
      </c>
      <c r="J10">
        <v>-81.324200000000005</v>
      </c>
      <c r="K10">
        <v>-84.081599999999995</v>
      </c>
      <c r="L10">
        <v>-75.9602</v>
      </c>
      <c r="M10">
        <v>-81.857100000000003</v>
      </c>
      <c r="N10">
        <v>-82.654399999999995</v>
      </c>
      <c r="O10">
        <v>-76.500399999999999</v>
      </c>
      <c r="P10">
        <v>-81.745800000000003</v>
      </c>
      <c r="Q10">
        <v>-80.448499999999996</v>
      </c>
      <c r="R10">
        <v>-78.037199999999999</v>
      </c>
      <c r="S10">
        <v>-81.491900000000001</v>
      </c>
      <c r="T10">
        <v>-79.898899999999998</v>
      </c>
      <c r="U10">
        <v>-78.075599999999994</v>
      </c>
    </row>
    <row r="11" spans="1:21" x14ac:dyDescent="0.2">
      <c r="A11" s="2">
        <v>-80</v>
      </c>
      <c r="B11" s="2">
        <v>280</v>
      </c>
      <c r="C11">
        <v>-80.014099999999999</v>
      </c>
      <c r="D11">
        <v>-79.739999999999995</v>
      </c>
      <c r="E11">
        <v>-76.466499999999996</v>
      </c>
      <c r="F11">
        <v>-84.282799999999995</v>
      </c>
      <c r="G11">
        <v>-92.544499999999999</v>
      </c>
      <c r="H11">
        <v>-77.497</v>
      </c>
      <c r="I11">
        <v>-80.7029</v>
      </c>
      <c r="J11">
        <v>-85.090999999999994</v>
      </c>
      <c r="K11">
        <v>-81.278400000000005</v>
      </c>
      <c r="L11">
        <v>-79.418099999999995</v>
      </c>
      <c r="M11">
        <v>-83.954700000000003</v>
      </c>
      <c r="N11">
        <v>-72.783500000000004</v>
      </c>
      <c r="O11">
        <v>-77.346199999999996</v>
      </c>
      <c r="P11">
        <v>-77.772800000000004</v>
      </c>
      <c r="Q11">
        <v>-85.968500000000006</v>
      </c>
      <c r="R11">
        <v>-79.2363</v>
      </c>
      <c r="S11">
        <v>-80.225300000000004</v>
      </c>
      <c r="T11">
        <v>-81.216399999999993</v>
      </c>
      <c r="U11">
        <v>-77.848399999999998</v>
      </c>
    </row>
    <row r="12" spans="1:21" x14ac:dyDescent="0.2">
      <c r="A12" s="2">
        <v>-70</v>
      </c>
      <c r="B12" s="2">
        <v>290</v>
      </c>
      <c r="C12">
        <v>-76.0976</v>
      </c>
      <c r="D12">
        <v>-75.593800000000002</v>
      </c>
      <c r="E12">
        <v>-79.052800000000005</v>
      </c>
      <c r="F12">
        <v>-81.460800000000006</v>
      </c>
      <c r="G12">
        <v>-82.618200000000002</v>
      </c>
      <c r="H12">
        <v>-83.236099999999993</v>
      </c>
      <c r="I12">
        <v>-82.376599999999996</v>
      </c>
      <c r="J12">
        <v>-83.046199999999999</v>
      </c>
      <c r="K12">
        <v>-75.596900000000005</v>
      </c>
      <c r="L12">
        <v>-71.292299999999997</v>
      </c>
      <c r="M12">
        <v>-73.924899999999994</v>
      </c>
      <c r="N12">
        <v>-67.057100000000005</v>
      </c>
      <c r="O12">
        <v>-72.133799999999994</v>
      </c>
      <c r="P12">
        <v>-76.322999999999993</v>
      </c>
      <c r="Q12">
        <v>-73.615600000000001</v>
      </c>
      <c r="R12">
        <v>-77.069000000000003</v>
      </c>
      <c r="S12">
        <v>-75.459100000000007</v>
      </c>
      <c r="T12">
        <v>-77.386099999999999</v>
      </c>
      <c r="U12">
        <v>-68.812899999999999</v>
      </c>
    </row>
    <row r="13" spans="1:21" x14ac:dyDescent="0.2">
      <c r="A13" s="2">
        <v>-60</v>
      </c>
      <c r="B13" s="2">
        <v>300</v>
      </c>
      <c r="C13">
        <v>-82.926900000000003</v>
      </c>
      <c r="D13">
        <v>-77.741600000000005</v>
      </c>
      <c r="E13">
        <v>-73.269000000000005</v>
      </c>
      <c r="F13">
        <v>-77.685699999999997</v>
      </c>
      <c r="G13">
        <v>-78.607900000000001</v>
      </c>
      <c r="H13">
        <v>-81.107600000000005</v>
      </c>
      <c r="I13">
        <v>-77.018199999999993</v>
      </c>
      <c r="J13">
        <v>-77.564499999999995</v>
      </c>
      <c r="K13">
        <v>-89.866200000000006</v>
      </c>
      <c r="L13">
        <v>-75.133300000000006</v>
      </c>
      <c r="M13">
        <v>-76.144000000000005</v>
      </c>
      <c r="N13">
        <v>-68.569199999999995</v>
      </c>
      <c r="O13">
        <v>-72.2102</v>
      </c>
      <c r="P13">
        <v>-71.271199999999993</v>
      </c>
      <c r="Q13">
        <v>-74.748400000000004</v>
      </c>
      <c r="R13">
        <v>-71.235399999999998</v>
      </c>
      <c r="S13">
        <v>-76.987899999999996</v>
      </c>
      <c r="T13">
        <v>-74.125</v>
      </c>
      <c r="U13">
        <v>-75.458299999999994</v>
      </c>
    </row>
    <row r="14" spans="1:21" x14ac:dyDescent="0.2">
      <c r="A14" s="2">
        <v>-50</v>
      </c>
      <c r="B14" s="2">
        <v>310</v>
      </c>
      <c r="C14">
        <v>-79.553600000000003</v>
      </c>
      <c r="D14">
        <v>-76.617800000000003</v>
      </c>
      <c r="E14">
        <v>-79.544399999999996</v>
      </c>
      <c r="F14">
        <v>-76.000100000000003</v>
      </c>
      <c r="G14">
        <v>-85.476699999999994</v>
      </c>
      <c r="H14">
        <v>-74.931799999999996</v>
      </c>
      <c r="I14">
        <v>-79.838300000000004</v>
      </c>
      <c r="J14">
        <v>-78.085099999999997</v>
      </c>
      <c r="K14">
        <v>-77.749099999999999</v>
      </c>
      <c r="L14">
        <v>-73.611999999999995</v>
      </c>
      <c r="M14">
        <v>-70.692099999999996</v>
      </c>
      <c r="N14">
        <v>-75.7089</v>
      </c>
      <c r="O14">
        <v>-76.517899999999997</v>
      </c>
      <c r="P14">
        <v>-71.0351</v>
      </c>
      <c r="Q14">
        <v>-68.901700000000005</v>
      </c>
      <c r="R14">
        <v>-74.259100000000004</v>
      </c>
      <c r="S14">
        <v>-78.170500000000004</v>
      </c>
      <c r="T14">
        <v>-76.863299999999995</v>
      </c>
      <c r="U14">
        <v>-75.791600000000003</v>
      </c>
    </row>
    <row r="15" spans="1:21" x14ac:dyDescent="0.2">
      <c r="A15" s="2">
        <v>-40</v>
      </c>
      <c r="B15" s="2">
        <v>320</v>
      </c>
      <c r="C15">
        <v>-80.101399999999998</v>
      </c>
      <c r="D15">
        <v>-74.790499999999994</v>
      </c>
      <c r="E15">
        <v>-78.256799999999998</v>
      </c>
      <c r="F15">
        <v>-84.509399999999999</v>
      </c>
      <c r="G15">
        <v>-74.823700000000002</v>
      </c>
      <c r="H15">
        <v>-78.837000000000003</v>
      </c>
      <c r="I15">
        <v>-80.484700000000004</v>
      </c>
      <c r="J15">
        <v>-73.492500000000007</v>
      </c>
      <c r="K15">
        <v>-74.371799999999993</v>
      </c>
      <c r="L15">
        <v>-71.729699999999994</v>
      </c>
      <c r="M15">
        <v>-74.232399999999998</v>
      </c>
      <c r="N15">
        <v>-64.336500000000001</v>
      </c>
      <c r="O15">
        <v>-75.160499999999999</v>
      </c>
      <c r="P15">
        <v>-75.781400000000005</v>
      </c>
      <c r="Q15">
        <v>-76.291300000000007</v>
      </c>
      <c r="R15">
        <v>-82.263199999999998</v>
      </c>
      <c r="S15">
        <v>-78.226299999999995</v>
      </c>
      <c r="T15">
        <v>-77.501900000000006</v>
      </c>
      <c r="U15">
        <v>-75.460700000000003</v>
      </c>
    </row>
    <row r="16" spans="1:21" x14ac:dyDescent="0.2">
      <c r="A16" s="2">
        <v>-30</v>
      </c>
      <c r="B16" s="2">
        <v>330</v>
      </c>
      <c r="C16">
        <v>-87.074299999999994</v>
      </c>
      <c r="D16">
        <v>-74.322800000000001</v>
      </c>
      <c r="E16">
        <v>-74.072800000000001</v>
      </c>
      <c r="F16">
        <v>-76.683499999999995</v>
      </c>
      <c r="G16">
        <v>-83.082300000000004</v>
      </c>
      <c r="H16">
        <v>-71.619500000000002</v>
      </c>
      <c r="I16">
        <v>-69.771100000000004</v>
      </c>
      <c r="J16">
        <v>-67.595799999999997</v>
      </c>
      <c r="K16">
        <v>-68.913200000000003</v>
      </c>
      <c r="L16">
        <v>-78.780900000000003</v>
      </c>
      <c r="M16">
        <v>-60.307200000000002</v>
      </c>
      <c r="N16">
        <v>-64.432000000000002</v>
      </c>
      <c r="O16">
        <v>-70.8857</v>
      </c>
      <c r="P16">
        <v>-62.438499999999998</v>
      </c>
      <c r="Q16">
        <v>-61.156599999999997</v>
      </c>
      <c r="R16">
        <v>-67.277799999999999</v>
      </c>
      <c r="S16">
        <v>-71.367000000000004</v>
      </c>
      <c r="T16">
        <v>-68.992900000000006</v>
      </c>
      <c r="U16">
        <v>-68.631900000000002</v>
      </c>
    </row>
    <row r="17" spans="1:21" x14ac:dyDescent="0.2">
      <c r="A17" s="2">
        <v>-20</v>
      </c>
      <c r="B17" s="2">
        <v>340</v>
      </c>
      <c r="C17">
        <v>-81.520300000000006</v>
      </c>
      <c r="D17">
        <v>-67.450999999999993</v>
      </c>
      <c r="E17">
        <v>-69.494600000000005</v>
      </c>
      <c r="F17">
        <v>-66.715199999999996</v>
      </c>
      <c r="G17">
        <v>-76.018199999999993</v>
      </c>
      <c r="H17">
        <v>-71.048900000000003</v>
      </c>
      <c r="I17">
        <v>-72.733000000000004</v>
      </c>
      <c r="J17">
        <v>-67.687200000000004</v>
      </c>
      <c r="K17">
        <v>-66.293199999999999</v>
      </c>
      <c r="L17">
        <v>-61.95</v>
      </c>
      <c r="M17">
        <v>-66.058099999999996</v>
      </c>
      <c r="N17">
        <v>-63.313800000000001</v>
      </c>
      <c r="O17">
        <v>-78.021199999999993</v>
      </c>
      <c r="P17">
        <v>-54.183199999999999</v>
      </c>
      <c r="Q17">
        <v>-52.8934</v>
      </c>
      <c r="R17">
        <v>-65.551299999999998</v>
      </c>
      <c r="S17">
        <v>-63.406300000000002</v>
      </c>
      <c r="T17">
        <v>-65.581400000000002</v>
      </c>
      <c r="U17">
        <v>-62.769300000000001</v>
      </c>
    </row>
    <row r="18" spans="1:21" x14ac:dyDescent="0.2">
      <c r="A18" s="2">
        <v>-10</v>
      </c>
      <c r="B18" s="2">
        <v>350</v>
      </c>
      <c r="C18">
        <v>-73.309399999999997</v>
      </c>
      <c r="D18">
        <v>-69.960700000000003</v>
      </c>
      <c r="E18">
        <v>-62.519199999999998</v>
      </c>
      <c r="F18">
        <v>-64.010300000000001</v>
      </c>
      <c r="G18">
        <v>-67.3643</v>
      </c>
      <c r="H18">
        <v>-64.444199999999995</v>
      </c>
      <c r="I18">
        <v>-64.519599999999997</v>
      </c>
      <c r="J18">
        <v>-60.588200000000001</v>
      </c>
      <c r="K18">
        <v>-59.006500000000003</v>
      </c>
      <c r="L18">
        <v>-59.302</v>
      </c>
      <c r="M18">
        <v>-54.793500000000002</v>
      </c>
      <c r="N18">
        <v>-56.640599999999999</v>
      </c>
      <c r="O18">
        <v>-64.452600000000004</v>
      </c>
      <c r="P18">
        <v>-52.704099999999997</v>
      </c>
      <c r="Q18">
        <v>-52.165199999999999</v>
      </c>
      <c r="R18">
        <v>-62.254600000000003</v>
      </c>
      <c r="S18">
        <v>-63.5167</v>
      </c>
      <c r="T18">
        <v>-62.453000000000003</v>
      </c>
      <c r="U18">
        <v>-63.327199999999998</v>
      </c>
    </row>
    <row r="19" spans="1:21" x14ac:dyDescent="0.2">
      <c r="A19" s="2">
        <v>0</v>
      </c>
      <c r="B19" s="2">
        <v>0</v>
      </c>
      <c r="C19">
        <v>-76.319699999999997</v>
      </c>
      <c r="D19">
        <v>-64.716899999999995</v>
      </c>
      <c r="E19">
        <v>-62.082299999999996</v>
      </c>
      <c r="F19">
        <v>-62.412399999999998</v>
      </c>
      <c r="G19">
        <v>-65.612200000000001</v>
      </c>
      <c r="H19">
        <v>-63.712400000000002</v>
      </c>
      <c r="I19">
        <v>-64.249200000000002</v>
      </c>
      <c r="J19">
        <v>-58.029299999999999</v>
      </c>
      <c r="K19">
        <v>-60.000999999999998</v>
      </c>
      <c r="L19">
        <v>-58.373399999999997</v>
      </c>
      <c r="M19">
        <v>-53.749400000000001</v>
      </c>
      <c r="N19">
        <v>-58.747</v>
      </c>
      <c r="O19">
        <v>-65.129400000000004</v>
      </c>
      <c r="P19">
        <v>-53.087600000000002</v>
      </c>
      <c r="Q19">
        <v>-51.044800000000002</v>
      </c>
      <c r="R19">
        <v>-62.811700000000002</v>
      </c>
      <c r="S19">
        <v>-60.896700000000003</v>
      </c>
      <c r="T19">
        <v>-68.066699999999997</v>
      </c>
      <c r="U19">
        <v>-61.851999999999997</v>
      </c>
    </row>
    <row r="20" spans="1:21" x14ac:dyDescent="0.2">
      <c r="A20" s="2">
        <v>10</v>
      </c>
      <c r="B20" s="2">
        <v>10</v>
      </c>
      <c r="C20">
        <v>-84.608699999999999</v>
      </c>
      <c r="D20">
        <v>-71.800299999999993</v>
      </c>
      <c r="E20">
        <v>-66.336699999999993</v>
      </c>
      <c r="F20">
        <v>-68.273399999999995</v>
      </c>
      <c r="G20">
        <v>-66.793999999999997</v>
      </c>
      <c r="H20">
        <v>-66.153999999999996</v>
      </c>
      <c r="I20">
        <v>-68.625799999999998</v>
      </c>
      <c r="J20">
        <v>-58.758800000000001</v>
      </c>
      <c r="K20">
        <v>-63.355699999999999</v>
      </c>
      <c r="L20">
        <v>-58.508200000000002</v>
      </c>
      <c r="M20">
        <v>-52.786299999999997</v>
      </c>
      <c r="N20">
        <v>-58.948500000000003</v>
      </c>
      <c r="O20">
        <v>-65.111199999999997</v>
      </c>
      <c r="P20">
        <v>-56.0764</v>
      </c>
      <c r="Q20">
        <v>-55.581000000000003</v>
      </c>
      <c r="R20">
        <v>-62.758800000000001</v>
      </c>
      <c r="S20">
        <v>-65.554699999999997</v>
      </c>
      <c r="T20">
        <v>-63.603499999999997</v>
      </c>
      <c r="U20">
        <v>-65.713999999999999</v>
      </c>
    </row>
    <row r="21" spans="1:21" x14ac:dyDescent="0.2">
      <c r="A21" s="2">
        <v>20</v>
      </c>
      <c r="B21" s="2">
        <v>20</v>
      </c>
      <c r="C21">
        <v>-78.458299999999994</v>
      </c>
      <c r="D21">
        <v>-62.262099999999997</v>
      </c>
      <c r="E21">
        <v>-62.3628</v>
      </c>
      <c r="F21">
        <v>-59.270400000000002</v>
      </c>
      <c r="G21">
        <v>-66.096599999999995</v>
      </c>
      <c r="H21">
        <v>-59.2744</v>
      </c>
      <c r="I21">
        <v>-65.218800000000002</v>
      </c>
      <c r="J21">
        <v>-58.050800000000002</v>
      </c>
      <c r="K21">
        <v>-57.768500000000003</v>
      </c>
      <c r="L21">
        <v>-60.963700000000003</v>
      </c>
      <c r="M21">
        <v>-56.952800000000003</v>
      </c>
      <c r="N21">
        <v>-57.133699999999997</v>
      </c>
      <c r="O21">
        <v>-65.128299999999996</v>
      </c>
      <c r="P21">
        <v>-50.412399999999998</v>
      </c>
      <c r="Q21">
        <v>-48.083799999999997</v>
      </c>
      <c r="R21">
        <v>-61.093899999999998</v>
      </c>
      <c r="S21">
        <v>-57.283799999999999</v>
      </c>
      <c r="T21">
        <v>-56.849400000000003</v>
      </c>
      <c r="U21">
        <v>-58.828000000000003</v>
      </c>
    </row>
    <row r="22" spans="1:21" x14ac:dyDescent="0.2">
      <c r="A22" s="2">
        <v>30</v>
      </c>
      <c r="B22" s="2">
        <v>30</v>
      </c>
      <c r="C22">
        <v>-57.494300000000003</v>
      </c>
      <c r="D22">
        <v>-54.612499999999997</v>
      </c>
      <c r="E22">
        <v>-49.810299999999998</v>
      </c>
      <c r="F22">
        <v>-49.515900000000002</v>
      </c>
      <c r="G22">
        <v>-62.332999999999998</v>
      </c>
      <c r="H22">
        <v>-49.348199999999999</v>
      </c>
      <c r="I22">
        <v>-53.270800000000001</v>
      </c>
      <c r="J22">
        <v>-46.1526</v>
      </c>
      <c r="K22">
        <v>-46.838200000000001</v>
      </c>
      <c r="L22">
        <v>-47.658900000000003</v>
      </c>
      <c r="M22">
        <v>-44.259900000000002</v>
      </c>
      <c r="N22">
        <v>-47.630899999999997</v>
      </c>
      <c r="O22">
        <v>-51.135100000000001</v>
      </c>
      <c r="P22">
        <v>-37.229399999999998</v>
      </c>
      <c r="Q22">
        <v>-36.235100000000003</v>
      </c>
      <c r="R22">
        <v>-42.753500000000003</v>
      </c>
      <c r="S22">
        <v>-43.218899999999998</v>
      </c>
      <c r="T22">
        <v>-44.222799999999999</v>
      </c>
      <c r="U22">
        <v>-46.164000000000001</v>
      </c>
    </row>
    <row r="23" spans="1:21" x14ac:dyDescent="0.2">
      <c r="A23" s="2">
        <v>40</v>
      </c>
      <c r="B23" s="2">
        <v>40</v>
      </c>
      <c r="C23">
        <v>-71.338300000000004</v>
      </c>
      <c r="D23">
        <v>-64.551299999999998</v>
      </c>
      <c r="E23">
        <v>-60.446100000000001</v>
      </c>
      <c r="F23">
        <v>-61.401899999999998</v>
      </c>
      <c r="G23">
        <v>-54.234999999999999</v>
      </c>
      <c r="H23">
        <v>-64.3309</v>
      </c>
      <c r="I23">
        <v>-66.349800000000002</v>
      </c>
      <c r="J23">
        <v>-61.509300000000003</v>
      </c>
      <c r="K23">
        <v>-58.131799999999998</v>
      </c>
      <c r="L23">
        <v>-53.681699999999999</v>
      </c>
      <c r="M23">
        <v>-45.636099999999999</v>
      </c>
      <c r="N23">
        <v>-48.675800000000002</v>
      </c>
      <c r="O23">
        <v>-60.4223</v>
      </c>
      <c r="P23">
        <v>-47.879800000000003</v>
      </c>
      <c r="Q23">
        <v>-48.5321</v>
      </c>
      <c r="R23">
        <v>-59.680399999999999</v>
      </c>
      <c r="S23">
        <v>-59.5501</v>
      </c>
      <c r="T23">
        <v>-58.868299999999998</v>
      </c>
      <c r="U23">
        <v>-58.456200000000003</v>
      </c>
    </row>
    <row r="24" spans="1:21" x14ac:dyDescent="0.2">
      <c r="A24" s="2">
        <v>50</v>
      </c>
      <c r="B24" s="2">
        <v>50</v>
      </c>
      <c r="C24">
        <v>-76.038200000000003</v>
      </c>
      <c r="D24">
        <v>-74.774199999999993</v>
      </c>
      <c r="E24">
        <v>-69.266800000000003</v>
      </c>
      <c r="F24">
        <v>-72.517399999999995</v>
      </c>
      <c r="G24">
        <v>-59.6068</v>
      </c>
      <c r="H24">
        <v>-68.319100000000006</v>
      </c>
      <c r="I24">
        <v>-73.569699999999997</v>
      </c>
      <c r="J24">
        <v>-72.725999999999999</v>
      </c>
      <c r="K24">
        <v>-66.318299999999994</v>
      </c>
      <c r="L24">
        <v>-72.280900000000003</v>
      </c>
      <c r="M24">
        <v>-64.207700000000003</v>
      </c>
      <c r="N24">
        <v>-66.779700000000005</v>
      </c>
      <c r="O24">
        <v>-71.395799999999994</v>
      </c>
      <c r="P24">
        <v>-56.261499999999998</v>
      </c>
      <c r="Q24">
        <v>-56.458100000000002</v>
      </c>
      <c r="R24">
        <v>-65.010099999999994</v>
      </c>
      <c r="S24">
        <v>-68.513099999999994</v>
      </c>
      <c r="T24">
        <v>-65.848200000000006</v>
      </c>
      <c r="U24">
        <v>-68.673900000000003</v>
      </c>
    </row>
    <row r="25" spans="1:21" x14ac:dyDescent="0.2">
      <c r="A25" s="2">
        <v>60</v>
      </c>
      <c r="B25" s="2">
        <v>60</v>
      </c>
      <c r="C25">
        <v>-73.499499999999998</v>
      </c>
      <c r="D25">
        <v>-73.224999999999994</v>
      </c>
      <c r="E25">
        <v>-67.705200000000005</v>
      </c>
      <c r="F25">
        <v>-68.3352</v>
      </c>
      <c r="G25">
        <v>-73.910300000000007</v>
      </c>
      <c r="H25">
        <v>-71.764899999999997</v>
      </c>
      <c r="I25">
        <v>-76.058099999999996</v>
      </c>
      <c r="J25">
        <v>-63.898299999999999</v>
      </c>
      <c r="K25">
        <v>-70.267799999999994</v>
      </c>
      <c r="L25">
        <v>-65.930700000000002</v>
      </c>
      <c r="M25">
        <v>-61.677900000000001</v>
      </c>
      <c r="N25">
        <v>-63.537599999999998</v>
      </c>
      <c r="O25">
        <v>-71.284099999999995</v>
      </c>
      <c r="P25">
        <v>-55.823399999999999</v>
      </c>
      <c r="Q25">
        <v>-54.031999999999996</v>
      </c>
      <c r="R25">
        <v>-64.757999999999996</v>
      </c>
      <c r="S25">
        <v>-63.909399999999998</v>
      </c>
      <c r="T25">
        <v>-65.168899999999994</v>
      </c>
      <c r="U25">
        <v>-64.539900000000003</v>
      </c>
    </row>
    <row r="26" spans="1:21" x14ac:dyDescent="0.2">
      <c r="A26" s="2">
        <v>70</v>
      </c>
      <c r="B26" s="2">
        <v>70</v>
      </c>
      <c r="C26">
        <v>-71.14</v>
      </c>
      <c r="D26">
        <v>-67.166899999999998</v>
      </c>
      <c r="E26">
        <v>-77.920400000000001</v>
      </c>
      <c r="F26">
        <v>-74.408799999999999</v>
      </c>
      <c r="G26">
        <v>-71.024000000000001</v>
      </c>
      <c r="H26">
        <v>-68.921999999999997</v>
      </c>
      <c r="I26">
        <v>-70.274600000000007</v>
      </c>
      <c r="J26">
        <v>-65.903099999999995</v>
      </c>
      <c r="K26">
        <v>-70.487300000000005</v>
      </c>
      <c r="L26">
        <v>-71.168300000000002</v>
      </c>
      <c r="M26">
        <v>-63.746499999999997</v>
      </c>
      <c r="N26">
        <v>-66.539500000000004</v>
      </c>
      <c r="O26">
        <v>-73.532499999999999</v>
      </c>
      <c r="P26">
        <v>-58.616900000000001</v>
      </c>
      <c r="Q26">
        <v>-56.094700000000003</v>
      </c>
      <c r="R26">
        <v>-64.867800000000003</v>
      </c>
      <c r="S26">
        <v>-67.608400000000003</v>
      </c>
      <c r="T26">
        <v>-71.982799999999997</v>
      </c>
      <c r="U26">
        <v>-65.708600000000004</v>
      </c>
    </row>
    <row r="27" spans="1:21" x14ac:dyDescent="0.2">
      <c r="A27" s="2">
        <v>80</v>
      </c>
      <c r="B27" s="2">
        <v>80</v>
      </c>
      <c r="C27">
        <v>-69.246899999999997</v>
      </c>
      <c r="D27">
        <v>-80.743499999999997</v>
      </c>
      <c r="E27">
        <v>-68.249700000000004</v>
      </c>
      <c r="F27">
        <v>-70.612799999999993</v>
      </c>
      <c r="G27">
        <v>-71.658600000000007</v>
      </c>
      <c r="H27">
        <v>-77.429400000000001</v>
      </c>
      <c r="I27">
        <v>-75.698499999999996</v>
      </c>
      <c r="J27">
        <v>-68.644800000000004</v>
      </c>
      <c r="K27">
        <v>-69.485200000000006</v>
      </c>
      <c r="L27">
        <v>-72.643699999999995</v>
      </c>
      <c r="M27">
        <v>-70.216800000000006</v>
      </c>
      <c r="N27">
        <v>-68.877899999999997</v>
      </c>
      <c r="O27">
        <v>-74.005899999999997</v>
      </c>
      <c r="P27">
        <v>-57.6327</v>
      </c>
      <c r="Q27">
        <v>-57.045499999999997</v>
      </c>
      <c r="R27">
        <v>-69.404700000000005</v>
      </c>
      <c r="S27">
        <v>-65.826999999999998</v>
      </c>
      <c r="T27">
        <v>-64.851100000000002</v>
      </c>
      <c r="U27">
        <v>-67.698300000000003</v>
      </c>
    </row>
    <row r="28" spans="1:21" x14ac:dyDescent="0.2">
      <c r="A28" s="2">
        <v>90</v>
      </c>
      <c r="B28" s="2">
        <v>90</v>
      </c>
      <c r="C28">
        <v>-68.265900000000002</v>
      </c>
      <c r="D28">
        <v>-76.296999999999997</v>
      </c>
      <c r="E28">
        <v>-77.595799999999997</v>
      </c>
      <c r="F28">
        <v>-84.788200000000003</v>
      </c>
      <c r="G28">
        <v>-80.040999999999997</v>
      </c>
      <c r="H28">
        <v>-76.527000000000001</v>
      </c>
      <c r="I28">
        <v>-81.616200000000006</v>
      </c>
      <c r="J28">
        <v>-75.255099999999999</v>
      </c>
      <c r="K28">
        <v>-75.689899999999994</v>
      </c>
      <c r="L28">
        <v>-71.467200000000005</v>
      </c>
      <c r="M28">
        <v>-71.843999999999994</v>
      </c>
      <c r="N28">
        <v>-72.861099999999993</v>
      </c>
      <c r="O28">
        <v>-76.515900000000002</v>
      </c>
      <c r="P28">
        <v>-67.340699999999998</v>
      </c>
      <c r="Q28">
        <v>-66.900000000000006</v>
      </c>
      <c r="R28">
        <v>-80.665499999999994</v>
      </c>
      <c r="S28">
        <v>-69.570999999999998</v>
      </c>
      <c r="T28">
        <v>-72.076599999999999</v>
      </c>
      <c r="U28">
        <v>-74.041899999999998</v>
      </c>
    </row>
    <row r="29" spans="1:21" x14ac:dyDescent="0.2">
      <c r="A29" s="2">
        <v>100</v>
      </c>
      <c r="B29" s="2">
        <v>100</v>
      </c>
      <c r="C29">
        <v>-71.424800000000005</v>
      </c>
      <c r="D29">
        <v>-69.634500000000003</v>
      </c>
      <c r="E29">
        <v>-84.138000000000005</v>
      </c>
      <c r="F29">
        <v>-75.055700000000002</v>
      </c>
      <c r="G29">
        <v>-79.511399999999995</v>
      </c>
      <c r="H29">
        <v>-76.181600000000003</v>
      </c>
      <c r="I29">
        <v>-85.443200000000004</v>
      </c>
      <c r="J29">
        <v>-77.603200000000001</v>
      </c>
      <c r="K29">
        <v>-81.012</v>
      </c>
      <c r="L29">
        <v>-77.668499999999995</v>
      </c>
      <c r="M29">
        <v>-74.000600000000006</v>
      </c>
      <c r="N29">
        <v>-76.473399999999998</v>
      </c>
      <c r="O29">
        <v>-77.917299999999997</v>
      </c>
      <c r="P29">
        <v>-67.673400000000001</v>
      </c>
      <c r="Q29">
        <v>-67.824299999999994</v>
      </c>
      <c r="R29">
        <v>-74.700699999999998</v>
      </c>
      <c r="S29">
        <v>-74.307699999999997</v>
      </c>
      <c r="T29">
        <v>-75.687200000000004</v>
      </c>
      <c r="U29">
        <v>-81.818600000000004</v>
      </c>
    </row>
    <row r="30" spans="1:21" x14ac:dyDescent="0.2">
      <c r="A30" s="2">
        <v>110</v>
      </c>
      <c r="B30" s="2">
        <v>110</v>
      </c>
      <c r="C30">
        <v>-74.238399999999999</v>
      </c>
      <c r="D30">
        <v>-86.3583</v>
      </c>
      <c r="E30">
        <v>-76.130399999999995</v>
      </c>
      <c r="F30">
        <v>-82.121300000000005</v>
      </c>
      <c r="G30">
        <v>-79.486599999999996</v>
      </c>
      <c r="H30">
        <v>-80.796300000000002</v>
      </c>
      <c r="I30">
        <v>-83.735900000000001</v>
      </c>
      <c r="J30">
        <v>-81.240399999999994</v>
      </c>
      <c r="K30">
        <v>-83.106700000000004</v>
      </c>
      <c r="L30">
        <v>-77.783199999999994</v>
      </c>
      <c r="M30">
        <v>-77.523099999999999</v>
      </c>
      <c r="N30">
        <v>-82.449700000000007</v>
      </c>
      <c r="O30">
        <v>-76.527799999999999</v>
      </c>
      <c r="P30">
        <v>-73.915700000000001</v>
      </c>
      <c r="Q30">
        <v>-74.531300000000002</v>
      </c>
      <c r="R30">
        <v>-82.589399999999998</v>
      </c>
      <c r="S30">
        <v>-75.460400000000007</v>
      </c>
      <c r="T30">
        <v>-73.746700000000004</v>
      </c>
      <c r="U30">
        <v>-91.521500000000003</v>
      </c>
    </row>
    <row r="31" spans="1:21" x14ac:dyDescent="0.2">
      <c r="A31" s="2">
        <v>120</v>
      </c>
      <c r="B31" s="2">
        <v>120</v>
      </c>
      <c r="C31">
        <v>-71.421199999999999</v>
      </c>
      <c r="D31">
        <v>-71.175399999999996</v>
      </c>
      <c r="E31">
        <v>-78.918999999999997</v>
      </c>
      <c r="F31">
        <v>-73.6858</v>
      </c>
      <c r="G31">
        <v>-73.759100000000004</v>
      </c>
      <c r="H31">
        <v>-75.193100000000001</v>
      </c>
      <c r="I31">
        <v>-77.354600000000005</v>
      </c>
      <c r="J31">
        <v>-80.933199999999999</v>
      </c>
      <c r="K31">
        <v>-80.563699999999997</v>
      </c>
      <c r="L31">
        <v>-77.863699999999994</v>
      </c>
      <c r="M31">
        <v>-66.453999999999994</v>
      </c>
      <c r="N31">
        <v>-79.6815</v>
      </c>
      <c r="O31">
        <v>-77.123699999999999</v>
      </c>
      <c r="P31">
        <v>-78.204499999999996</v>
      </c>
      <c r="Q31">
        <v>-77.444000000000003</v>
      </c>
      <c r="R31">
        <v>-76.600700000000003</v>
      </c>
      <c r="S31">
        <v>-85.156300000000002</v>
      </c>
      <c r="T31">
        <v>-80.061800000000005</v>
      </c>
      <c r="U31">
        <v>-82.218100000000007</v>
      </c>
    </row>
    <row r="32" spans="1:21" x14ac:dyDescent="0.2">
      <c r="A32" s="2">
        <v>130</v>
      </c>
      <c r="B32" s="2">
        <v>130</v>
      </c>
      <c r="C32">
        <v>-72.076099999999997</v>
      </c>
      <c r="D32">
        <v>-76.450999999999993</v>
      </c>
      <c r="E32">
        <v>-68.958600000000004</v>
      </c>
      <c r="F32">
        <v>-68.562899999999999</v>
      </c>
      <c r="G32">
        <v>-79.285499999999999</v>
      </c>
      <c r="H32">
        <v>-71.406499999999994</v>
      </c>
      <c r="I32">
        <v>-70.961500000000001</v>
      </c>
      <c r="J32">
        <v>-72.484700000000004</v>
      </c>
      <c r="K32">
        <v>-78.857799999999997</v>
      </c>
      <c r="L32">
        <v>-63.015900000000002</v>
      </c>
      <c r="M32">
        <v>-63.6096</v>
      </c>
      <c r="N32">
        <v>-73.894900000000007</v>
      </c>
      <c r="O32">
        <v>-78.701999999999998</v>
      </c>
      <c r="P32">
        <v>-86.199700000000007</v>
      </c>
      <c r="Q32">
        <v>-79.822900000000004</v>
      </c>
      <c r="R32">
        <v>-77.084599999999995</v>
      </c>
      <c r="S32">
        <v>-80.475800000000007</v>
      </c>
      <c r="T32">
        <v>-78.704800000000006</v>
      </c>
      <c r="U32">
        <v>-76.932100000000005</v>
      </c>
    </row>
    <row r="33" spans="1:21" x14ac:dyDescent="0.2">
      <c r="A33" s="2">
        <v>140</v>
      </c>
      <c r="B33" s="2">
        <v>140</v>
      </c>
      <c r="C33">
        <v>-71.099900000000005</v>
      </c>
      <c r="D33">
        <v>-72.5642</v>
      </c>
      <c r="E33">
        <v>-71.727400000000003</v>
      </c>
      <c r="F33">
        <v>-74.849999999999994</v>
      </c>
      <c r="G33">
        <v>-70.720500000000001</v>
      </c>
      <c r="H33">
        <v>-75.978499999999997</v>
      </c>
      <c r="I33">
        <v>-73.325000000000003</v>
      </c>
      <c r="J33">
        <v>-71.028499999999994</v>
      </c>
      <c r="K33">
        <v>-71.904899999999998</v>
      </c>
      <c r="L33">
        <v>-62.460299999999997</v>
      </c>
      <c r="M33">
        <v>-61.502699999999997</v>
      </c>
      <c r="N33">
        <v>-76.290999999999997</v>
      </c>
      <c r="O33">
        <v>-74.762299999999996</v>
      </c>
      <c r="P33">
        <v>-76.108800000000002</v>
      </c>
      <c r="Q33">
        <v>-78.593999999999994</v>
      </c>
      <c r="R33">
        <v>-79.243099999999998</v>
      </c>
      <c r="S33">
        <v>-88.166200000000003</v>
      </c>
      <c r="T33">
        <v>-75.246700000000004</v>
      </c>
      <c r="U33">
        <v>-80.064499999999995</v>
      </c>
    </row>
    <row r="34" spans="1:21" x14ac:dyDescent="0.2">
      <c r="A34" s="2">
        <v>150</v>
      </c>
      <c r="B34" s="2">
        <v>150</v>
      </c>
      <c r="C34">
        <v>-76.436899999999994</v>
      </c>
      <c r="D34">
        <v>-73.670400000000001</v>
      </c>
      <c r="E34">
        <v>-73.936400000000006</v>
      </c>
      <c r="F34">
        <v>-70.088899999999995</v>
      </c>
      <c r="G34">
        <v>-81.105400000000003</v>
      </c>
      <c r="H34">
        <v>-72.223799999999997</v>
      </c>
      <c r="I34">
        <v>-74.516099999999994</v>
      </c>
      <c r="J34">
        <v>-72.055700000000002</v>
      </c>
      <c r="K34">
        <v>-76.725899999999996</v>
      </c>
      <c r="L34">
        <v>-67.137699999999995</v>
      </c>
      <c r="M34">
        <v>-62.261299999999999</v>
      </c>
      <c r="N34">
        <v>-80.414000000000001</v>
      </c>
      <c r="O34">
        <v>-71.462699999999998</v>
      </c>
      <c r="P34">
        <v>-76.764499999999998</v>
      </c>
      <c r="Q34">
        <v>-76.463099999999997</v>
      </c>
      <c r="R34">
        <v>-72.434100000000001</v>
      </c>
      <c r="S34">
        <v>-77.763599999999997</v>
      </c>
      <c r="T34">
        <v>-77.380499999999998</v>
      </c>
      <c r="U34">
        <v>-76.326099999999997</v>
      </c>
    </row>
    <row r="35" spans="1:21" x14ac:dyDescent="0.2">
      <c r="A35" s="2">
        <v>160</v>
      </c>
      <c r="B35" s="2">
        <v>160</v>
      </c>
      <c r="C35">
        <v>-75.552499999999995</v>
      </c>
      <c r="D35">
        <v>-68.884</v>
      </c>
      <c r="E35">
        <v>-70.325599999999994</v>
      </c>
      <c r="F35">
        <v>-71.864000000000004</v>
      </c>
      <c r="G35">
        <v>-76.404899999999998</v>
      </c>
      <c r="H35">
        <v>-70.311199999999999</v>
      </c>
      <c r="I35">
        <v>-67.900800000000004</v>
      </c>
      <c r="J35">
        <v>-71.2577</v>
      </c>
      <c r="K35">
        <v>-67.747200000000007</v>
      </c>
      <c r="L35">
        <v>-56.236499999999999</v>
      </c>
      <c r="M35">
        <v>-56.963500000000003</v>
      </c>
      <c r="N35">
        <v>-73.772099999999995</v>
      </c>
      <c r="O35">
        <v>-66.571700000000007</v>
      </c>
      <c r="P35">
        <v>-77.141599999999997</v>
      </c>
      <c r="Q35">
        <v>-72.117699999999999</v>
      </c>
      <c r="R35">
        <v>-73.430800000000005</v>
      </c>
      <c r="S35">
        <v>-77.025199999999998</v>
      </c>
      <c r="T35">
        <v>-76.041300000000007</v>
      </c>
      <c r="U35">
        <v>-71.686999999999998</v>
      </c>
    </row>
    <row r="36" spans="1:21" x14ac:dyDescent="0.2">
      <c r="A36" s="2">
        <v>170</v>
      </c>
      <c r="B36" s="2">
        <v>170</v>
      </c>
      <c r="C36">
        <v>-77.032799999999995</v>
      </c>
      <c r="D36">
        <v>-65.614900000000006</v>
      </c>
      <c r="E36">
        <v>-68.8018</v>
      </c>
      <c r="F36">
        <v>-58.182000000000002</v>
      </c>
      <c r="G36">
        <v>-71.066699999999997</v>
      </c>
      <c r="H36">
        <v>-77.878600000000006</v>
      </c>
      <c r="I36">
        <v>-66.133899999999997</v>
      </c>
      <c r="J36">
        <v>-64.773899999999998</v>
      </c>
      <c r="K36">
        <v>-59.990200000000002</v>
      </c>
      <c r="L36">
        <v>-52.7652</v>
      </c>
      <c r="M36">
        <v>-56.089199999999998</v>
      </c>
      <c r="N36">
        <v>-69.674400000000006</v>
      </c>
      <c r="O36">
        <v>-59.447400000000002</v>
      </c>
      <c r="P36">
        <v>-74.501300000000001</v>
      </c>
      <c r="Q36">
        <v>-72.014300000000006</v>
      </c>
      <c r="R36">
        <v>-69.314800000000005</v>
      </c>
      <c r="S36">
        <v>-71.916700000000006</v>
      </c>
      <c r="T36">
        <v>-76.807500000000005</v>
      </c>
      <c r="U36">
        <v>-71.039000000000001</v>
      </c>
    </row>
    <row r="37" spans="1:21" x14ac:dyDescent="0.2">
      <c r="A37" s="2">
        <v>180</v>
      </c>
      <c r="B37" s="2">
        <v>180</v>
      </c>
      <c r="C37">
        <v>-72.044300000000007</v>
      </c>
      <c r="D37">
        <v>-70.407399999999996</v>
      </c>
      <c r="E37">
        <v>-71.252899999999997</v>
      </c>
      <c r="F37">
        <v>-72.234800000000007</v>
      </c>
      <c r="G37">
        <v>-61.298000000000002</v>
      </c>
      <c r="H37">
        <v>-75.274000000000001</v>
      </c>
      <c r="I37">
        <v>-73.543999999999997</v>
      </c>
      <c r="J37">
        <v>-64.260300000000001</v>
      </c>
      <c r="K37">
        <v>-67.441100000000006</v>
      </c>
      <c r="L37">
        <v>-58.3245</v>
      </c>
      <c r="M37">
        <v>-56.82</v>
      </c>
      <c r="N37">
        <v>-70.924999999999997</v>
      </c>
      <c r="O37">
        <v>-63.130699999999997</v>
      </c>
      <c r="P37">
        <v>-68.771900000000002</v>
      </c>
      <c r="Q37">
        <v>-63.767200000000003</v>
      </c>
      <c r="R37">
        <v>-69.92</v>
      </c>
      <c r="S37">
        <v>-74.641800000000003</v>
      </c>
      <c r="T37">
        <v>-72.188100000000006</v>
      </c>
      <c r="U37">
        <v>-74.263599999999997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96CD-CC2E-45B4-9919-802D14649D9D}">
  <dimension ref="A1:U37"/>
  <sheetViews>
    <sheetView topLeftCell="A29" workbookViewId="0">
      <selection activeCell="I13" sqref="I13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-76.649600000000007</v>
      </c>
      <c r="D2">
        <v>-70.461600000000004</v>
      </c>
      <c r="E2">
        <v>-76.437799999999996</v>
      </c>
      <c r="F2">
        <v>-77.032300000000006</v>
      </c>
      <c r="G2">
        <v>-72.534800000000004</v>
      </c>
      <c r="H2">
        <v>-71.396100000000004</v>
      </c>
      <c r="I2">
        <v>-73.700100000000006</v>
      </c>
      <c r="J2">
        <v>-63.271299999999997</v>
      </c>
      <c r="K2">
        <v>-64.965400000000002</v>
      </c>
      <c r="L2">
        <v>-56.149500000000003</v>
      </c>
      <c r="M2">
        <v>-58.742199999999997</v>
      </c>
      <c r="N2">
        <v>-61.722200000000001</v>
      </c>
      <c r="O2">
        <v>-70.582499999999996</v>
      </c>
      <c r="P2">
        <v>-66.376800000000003</v>
      </c>
      <c r="Q2">
        <v>-68.104900000000001</v>
      </c>
      <c r="R2">
        <v>-66.369299999999996</v>
      </c>
      <c r="S2">
        <v>-69.635800000000003</v>
      </c>
      <c r="T2">
        <v>-67.436400000000006</v>
      </c>
      <c r="U2">
        <v>-70.434399999999997</v>
      </c>
    </row>
    <row r="3" spans="1:21" x14ac:dyDescent="0.2">
      <c r="A3" s="2">
        <v>-160</v>
      </c>
      <c r="B3" s="2">
        <v>200</v>
      </c>
      <c r="C3">
        <v>-80.583100000000002</v>
      </c>
      <c r="D3">
        <v>-68.3947</v>
      </c>
      <c r="E3">
        <v>-73.309799999999996</v>
      </c>
      <c r="F3">
        <v>-76.182400000000001</v>
      </c>
      <c r="G3">
        <v>-74.375600000000006</v>
      </c>
      <c r="H3">
        <v>-73.685199999999995</v>
      </c>
      <c r="I3">
        <v>-66.9953</v>
      </c>
      <c r="J3">
        <v>-70.577299999999994</v>
      </c>
      <c r="K3">
        <v>-73.022499999999994</v>
      </c>
      <c r="L3">
        <v>-63.701300000000003</v>
      </c>
      <c r="M3">
        <v>-59.718299999999999</v>
      </c>
      <c r="N3">
        <v>-69.389300000000006</v>
      </c>
      <c r="O3">
        <v>-66.331800000000001</v>
      </c>
      <c r="P3">
        <v>-62.486499999999999</v>
      </c>
      <c r="Q3">
        <v>-63.964599999999997</v>
      </c>
      <c r="R3">
        <v>-64.744399999999999</v>
      </c>
      <c r="S3">
        <v>-65.028899999999993</v>
      </c>
      <c r="T3">
        <v>-65.142399999999995</v>
      </c>
      <c r="U3">
        <v>-66.172700000000006</v>
      </c>
    </row>
    <row r="4" spans="1:21" x14ac:dyDescent="0.2">
      <c r="A4" s="2">
        <v>-150</v>
      </c>
      <c r="B4" s="2">
        <v>210</v>
      </c>
      <c r="C4">
        <v>-75.101100000000002</v>
      </c>
      <c r="D4">
        <v>-73.654499999999999</v>
      </c>
      <c r="E4">
        <v>-74.883700000000005</v>
      </c>
      <c r="F4">
        <v>-82.733699999999999</v>
      </c>
      <c r="G4">
        <v>-74.530199999999994</v>
      </c>
      <c r="H4">
        <v>-80.740200000000002</v>
      </c>
      <c r="I4">
        <v>-72.511399999999995</v>
      </c>
      <c r="J4">
        <v>-71.652900000000002</v>
      </c>
      <c r="K4">
        <v>-75.188599999999994</v>
      </c>
      <c r="L4">
        <v>-70.641400000000004</v>
      </c>
      <c r="M4">
        <v>-67.922300000000007</v>
      </c>
      <c r="N4">
        <v>-72.0852</v>
      </c>
      <c r="O4">
        <v>-69.633099999999999</v>
      </c>
      <c r="P4">
        <v>-68.700500000000005</v>
      </c>
      <c r="Q4">
        <v>-61.766199999999998</v>
      </c>
      <c r="R4">
        <v>-60.558799999999998</v>
      </c>
      <c r="S4">
        <v>-65.230900000000005</v>
      </c>
      <c r="T4">
        <v>-61.076700000000002</v>
      </c>
      <c r="U4">
        <v>-67.642899999999997</v>
      </c>
    </row>
    <row r="5" spans="1:21" x14ac:dyDescent="0.2">
      <c r="A5" s="2">
        <v>-140</v>
      </c>
      <c r="B5" s="2">
        <v>220</v>
      </c>
      <c r="C5">
        <v>-76.097800000000007</v>
      </c>
      <c r="D5">
        <v>-80.541899999999998</v>
      </c>
      <c r="E5">
        <v>-77.345399999999998</v>
      </c>
      <c r="F5">
        <v>-77.684399999999997</v>
      </c>
      <c r="G5">
        <v>-76.731899999999996</v>
      </c>
      <c r="H5">
        <v>-80.614800000000002</v>
      </c>
      <c r="I5">
        <v>-78.501999999999995</v>
      </c>
      <c r="J5">
        <v>-75.050700000000006</v>
      </c>
      <c r="K5">
        <v>-74.663799999999995</v>
      </c>
      <c r="L5">
        <v>-67.903899999999993</v>
      </c>
      <c r="M5">
        <v>-69.196399999999997</v>
      </c>
      <c r="N5">
        <v>-75.759699999999995</v>
      </c>
      <c r="O5">
        <v>-71.212500000000006</v>
      </c>
      <c r="P5">
        <v>-70.556399999999996</v>
      </c>
      <c r="Q5">
        <v>-73.1905</v>
      </c>
      <c r="R5">
        <v>-63.316099999999999</v>
      </c>
      <c r="S5">
        <v>-60.950699999999998</v>
      </c>
      <c r="T5">
        <v>-61.613199999999999</v>
      </c>
      <c r="U5">
        <v>-69.902299999999997</v>
      </c>
    </row>
    <row r="6" spans="1:21" x14ac:dyDescent="0.2">
      <c r="A6" s="2">
        <v>-130</v>
      </c>
      <c r="B6" s="2">
        <v>230</v>
      </c>
      <c r="C6">
        <v>-67.328800000000001</v>
      </c>
      <c r="D6">
        <v>-72.310199999999995</v>
      </c>
      <c r="E6">
        <v>-77.861999999999995</v>
      </c>
      <c r="F6">
        <v>-79.5899</v>
      </c>
      <c r="G6">
        <v>-72.733900000000006</v>
      </c>
      <c r="H6">
        <v>-78.0428</v>
      </c>
      <c r="I6">
        <v>-72.094999999999999</v>
      </c>
      <c r="J6">
        <v>-71.395799999999994</v>
      </c>
      <c r="K6">
        <v>-72.0428</v>
      </c>
      <c r="L6">
        <v>-65.766999999999996</v>
      </c>
      <c r="M6">
        <v>-68.209900000000005</v>
      </c>
      <c r="N6">
        <v>-65.273700000000005</v>
      </c>
      <c r="O6">
        <v>-72.872</v>
      </c>
      <c r="P6">
        <v>-77.113699999999994</v>
      </c>
      <c r="Q6">
        <v>-71.048900000000003</v>
      </c>
      <c r="R6">
        <v>-62.292700000000004</v>
      </c>
      <c r="S6">
        <v>-62.815899999999999</v>
      </c>
      <c r="T6">
        <v>-68.358000000000004</v>
      </c>
      <c r="U6">
        <v>-67.959500000000006</v>
      </c>
    </row>
    <row r="7" spans="1:21" x14ac:dyDescent="0.2">
      <c r="A7" s="2">
        <v>-120</v>
      </c>
      <c r="B7" s="2">
        <v>240</v>
      </c>
      <c r="C7">
        <v>-70.150400000000005</v>
      </c>
      <c r="D7">
        <v>-66.473200000000006</v>
      </c>
      <c r="E7">
        <v>-67.026399999999995</v>
      </c>
      <c r="F7">
        <v>-75.225899999999996</v>
      </c>
      <c r="G7">
        <v>-68.881900000000002</v>
      </c>
      <c r="H7">
        <v>-76.328699999999998</v>
      </c>
      <c r="I7">
        <v>-63.353900000000003</v>
      </c>
      <c r="J7">
        <v>-72.293999999999997</v>
      </c>
      <c r="K7">
        <v>-67.735699999999994</v>
      </c>
      <c r="L7">
        <v>-72.329899999999995</v>
      </c>
      <c r="M7">
        <v>-64.384600000000006</v>
      </c>
      <c r="N7">
        <v>-70.913600000000002</v>
      </c>
      <c r="O7">
        <v>-69.507000000000005</v>
      </c>
      <c r="P7">
        <v>-70.861400000000003</v>
      </c>
      <c r="Q7">
        <v>-69.908000000000001</v>
      </c>
      <c r="R7">
        <v>-63.577599999999997</v>
      </c>
      <c r="S7">
        <v>-57.997199999999999</v>
      </c>
      <c r="T7">
        <v>-53.496699999999997</v>
      </c>
      <c r="U7">
        <v>-53.898000000000003</v>
      </c>
    </row>
    <row r="8" spans="1:21" x14ac:dyDescent="0.2">
      <c r="A8" s="2">
        <v>-110</v>
      </c>
      <c r="B8" s="2">
        <v>250</v>
      </c>
      <c r="C8">
        <v>-81.098799999999997</v>
      </c>
      <c r="D8">
        <v>-73.349100000000007</v>
      </c>
      <c r="E8">
        <v>-71.412300000000002</v>
      </c>
      <c r="F8">
        <v>-82.08</v>
      </c>
      <c r="G8">
        <v>-69.808999999999997</v>
      </c>
      <c r="H8">
        <v>-85.0428</v>
      </c>
      <c r="I8">
        <v>-74.971800000000002</v>
      </c>
      <c r="J8">
        <v>-74.817899999999995</v>
      </c>
      <c r="K8">
        <v>-75.074399999999997</v>
      </c>
      <c r="L8">
        <v>-75.247699999999995</v>
      </c>
      <c r="M8">
        <v>-77.596100000000007</v>
      </c>
      <c r="N8">
        <v>-70.270600000000002</v>
      </c>
      <c r="O8">
        <v>-80.987899999999996</v>
      </c>
      <c r="P8">
        <v>-70.981300000000005</v>
      </c>
      <c r="Q8">
        <v>-72.585599999999999</v>
      </c>
      <c r="R8">
        <v>-70.373099999999994</v>
      </c>
      <c r="S8">
        <v>-64.489999999999995</v>
      </c>
      <c r="T8">
        <v>-60.072499999999998</v>
      </c>
      <c r="U8">
        <v>-57.659700000000001</v>
      </c>
    </row>
    <row r="9" spans="1:21" x14ac:dyDescent="0.2">
      <c r="A9" s="2">
        <v>-100</v>
      </c>
      <c r="B9" s="2">
        <v>260</v>
      </c>
      <c r="C9">
        <v>-76.718699999999998</v>
      </c>
      <c r="D9">
        <v>-76.577100000000002</v>
      </c>
      <c r="E9">
        <v>-78.403499999999994</v>
      </c>
      <c r="F9">
        <v>-83.925899999999999</v>
      </c>
      <c r="G9">
        <v>-77.464100000000002</v>
      </c>
      <c r="H9">
        <v>-82.539699999999996</v>
      </c>
      <c r="I9">
        <v>-73.0625</v>
      </c>
      <c r="J9">
        <v>-79.905500000000004</v>
      </c>
      <c r="K9">
        <v>-81.73</v>
      </c>
      <c r="L9">
        <v>-75.816500000000005</v>
      </c>
      <c r="M9">
        <v>-79.1892</v>
      </c>
      <c r="N9">
        <v>-74.023300000000006</v>
      </c>
      <c r="O9">
        <v>-75.260199999999998</v>
      </c>
      <c r="P9">
        <v>-80.394499999999994</v>
      </c>
      <c r="Q9">
        <v>-76.677099999999996</v>
      </c>
      <c r="R9">
        <v>-81.5274</v>
      </c>
      <c r="S9">
        <v>-70.447400000000002</v>
      </c>
      <c r="T9">
        <v>-68.453299999999999</v>
      </c>
      <c r="U9">
        <v>-64.8977</v>
      </c>
    </row>
    <row r="10" spans="1:21" x14ac:dyDescent="0.2">
      <c r="A10" s="2">
        <v>-90</v>
      </c>
      <c r="B10" s="2">
        <v>270</v>
      </c>
      <c r="C10">
        <v>-76.133799999999994</v>
      </c>
      <c r="D10">
        <v>-81.234499999999997</v>
      </c>
      <c r="E10">
        <v>-78.380899999999997</v>
      </c>
      <c r="F10">
        <v>-80.875299999999996</v>
      </c>
      <c r="G10">
        <v>-76.777299999999997</v>
      </c>
      <c r="H10">
        <v>-84.553700000000006</v>
      </c>
      <c r="I10">
        <v>-79.664699999999996</v>
      </c>
      <c r="J10">
        <v>-79.051000000000002</v>
      </c>
      <c r="K10">
        <v>-73.615300000000005</v>
      </c>
      <c r="L10">
        <v>-77.744100000000003</v>
      </c>
      <c r="M10">
        <v>-85.810500000000005</v>
      </c>
      <c r="N10">
        <v>-84.883099999999999</v>
      </c>
      <c r="O10">
        <v>-73.340400000000002</v>
      </c>
      <c r="P10">
        <v>-84.135099999999994</v>
      </c>
      <c r="Q10">
        <v>-75.196600000000004</v>
      </c>
      <c r="R10">
        <v>-71.5</v>
      </c>
      <c r="S10">
        <v>-75.486599999999996</v>
      </c>
      <c r="T10">
        <v>-73.606300000000005</v>
      </c>
      <c r="U10">
        <v>-68.329400000000007</v>
      </c>
    </row>
    <row r="11" spans="1:21" x14ac:dyDescent="0.2">
      <c r="A11" s="2">
        <v>-80</v>
      </c>
      <c r="B11" s="2">
        <v>280</v>
      </c>
      <c r="C11">
        <v>-76.206800000000001</v>
      </c>
      <c r="D11">
        <v>-75.501800000000003</v>
      </c>
      <c r="E11">
        <v>-80.711699999999993</v>
      </c>
      <c r="F11">
        <v>-83.981499999999997</v>
      </c>
      <c r="G11">
        <v>-85.290999999999997</v>
      </c>
      <c r="H11">
        <v>-86.349100000000007</v>
      </c>
      <c r="I11">
        <v>-77.771100000000004</v>
      </c>
      <c r="J11">
        <v>-84.540499999999994</v>
      </c>
      <c r="K11">
        <v>-81.805099999999996</v>
      </c>
      <c r="L11">
        <v>-83.768600000000006</v>
      </c>
      <c r="M11">
        <v>-75.417699999999996</v>
      </c>
      <c r="N11">
        <v>-76.987899999999996</v>
      </c>
      <c r="O11">
        <v>-68.896600000000007</v>
      </c>
      <c r="P11">
        <v>-79.422200000000004</v>
      </c>
      <c r="Q11">
        <v>-77.415800000000004</v>
      </c>
      <c r="R11">
        <v>-78.418400000000005</v>
      </c>
      <c r="S11">
        <v>-75.973500000000001</v>
      </c>
      <c r="T11">
        <v>-72.119500000000002</v>
      </c>
      <c r="U11">
        <v>-73.429500000000004</v>
      </c>
    </row>
    <row r="12" spans="1:21" x14ac:dyDescent="0.2">
      <c r="A12" s="2">
        <v>-70</v>
      </c>
      <c r="B12" s="2">
        <v>290</v>
      </c>
      <c r="C12">
        <v>-81.97</v>
      </c>
      <c r="D12">
        <v>-84.7667</v>
      </c>
      <c r="E12">
        <v>-77.300200000000004</v>
      </c>
      <c r="F12">
        <v>-82.058499999999995</v>
      </c>
      <c r="G12">
        <v>-82.017399999999995</v>
      </c>
      <c r="H12">
        <v>-83.689599999999999</v>
      </c>
      <c r="I12">
        <v>-72.232299999999995</v>
      </c>
      <c r="J12">
        <v>-82.454899999999995</v>
      </c>
      <c r="K12">
        <v>-79.675399999999996</v>
      </c>
      <c r="L12">
        <v>-81.629499999999993</v>
      </c>
      <c r="M12">
        <v>-72.586299999999994</v>
      </c>
      <c r="N12">
        <v>-76.214600000000004</v>
      </c>
      <c r="O12">
        <v>-74.407600000000002</v>
      </c>
      <c r="P12">
        <v>-80.644099999999995</v>
      </c>
      <c r="Q12">
        <v>-81.500100000000003</v>
      </c>
      <c r="R12">
        <v>-80.730199999999996</v>
      </c>
      <c r="S12">
        <v>-71.815100000000001</v>
      </c>
      <c r="T12">
        <v>-76.747500000000002</v>
      </c>
      <c r="U12">
        <v>-68.535600000000002</v>
      </c>
    </row>
    <row r="13" spans="1:21" x14ac:dyDescent="0.2">
      <c r="A13" s="2">
        <v>-60</v>
      </c>
      <c r="B13" s="2">
        <v>300</v>
      </c>
      <c r="C13">
        <v>-75.41</v>
      </c>
      <c r="D13">
        <v>-72.124300000000005</v>
      </c>
      <c r="E13">
        <v>-69.045500000000004</v>
      </c>
      <c r="F13">
        <v>-77.784300000000002</v>
      </c>
      <c r="G13">
        <v>-75.384500000000003</v>
      </c>
      <c r="H13">
        <v>-72.963099999999997</v>
      </c>
      <c r="I13">
        <v>-74.943899999999999</v>
      </c>
      <c r="J13">
        <v>-76.905199999999994</v>
      </c>
      <c r="K13">
        <v>-77.4709</v>
      </c>
      <c r="L13">
        <v>-73.987099999999998</v>
      </c>
      <c r="M13">
        <v>-68.968999999999994</v>
      </c>
      <c r="N13">
        <v>-70.811199999999999</v>
      </c>
      <c r="O13">
        <v>-73.138000000000005</v>
      </c>
      <c r="P13">
        <v>-73.757000000000005</v>
      </c>
      <c r="Q13">
        <v>-78.417500000000004</v>
      </c>
      <c r="R13">
        <v>-69.950500000000005</v>
      </c>
      <c r="S13">
        <v>-70.170199999999994</v>
      </c>
      <c r="T13">
        <v>-76.296599999999998</v>
      </c>
      <c r="U13">
        <v>-69.529399999999995</v>
      </c>
    </row>
    <row r="14" spans="1:21" x14ac:dyDescent="0.2">
      <c r="A14" s="2">
        <v>-50</v>
      </c>
      <c r="B14" s="2">
        <v>310</v>
      </c>
      <c r="C14">
        <v>-73.485699999999994</v>
      </c>
      <c r="D14">
        <v>-77.498900000000006</v>
      </c>
      <c r="E14">
        <v>-74.600700000000003</v>
      </c>
      <c r="F14">
        <v>-81.459800000000001</v>
      </c>
      <c r="G14">
        <v>-82.351200000000006</v>
      </c>
      <c r="H14">
        <v>-78.325500000000005</v>
      </c>
      <c r="I14">
        <v>-76.529899999999998</v>
      </c>
      <c r="J14">
        <v>-75.005200000000002</v>
      </c>
      <c r="K14">
        <v>-80.247900000000001</v>
      </c>
      <c r="L14">
        <v>-68.627799999999993</v>
      </c>
      <c r="M14">
        <v>-74.624799999999993</v>
      </c>
      <c r="N14">
        <v>-70.911900000000003</v>
      </c>
      <c r="O14">
        <v>-71.6387</v>
      </c>
      <c r="P14">
        <v>-79.738600000000005</v>
      </c>
      <c r="Q14">
        <v>-83.586600000000004</v>
      </c>
      <c r="R14">
        <v>-71.534599999999998</v>
      </c>
      <c r="S14">
        <v>-74.131699999999995</v>
      </c>
      <c r="T14">
        <v>-75.309600000000003</v>
      </c>
      <c r="U14">
        <v>-62.550400000000003</v>
      </c>
    </row>
    <row r="15" spans="1:21" x14ac:dyDescent="0.2">
      <c r="A15" s="2">
        <v>-40</v>
      </c>
      <c r="B15" s="2">
        <v>320</v>
      </c>
      <c r="C15">
        <v>-70.355999999999995</v>
      </c>
      <c r="D15">
        <v>-74.503600000000006</v>
      </c>
      <c r="E15">
        <v>-75.940700000000007</v>
      </c>
      <c r="F15">
        <v>-76.559700000000007</v>
      </c>
      <c r="G15">
        <v>-82.984099999999998</v>
      </c>
      <c r="H15">
        <v>-77.649199999999993</v>
      </c>
      <c r="I15">
        <v>-80.077500000000001</v>
      </c>
      <c r="J15">
        <v>-78.529499999999999</v>
      </c>
      <c r="K15">
        <v>-73.055899999999994</v>
      </c>
      <c r="L15">
        <v>-68.923900000000003</v>
      </c>
      <c r="M15">
        <v>-66.661299999999997</v>
      </c>
      <c r="N15">
        <v>-65.683999999999997</v>
      </c>
      <c r="O15">
        <v>-76.5989</v>
      </c>
      <c r="P15">
        <v>-76.575299999999999</v>
      </c>
      <c r="Q15">
        <v>-72.685100000000006</v>
      </c>
      <c r="R15">
        <v>-70.617500000000007</v>
      </c>
      <c r="S15">
        <v>-80.542699999999996</v>
      </c>
      <c r="T15">
        <v>-76.908900000000003</v>
      </c>
      <c r="U15">
        <v>-76.004800000000003</v>
      </c>
    </row>
    <row r="16" spans="1:21" x14ac:dyDescent="0.2">
      <c r="A16" s="2">
        <v>-30</v>
      </c>
      <c r="B16" s="2">
        <v>330</v>
      </c>
      <c r="C16">
        <v>-79.489099999999993</v>
      </c>
      <c r="D16">
        <v>-76.599299999999999</v>
      </c>
      <c r="E16">
        <v>-85.8249</v>
      </c>
      <c r="F16">
        <v>-81.309100000000001</v>
      </c>
      <c r="G16">
        <v>-76.933800000000005</v>
      </c>
      <c r="H16">
        <v>-80.030500000000004</v>
      </c>
      <c r="I16">
        <v>-84.794899999999998</v>
      </c>
      <c r="J16">
        <v>-75.826099999999997</v>
      </c>
      <c r="K16">
        <v>-78.984200000000001</v>
      </c>
      <c r="L16">
        <v>-65.633300000000006</v>
      </c>
      <c r="M16">
        <v>-70.031999999999996</v>
      </c>
      <c r="N16">
        <v>-74.47</v>
      </c>
      <c r="O16">
        <v>-77.098500000000001</v>
      </c>
      <c r="P16">
        <v>-76.982399999999998</v>
      </c>
      <c r="Q16">
        <v>-88.434399999999997</v>
      </c>
      <c r="R16">
        <v>-78.424300000000002</v>
      </c>
      <c r="S16">
        <v>-75.496300000000005</v>
      </c>
      <c r="T16">
        <v>-77.409199999999998</v>
      </c>
      <c r="U16">
        <v>-79.598399999999998</v>
      </c>
    </row>
    <row r="17" spans="1:21" x14ac:dyDescent="0.2">
      <c r="A17" s="2">
        <v>-20</v>
      </c>
      <c r="B17" s="2">
        <v>340</v>
      </c>
      <c r="C17">
        <v>-72.979699999999994</v>
      </c>
      <c r="D17">
        <v>-77.345399999999998</v>
      </c>
      <c r="E17">
        <v>-77.046099999999996</v>
      </c>
      <c r="F17">
        <v>-75.1614</v>
      </c>
      <c r="G17">
        <v>-78.770600000000002</v>
      </c>
      <c r="H17">
        <v>-80.693799999999996</v>
      </c>
      <c r="I17">
        <v>-83.927300000000002</v>
      </c>
      <c r="J17">
        <v>-76.834100000000007</v>
      </c>
      <c r="K17">
        <v>-69.763000000000005</v>
      </c>
      <c r="L17">
        <v>-62.197600000000001</v>
      </c>
      <c r="M17">
        <v>-66.632000000000005</v>
      </c>
      <c r="N17">
        <v>-60.441000000000003</v>
      </c>
      <c r="O17">
        <v>-68.280699999999996</v>
      </c>
      <c r="P17">
        <v>-71.444000000000003</v>
      </c>
      <c r="Q17">
        <v>-75.771100000000004</v>
      </c>
      <c r="R17">
        <v>-70.972200000000001</v>
      </c>
      <c r="S17">
        <v>-64.215900000000005</v>
      </c>
      <c r="T17">
        <v>-68.007099999999994</v>
      </c>
      <c r="U17">
        <v>-76.947800000000001</v>
      </c>
    </row>
    <row r="18" spans="1:21" x14ac:dyDescent="0.2">
      <c r="A18" s="2">
        <v>-10</v>
      </c>
      <c r="B18" s="2">
        <v>350</v>
      </c>
      <c r="C18">
        <v>-72.461100000000002</v>
      </c>
      <c r="D18">
        <v>-77.8446</v>
      </c>
      <c r="E18">
        <v>-74.570999999999998</v>
      </c>
      <c r="F18">
        <v>-73.698800000000006</v>
      </c>
      <c r="G18">
        <v>-69.564999999999998</v>
      </c>
      <c r="H18">
        <v>-76.265299999999996</v>
      </c>
      <c r="I18">
        <v>-77.191400000000002</v>
      </c>
      <c r="J18">
        <v>-69.742000000000004</v>
      </c>
      <c r="K18">
        <v>-75.532300000000006</v>
      </c>
      <c r="L18">
        <v>-66.190899999999999</v>
      </c>
      <c r="M18">
        <v>-64.527900000000002</v>
      </c>
      <c r="N18">
        <v>-55.503799999999998</v>
      </c>
      <c r="O18">
        <v>-65.381299999999996</v>
      </c>
      <c r="P18">
        <v>-62.999000000000002</v>
      </c>
      <c r="Q18">
        <v>-72.082400000000007</v>
      </c>
      <c r="R18">
        <v>-61.923699999999997</v>
      </c>
      <c r="S18">
        <v>-58.479199999999999</v>
      </c>
      <c r="T18">
        <v>-61.682200000000002</v>
      </c>
      <c r="U18">
        <v>-73.263999999999996</v>
      </c>
    </row>
    <row r="19" spans="1:21" x14ac:dyDescent="0.2">
      <c r="A19" s="2">
        <v>0</v>
      </c>
      <c r="B19" s="2">
        <v>0</v>
      </c>
      <c r="C19">
        <v>-69.964299999999994</v>
      </c>
      <c r="D19">
        <v>-66.717399999999998</v>
      </c>
      <c r="E19">
        <v>-76.373400000000004</v>
      </c>
      <c r="F19">
        <v>-76.188299999999998</v>
      </c>
      <c r="G19">
        <v>-66.847499999999997</v>
      </c>
      <c r="H19">
        <v>-71.682299999999998</v>
      </c>
      <c r="I19">
        <v>-70.850300000000004</v>
      </c>
      <c r="J19">
        <v>-67.262799999999999</v>
      </c>
      <c r="K19">
        <v>-71.253</v>
      </c>
      <c r="L19">
        <v>-56.024700000000003</v>
      </c>
      <c r="M19">
        <v>-55.660499999999999</v>
      </c>
      <c r="N19">
        <v>-62.843800000000002</v>
      </c>
      <c r="O19">
        <v>-69.656700000000001</v>
      </c>
      <c r="P19">
        <v>-60.877400000000002</v>
      </c>
      <c r="Q19">
        <v>-68.955699999999993</v>
      </c>
      <c r="R19">
        <v>-53.317700000000002</v>
      </c>
      <c r="S19">
        <v>-53.389000000000003</v>
      </c>
      <c r="T19">
        <v>-54.286900000000003</v>
      </c>
      <c r="U19">
        <v>-65.363699999999994</v>
      </c>
    </row>
    <row r="20" spans="1:21" x14ac:dyDescent="0.2">
      <c r="A20" s="2">
        <v>10</v>
      </c>
      <c r="B20" s="2">
        <v>10</v>
      </c>
      <c r="C20">
        <v>-67.150000000000006</v>
      </c>
      <c r="D20">
        <v>-63.7532</v>
      </c>
      <c r="E20">
        <v>-65.648899999999998</v>
      </c>
      <c r="F20">
        <v>-66.6678</v>
      </c>
      <c r="G20">
        <v>-65.967299999999994</v>
      </c>
      <c r="H20">
        <v>-68.746399999999994</v>
      </c>
      <c r="I20">
        <v>-66.690299999999993</v>
      </c>
      <c r="J20">
        <v>-59.473300000000002</v>
      </c>
      <c r="K20">
        <v>-64.820700000000002</v>
      </c>
      <c r="L20">
        <v>-49.418500000000002</v>
      </c>
      <c r="M20">
        <v>-52.887</v>
      </c>
      <c r="N20">
        <v>-58.982500000000002</v>
      </c>
      <c r="O20">
        <v>-64.1982</v>
      </c>
      <c r="P20">
        <v>-60.169800000000002</v>
      </c>
      <c r="Q20">
        <v>-63.752400000000002</v>
      </c>
      <c r="R20">
        <v>-53.477899999999998</v>
      </c>
      <c r="S20">
        <v>-53.5807</v>
      </c>
      <c r="T20">
        <v>-55.571100000000001</v>
      </c>
      <c r="U20">
        <v>-64.073499999999996</v>
      </c>
    </row>
    <row r="21" spans="1:21" x14ac:dyDescent="0.2">
      <c r="A21" s="2">
        <v>20</v>
      </c>
      <c r="B21" s="2">
        <v>20</v>
      </c>
      <c r="C21">
        <v>-74.024299999999997</v>
      </c>
      <c r="D21">
        <v>-79.242400000000004</v>
      </c>
      <c r="E21">
        <v>-75.134399999999999</v>
      </c>
      <c r="F21">
        <v>-72.143900000000002</v>
      </c>
      <c r="G21">
        <v>-62.043500000000002</v>
      </c>
      <c r="H21">
        <v>-66.750699999999995</v>
      </c>
      <c r="I21">
        <v>-76.686999999999998</v>
      </c>
      <c r="J21">
        <v>-65.4512</v>
      </c>
      <c r="K21">
        <v>-64.138400000000004</v>
      </c>
      <c r="L21">
        <v>-50.763800000000003</v>
      </c>
      <c r="M21">
        <v>-59.081299999999999</v>
      </c>
      <c r="N21">
        <v>-64.162999999999997</v>
      </c>
      <c r="O21">
        <v>-74.393900000000002</v>
      </c>
      <c r="P21">
        <v>-63.367100000000001</v>
      </c>
      <c r="Q21">
        <v>-70.386300000000006</v>
      </c>
      <c r="R21">
        <v>-54.888599999999997</v>
      </c>
      <c r="S21">
        <v>-55.726500000000001</v>
      </c>
      <c r="T21">
        <v>-60.624600000000001</v>
      </c>
      <c r="U21">
        <v>-69.269400000000005</v>
      </c>
    </row>
    <row r="22" spans="1:21" x14ac:dyDescent="0.2">
      <c r="A22" s="2">
        <v>30</v>
      </c>
      <c r="B22" s="2">
        <v>30</v>
      </c>
      <c r="C22">
        <v>-73.793099999999995</v>
      </c>
      <c r="D22">
        <v>-71.441000000000003</v>
      </c>
      <c r="E22">
        <v>-72.774500000000003</v>
      </c>
      <c r="F22">
        <v>-71.104100000000003</v>
      </c>
      <c r="G22">
        <v>-64.325100000000006</v>
      </c>
      <c r="H22">
        <v>-67.950400000000002</v>
      </c>
      <c r="I22">
        <v>-67.707999999999998</v>
      </c>
      <c r="J22">
        <v>-64.751400000000004</v>
      </c>
      <c r="K22">
        <v>-65.8934</v>
      </c>
      <c r="L22">
        <v>-59.662599999999998</v>
      </c>
      <c r="M22">
        <v>-63.173000000000002</v>
      </c>
      <c r="N22">
        <v>-60.6188</v>
      </c>
      <c r="O22">
        <v>-62.9238</v>
      </c>
      <c r="P22">
        <v>-55.877699999999997</v>
      </c>
      <c r="Q22">
        <v>-66.378699999999995</v>
      </c>
      <c r="R22">
        <v>-48.692500000000003</v>
      </c>
      <c r="S22">
        <v>-51.385199999999998</v>
      </c>
      <c r="T22">
        <v>-52.193300000000001</v>
      </c>
      <c r="U22">
        <v>-53.526200000000003</v>
      </c>
    </row>
    <row r="23" spans="1:21" x14ac:dyDescent="0.2">
      <c r="A23" s="2">
        <v>40</v>
      </c>
      <c r="B23" s="2">
        <v>40</v>
      </c>
      <c r="C23">
        <v>-52.854999999999997</v>
      </c>
      <c r="D23">
        <v>-54.912199999999999</v>
      </c>
      <c r="E23">
        <v>-61.726700000000001</v>
      </c>
      <c r="F23">
        <v>-57.870800000000003</v>
      </c>
      <c r="G23">
        <v>-53.918300000000002</v>
      </c>
      <c r="H23">
        <v>-53.626600000000003</v>
      </c>
      <c r="I23">
        <v>-54.356900000000003</v>
      </c>
      <c r="J23">
        <v>-53.5242</v>
      </c>
      <c r="K23">
        <v>-51.195300000000003</v>
      </c>
      <c r="L23">
        <v>-53.5792</v>
      </c>
      <c r="M23">
        <v>-53.4392</v>
      </c>
      <c r="N23">
        <v>-49.1676</v>
      </c>
      <c r="O23">
        <v>-51.362699999999997</v>
      </c>
      <c r="P23">
        <v>-43.985199999999999</v>
      </c>
      <c r="Q23">
        <v>-50.619</v>
      </c>
      <c r="R23">
        <v>-37.397799999999997</v>
      </c>
      <c r="S23">
        <v>-33.646000000000001</v>
      </c>
      <c r="T23">
        <v>-36.686799999999998</v>
      </c>
      <c r="U23">
        <v>-53.4741</v>
      </c>
    </row>
    <row r="24" spans="1:21" x14ac:dyDescent="0.2">
      <c r="A24" s="2">
        <v>50</v>
      </c>
      <c r="B24" s="2">
        <v>50</v>
      </c>
      <c r="C24">
        <v>-73.338200000000001</v>
      </c>
      <c r="D24">
        <v>-68.755399999999995</v>
      </c>
      <c r="E24">
        <v>-75.9435</v>
      </c>
      <c r="F24">
        <v>-73.351299999999995</v>
      </c>
      <c r="G24">
        <v>-58.869700000000002</v>
      </c>
      <c r="H24">
        <v>-67.341800000000006</v>
      </c>
      <c r="I24">
        <v>-71.036199999999994</v>
      </c>
      <c r="J24">
        <v>-66.280799999999999</v>
      </c>
      <c r="K24">
        <v>-64.656599999999997</v>
      </c>
      <c r="L24">
        <v>-62.781700000000001</v>
      </c>
      <c r="M24">
        <v>-73.401700000000005</v>
      </c>
      <c r="N24">
        <v>-66.069000000000003</v>
      </c>
      <c r="O24">
        <v>-64.914400000000001</v>
      </c>
      <c r="P24">
        <v>-58.581699999999998</v>
      </c>
      <c r="Q24">
        <v>-59.800199999999997</v>
      </c>
      <c r="R24">
        <v>-46.868000000000002</v>
      </c>
      <c r="S24">
        <v>-46.836300000000001</v>
      </c>
      <c r="T24">
        <v>-51.853499999999997</v>
      </c>
      <c r="U24">
        <v>-62.252699999999997</v>
      </c>
    </row>
    <row r="25" spans="1:21" x14ac:dyDescent="0.2">
      <c r="A25" s="2">
        <v>60</v>
      </c>
      <c r="B25" s="2">
        <v>60</v>
      </c>
      <c r="C25">
        <v>-73.368300000000005</v>
      </c>
      <c r="D25">
        <v>-78.991100000000003</v>
      </c>
      <c r="E25">
        <v>-82.376300000000001</v>
      </c>
      <c r="F25">
        <v>-76.963899999999995</v>
      </c>
      <c r="G25">
        <v>-77.692800000000005</v>
      </c>
      <c r="H25">
        <v>-66.345799999999997</v>
      </c>
      <c r="I25">
        <v>-73.998400000000004</v>
      </c>
      <c r="J25">
        <v>-74.784000000000006</v>
      </c>
      <c r="K25">
        <v>-73.103800000000007</v>
      </c>
      <c r="L25">
        <v>-68.847499999999997</v>
      </c>
      <c r="M25">
        <v>-68.118499999999997</v>
      </c>
      <c r="N25">
        <v>-70.853300000000004</v>
      </c>
      <c r="O25">
        <v>-71.088399999999993</v>
      </c>
      <c r="P25">
        <v>-63.974400000000003</v>
      </c>
      <c r="Q25">
        <v>-73.393799999999999</v>
      </c>
      <c r="R25">
        <v>-60.758600000000001</v>
      </c>
      <c r="S25">
        <v>-54.455599999999997</v>
      </c>
      <c r="T25">
        <v>-58.176200000000001</v>
      </c>
      <c r="U25">
        <v>-69.853899999999996</v>
      </c>
    </row>
    <row r="26" spans="1:21" x14ac:dyDescent="0.2">
      <c r="A26" s="2">
        <v>70</v>
      </c>
      <c r="B26" s="2">
        <v>70</v>
      </c>
      <c r="C26">
        <v>-87.308999999999997</v>
      </c>
      <c r="D26">
        <v>-82.136099999999999</v>
      </c>
      <c r="E26">
        <v>-81.253799999999998</v>
      </c>
      <c r="F26">
        <v>-77.796199999999999</v>
      </c>
      <c r="G26">
        <v>-72.068799999999996</v>
      </c>
      <c r="H26">
        <v>-71.160899999999998</v>
      </c>
      <c r="I26">
        <v>-79.230199999999996</v>
      </c>
      <c r="J26">
        <v>-72.160499999999999</v>
      </c>
      <c r="K26">
        <v>-73.912000000000006</v>
      </c>
      <c r="L26">
        <v>-73.118399999999994</v>
      </c>
      <c r="M26">
        <v>-71.717299999999994</v>
      </c>
      <c r="N26">
        <v>-68.211299999999994</v>
      </c>
      <c r="O26">
        <v>-71.217200000000005</v>
      </c>
      <c r="P26">
        <v>-61.7089</v>
      </c>
      <c r="Q26">
        <v>-68.085099999999997</v>
      </c>
      <c r="R26">
        <v>-54.643500000000003</v>
      </c>
      <c r="S26">
        <v>-53.044400000000003</v>
      </c>
      <c r="T26">
        <v>-56.334200000000003</v>
      </c>
      <c r="U26">
        <v>-70.032700000000006</v>
      </c>
    </row>
    <row r="27" spans="1:21" x14ac:dyDescent="0.2">
      <c r="A27" s="2">
        <v>80</v>
      </c>
      <c r="B27" s="2">
        <v>80</v>
      </c>
      <c r="C27">
        <v>-70.360799999999998</v>
      </c>
      <c r="D27">
        <v>-73.884600000000006</v>
      </c>
      <c r="E27">
        <v>-73.302400000000006</v>
      </c>
      <c r="F27">
        <v>-83.282700000000006</v>
      </c>
      <c r="G27">
        <v>-74.072599999999994</v>
      </c>
      <c r="H27">
        <v>-72.202100000000002</v>
      </c>
      <c r="I27">
        <v>-73.659300000000002</v>
      </c>
      <c r="J27">
        <v>-79.397900000000007</v>
      </c>
      <c r="K27">
        <v>-73.843400000000003</v>
      </c>
      <c r="L27">
        <v>-71.227699999999999</v>
      </c>
      <c r="M27">
        <v>-73.470500000000001</v>
      </c>
      <c r="N27">
        <v>-68.474699999999999</v>
      </c>
      <c r="O27">
        <v>-71.727500000000006</v>
      </c>
      <c r="P27">
        <v>-63.220500000000001</v>
      </c>
      <c r="Q27">
        <v>-71.818899999999999</v>
      </c>
      <c r="R27">
        <v>-58.315899999999999</v>
      </c>
      <c r="S27">
        <v>-56.763100000000001</v>
      </c>
      <c r="T27">
        <v>-59.227800000000002</v>
      </c>
      <c r="U27">
        <v>-74.519499999999994</v>
      </c>
    </row>
    <row r="28" spans="1:21" x14ac:dyDescent="0.2">
      <c r="A28" s="2">
        <v>90</v>
      </c>
      <c r="B28" s="2">
        <v>90</v>
      </c>
      <c r="C28">
        <v>-70.296999999999997</v>
      </c>
      <c r="D28">
        <v>-75.886399999999995</v>
      </c>
      <c r="E28">
        <v>-79.253</v>
      </c>
      <c r="F28">
        <v>-75.634799999999998</v>
      </c>
      <c r="G28">
        <v>-75.157600000000002</v>
      </c>
      <c r="H28">
        <v>-78.028199999999998</v>
      </c>
      <c r="I28">
        <v>-80.237300000000005</v>
      </c>
      <c r="J28">
        <v>-71.130099999999999</v>
      </c>
      <c r="K28">
        <v>-72.358000000000004</v>
      </c>
      <c r="L28">
        <v>-78.994900000000001</v>
      </c>
      <c r="M28">
        <v>-73.251900000000006</v>
      </c>
      <c r="N28">
        <v>-73.189400000000006</v>
      </c>
      <c r="O28">
        <v>-74.913600000000002</v>
      </c>
      <c r="P28">
        <v>-66.202299999999994</v>
      </c>
      <c r="Q28">
        <v>-71.3322</v>
      </c>
      <c r="R28">
        <v>-60.316800000000001</v>
      </c>
      <c r="S28">
        <v>-58.013800000000003</v>
      </c>
      <c r="T28">
        <v>-62.351799999999997</v>
      </c>
      <c r="U28">
        <v>-73.885499999999993</v>
      </c>
    </row>
    <row r="29" spans="1:21" x14ac:dyDescent="0.2">
      <c r="A29" s="2">
        <v>100</v>
      </c>
      <c r="B29" s="2">
        <v>100</v>
      </c>
      <c r="C29">
        <v>-77.751900000000006</v>
      </c>
      <c r="D29">
        <v>-77.921499999999995</v>
      </c>
      <c r="E29">
        <v>-84.536100000000005</v>
      </c>
      <c r="F29">
        <v>-78.953699999999998</v>
      </c>
      <c r="G29">
        <v>-76.108900000000006</v>
      </c>
      <c r="H29">
        <v>-72.728300000000004</v>
      </c>
      <c r="I29">
        <v>-79.962400000000002</v>
      </c>
      <c r="J29">
        <v>-77.515199999999993</v>
      </c>
      <c r="K29">
        <v>-77.606099999999998</v>
      </c>
      <c r="L29">
        <v>-77.880399999999995</v>
      </c>
      <c r="M29">
        <v>-75.636200000000002</v>
      </c>
      <c r="N29">
        <v>-78.720299999999995</v>
      </c>
      <c r="O29">
        <v>-76.722300000000004</v>
      </c>
      <c r="P29">
        <v>-75.658600000000007</v>
      </c>
      <c r="Q29">
        <v>-75.815600000000003</v>
      </c>
      <c r="R29">
        <v>-64.621899999999997</v>
      </c>
      <c r="S29">
        <v>-64.331199999999995</v>
      </c>
      <c r="T29">
        <v>-71.355999999999995</v>
      </c>
      <c r="U29">
        <v>-76.301699999999997</v>
      </c>
    </row>
    <row r="30" spans="1:21" x14ac:dyDescent="0.2">
      <c r="A30" s="2">
        <v>110</v>
      </c>
      <c r="B30" s="2">
        <v>110</v>
      </c>
      <c r="C30">
        <v>-81.628299999999996</v>
      </c>
      <c r="D30">
        <v>-88.251999999999995</v>
      </c>
      <c r="E30">
        <v>-82.853399999999993</v>
      </c>
      <c r="F30">
        <v>-77.866699999999994</v>
      </c>
      <c r="G30">
        <v>-76.103899999999996</v>
      </c>
      <c r="H30">
        <v>-78.398099999999999</v>
      </c>
      <c r="I30">
        <v>-87.878500000000003</v>
      </c>
      <c r="J30">
        <v>-84.368499999999997</v>
      </c>
      <c r="K30">
        <v>-80.147900000000007</v>
      </c>
      <c r="L30">
        <v>-74.412999999999997</v>
      </c>
      <c r="M30">
        <v>-80.338099999999997</v>
      </c>
      <c r="N30">
        <v>-71.301400000000001</v>
      </c>
      <c r="O30">
        <v>-80.946700000000007</v>
      </c>
      <c r="P30">
        <v>-78.345299999999995</v>
      </c>
      <c r="Q30">
        <v>-81.299400000000006</v>
      </c>
      <c r="R30">
        <v>-71.908100000000005</v>
      </c>
      <c r="S30">
        <v>-70.555499999999995</v>
      </c>
      <c r="T30">
        <v>-70.825299999999999</v>
      </c>
      <c r="U30">
        <v>-80.774299999999997</v>
      </c>
    </row>
    <row r="31" spans="1:21" x14ac:dyDescent="0.2">
      <c r="A31" s="2">
        <v>120</v>
      </c>
      <c r="B31" s="2">
        <v>120</v>
      </c>
      <c r="C31">
        <v>-78.161900000000003</v>
      </c>
      <c r="D31">
        <v>-76.771199999999993</v>
      </c>
      <c r="E31">
        <v>-72.329599999999999</v>
      </c>
      <c r="F31">
        <v>-73.990200000000002</v>
      </c>
      <c r="G31">
        <v>-80.822900000000004</v>
      </c>
      <c r="H31">
        <v>-79.258200000000002</v>
      </c>
      <c r="I31">
        <v>-82.412700000000001</v>
      </c>
      <c r="J31">
        <v>-84.931700000000006</v>
      </c>
      <c r="K31">
        <v>-78.684100000000001</v>
      </c>
      <c r="L31">
        <v>-73.880899999999997</v>
      </c>
      <c r="M31">
        <v>-66.363799999999998</v>
      </c>
      <c r="N31">
        <v>-66.595799999999997</v>
      </c>
      <c r="O31">
        <v>-81.3703</v>
      </c>
      <c r="P31">
        <v>-76.860500000000002</v>
      </c>
      <c r="Q31">
        <v>-76.628100000000003</v>
      </c>
      <c r="R31">
        <v>-76.628399999999999</v>
      </c>
      <c r="S31">
        <v>-73.828800000000001</v>
      </c>
      <c r="T31">
        <v>-79.193100000000001</v>
      </c>
      <c r="U31">
        <v>-79.700500000000005</v>
      </c>
    </row>
    <row r="32" spans="1:21" x14ac:dyDescent="0.2">
      <c r="A32" s="2">
        <v>130</v>
      </c>
      <c r="B32" s="2">
        <v>130</v>
      </c>
      <c r="C32">
        <v>-68.130700000000004</v>
      </c>
      <c r="D32">
        <v>-67.663200000000003</v>
      </c>
      <c r="E32">
        <v>-65.458100000000002</v>
      </c>
      <c r="F32">
        <v>-64.656599999999997</v>
      </c>
      <c r="G32">
        <v>-73.576300000000003</v>
      </c>
      <c r="H32">
        <v>-75.943200000000004</v>
      </c>
      <c r="I32">
        <v>-74.310400000000001</v>
      </c>
      <c r="J32">
        <v>-71.523799999999994</v>
      </c>
      <c r="K32">
        <v>-73.432100000000005</v>
      </c>
      <c r="L32">
        <v>-77.637900000000002</v>
      </c>
      <c r="M32">
        <v>-61.338200000000001</v>
      </c>
      <c r="N32">
        <v>-64.619799999999998</v>
      </c>
      <c r="O32">
        <v>-83.949100000000001</v>
      </c>
      <c r="P32">
        <v>-73.091200000000001</v>
      </c>
      <c r="Q32">
        <v>-76.725300000000004</v>
      </c>
      <c r="R32">
        <v>-70.998000000000005</v>
      </c>
      <c r="S32">
        <v>-73.378799999999998</v>
      </c>
      <c r="T32">
        <v>-73.419799999999995</v>
      </c>
      <c r="U32">
        <v>-79.074399999999997</v>
      </c>
    </row>
    <row r="33" spans="1:21" x14ac:dyDescent="0.2">
      <c r="A33" s="2">
        <v>140</v>
      </c>
      <c r="B33" s="2">
        <v>140</v>
      </c>
      <c r="C33">
        <v>-74.745699999999999</v>
      </c>
      <c r="D33">
        <v>-69.302000000000007</v>
      </c>
      <c r="E33">
        <v>-73.644599999999997</v>
      </c>
      <c r="F33">
        <v>-71.767499999999998</v>
      </c>
      <c r="G33">
        <v>-74.234399999999994</v>
      </c>
      <c r="H33">
        <v>-75.850200000000001</v>
      </c>
      <c r="I33">
        <v>-75.323099999999997</v>
      </c>
      <c r="J33">
        <v>-72.404499999999999</v>
      </c>
      <c r="K33">
        <v>-75.003399999999999</v>
      </c>
      <c r="L33">
        <v>-68.995000000000005</v>
      </c>
      <c r="M33">
        <v>-61.451799999999999</v>
      </c>
      <c r="N33">
        <v>-64.819800000000001</v>
      </c>
      <c r="O33">
        <v>-80.556799999999996</v>
      </c>
      <c r="P33">
        <v>-73.660399999999996</v>
      </c>
      <c r="Q33">
        <v>-71.1952</v>
      </c>
      <c r="R33">
        <v>-74.487899999999996</v>
      </c>
      <c r="S33">
        <v>-77.001300000000001</v>
      </c>
      <c r="T33">
        <v>-84.926599999999993</v>
      </c>
      <c r="U33">
        <v>-74.577399999999997</v>
      </c>
    </row>
    <row r="34" spans="1:21" x14ac:dyDescent="0.2">
      <c r="A34" s="2">
        <v>150</v>
      </c>
      <c r="B34" s="2">
        <v>150</v>
      </c>
      <c r="C34">
        <v>-70.368300000000005</v>
      </c>
      <c r="D34">
        <v>-71.037199999999999</v>
      </c>
      <c r="E34">
        <v>-70.053200000000004</v>
      </c>
      <c r="F34">
        <v>-75.688599999999994</v>
      </c>
      <c r="G34">
        <v>-78.888499999999993</v>
      </c>
      <c r="H34">
        <v>-72.180099999999996</v>
      </c>
      <c r="I34">
        <v>-73.662700000000001</v>
      </c>
      <c r="J34">
        <v>-71.997200000000007</v>
      </c>
      <c r="K34">
        <v>-62.943199999999997</v>
      </c>
      <c r="L34">
        <v>-64.112700000000004</v>
      </c>
      <c r="M34">
        <v>-64.694199999999995</v>
      </c>
      <c r="N34">
        <v>-68.510499999999993</v>
      </c>
      <c r="O34">
        <v>-71.288700000000006</v>
      </c>
      <c r="P34">
        <v>-71.591099999999997</v>
      </c>
      <c r="Q34">
        <v>-79.503200000000007</v>
      </c>
      <c r="R34">
        <v>-79.538499999999999</v>
      </c>
      <c r="S34">
        <v>-73.935400000000001</v>
      </c>
      <c r="T34">
        <v>-75.717799999999997</v>
      </c>
      <c r="U34">
        <v>-78.742999999999995</v>
      </c>
    </row>
    <row r="35" spans="1:21" x14ac:dyDescent="0.2">
      <c r="A35" s="2">
        <v>160</v>
      </c>
      <c r="B35" s="2">
        <v>160</v>
      </c>
      <c r="C35">
        <v>-70.417599999999993</v>
      </c>
      <c r="D35">
        <v>-65.986099999999993</v>
      </c>
      <c r="E35">
        <v>-71.557500000000005</v>
      </c>
      <c r="F35">
        <v>-72.116799999999998</v>
      </c>
      <c r="G35">
        <v>-69.0732</v>
      </c>
      <c r="H35">
        <v>-76.024799999999999</v>
      </c>
      <c r="I35">
        <v>-78.891800000000003</v>
      </c>
      <c r="J35">
        <v>-67.106999999999999</v>
      </c>
      <c r="K35">
        <v>-64.180999999999997</v>
      </c>
      <c r="L35">
        <v>-62.1145</v>
      </c>
      <c r="M35">
        <v>-55.915100000000002</v>
      </c>
      <c r="N35">
        <v>-58.547199999999997</v>
      </c>
      <c r="O35">
        <v>-77.063800000000001</v>
      </c>
      <c r="P35">
        <v>-69.547499999999999</v>
      </c>
      <c r="Q35">
        <v>-68.608800000000002</v>
      </c>
      <c r="R35">
        <v>-68.767899999999997</v>
      </c>
      <c r="S35">
        <v>-80.813500000000005</v>
      </c>
      <c r="T35">
        <v>-71.142700000000005</v>
      </c>
      <c r="U35">
        <v>-76.378</v>
      </c>
    </row>
    <row r="36" spans="1:21" x14ac:dyDescent="0.2">
      <c r="A36" s="2">
        <v>170</v>
      </c>
      <c r="B36" s="2">
        <v>170</v>
      </c>
      <c r="C36">
        <v>-65.487799999999993</v>
      </c>
      <c r="D36">
        <v>-59.844099999999997</v>
      </c>
      <c r="E36">
        <v>-61.350499999999997</v>
      </c>
      <c r="F36">
        <v>-60.358800000000002</v>
      </c>
      <c r="G36">
        <v>-65.814400000000006</v>
      </c>
      <c r="H36">
        <v>-70.319599999999994</v>
      </c>
      <c r="I36">
        <v>-63.430700000000002</v>
      </c>
      <c r="J36">
        <v>-60.208799999999997</v>
      </c>
      <c r="K36">
        <v>-59.228400000000001</v>
      </c>
      <c r="L36">
        <v>-60.784100000000002</v>
      </c>
      <c r="M36">
        <v>-49.8583</v>
      </c>
      <c r="N36">
        <v>-50.216299999999997</v>
      </c>
      <c r="O36">
        <v>-62.621200000000002</v>
      </c>
      <c r="P36">
        <v>-60.142800000000001</v>
      </c>
      <c r="Q36">
        <v>-64.6738</v>
      </c>
      <c r="R36">
        <v>-63.03</v>
      </c>
      <c r="S36">
        <v>-68.339100000000002</v>
      </c>
      <c r="T36">
        <v>-62.007300000000001</v>
      </c>
      <c r="U36">
        <v>-61.638500000000001</v>
      </c>
    </row>
    <row r="37" spans="1:21" x14ac:dyDescent="0.2">
      <c r="A37" s="2">
        <v>180</v>
      </c>
      <c r="B37" s="2">
        <v>180</v>
      </c>
      <c r="C37">
        <v>-70.474400000000003</v>
      </c>
      <c r="D37">
        <v>-68.230999999999995</v>
      </c>
      <c r="E37">
        <v>-65.106999999999999</v>
      </c>
      <c r="F37">
        <v>-68.209900000000005</v>
      </c>
      <c r="G37">
        <v>-77.539699999999996</v>
      </c>
      <c r="H37">
        <v>-74.975700000000003</v>
      </c>
      <c r="I37">
        <v>-68.915000000000006</v>
      </c>
      <c r="J37">
        <v>-67.304199999999994</v>
      </c>
      <c r="K37">
        <v>-65.563299999999998</v>
      </c>
      <c r="L37">
        <v>-54.547600000000003</v>
      </c>
      <c r="M37">
        <v>-56.556600000000003</v>
      </c>
      <c r="N37">
        <v>-51.698799999999999</v>
      </c>
      <c r="O37">
        <v>-66.399900000000002</v>
      </c>
      <c r="P37">
        <v>-70.228300000000004</v>
      </c>
      <c r="Q37">
        <v>-67.491200000000006</v>
      </c>
      <c r="R37">
        <v>-67.361099999999993</v>
      </c>
      <c r="S37">
        <v>-69.357799999999997</v>
      </c>
      <c r="T37">
        <v>-69.058400000000006</v>
      </c>
      <c r="U37">
        <v>-70.426400000000001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D539-5D5E-456C-B90B-D343844E6547}">
  <dimension ref="A1:V37"/>
  <sheetViews>
    <sheetView topLeftCell="A8" workbookViewId="0">
      <selection activeCell="K35" sqref="K35"/>
    </sheetView>
  </sheetViews>
  <sheetFormatPr baseColWidth="10" defaultColWidth="8.83203125" defaultRowHeight="15" x14ac:dyDescent="0.2"/>
  <sheetData>
    <row r="1" spans="1:22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  <c r="V1" s="23" t="s">
        <v>6</v>
      </c>
    </row>
    <row r="2" spans="1:22" x14ac:dyDescent="0.2">
      <c r="A2" s="2">
        <v>-170</v>
      </c>
      <c r="B2" s="2">
        <v>190</v>
      </c>
      <c r="C2">
        <v>-68.118300000000005</v>
      </c>
      <c r="D2">
        <v>-66.292100000000005</v>
      </c>
      <c r="E2">
        <v>-78.476799999999997</v>
      </c>
      <c r="F2">
        <v>-68.430800000000005</v>
      </c>
      <c r="G2">
        <v>-65.950100000000006</v>
      </c>
      <c r="H2">
        <v>-72.402199999999993</v>
      </c>
      <c r="I2">
        <v>-54.855699999999999</v>
      </c>
      <c r="J2">
        <v>-50.517000000000003</v>
      </c>
      <c r="K2">
        <v>-66.1554</v>
      </c>
      <c r="L2">
        <v>-63.927700000000002</v>
      </c>
      <c r="M2">
        <v>-64.213099999999997</v>
      </c>
      <c r="N2">
        <v>-65.389200000000002</v>
      </c>
      <c r="O2">
        <v>-68.795900000000003</v>
      </c>
      <c r="P2">
        <v>-70.802400000000006</v>
      </c>
      <c r="Q2">
        <v>-73.739400000000003</v>
      </c>
      <c r="R2">
        <v>-69.685699999999997</v>
      </c>
      <c r="S2">
        <v>-69.143199999999993</v>
      </c>
      <c r="T2">
        <v>-66.279799999999994</v>
      </c>
      <c r="U2">
        <v>-72.608199999999997</v>
      </c>
      <c r="V2" s="4">
        <f>MAX(C2:U2)</f>
        <v>-50.517000000000003</v>
      </c>
    </row>
    <row r="3" spans="1:22" x14ac:dyDescent="0.2">
      <c r="A3" s="2">
        <v>-160</v>
      </c>
      <c r="B3" s="2">
        <v>200</v>
      </c>
      <c r="C3">
        <v>-70.284400000000005</v>
      </c>
      <c r="D3">
        <v>-63.503900000000002</v>
      </c>
      <c r="E3">
        <v>-67.507999999999996</v>
      </c>
      <c r="F3">
        <v>-63.075200000000002</v>
      </c>
      <c r="G3">
        <v>-62.770200000000003</v>
      </c>
      <c r="H3">
        <v>-72.6036</v>
      </c>
      <c r="I3">
        <v>-51.407499999999999</v>
      </c>
      <c r="J3">
        <v>-54.886899999999997</v>
      </c>
      <c r="K3">
        <v>-59.793999999999997</v>
      </c>
      <c r="L3">
        <v>-63.760399999999997</v>
      </c>
      <c r="M3">
        <v>-67.149199999999993</v>
      </c>
      <c r="N3">
        <v>-69.076499999999996</v>
      </c>
      <c r="O3">
        <v>-56.945999999999998</v>
      </c>
      <c r="P3">
        <v>-64.877899999999997</v>
      </c>
      <c r="Q3">
        <v>-87.8125</v>
      </c>
      <c r="R3">
        <v>-75.520499999999998</v>
      </c>
      <c r="S3">
        <v>-68.843999999999994</v>
      </c>
      <c r="T3">
        <v>-66.060400000000001</v>
      </c>
      <c r="U3">
        <v>-72.759399999999999</v>
      </c>
      <c r="V3" s="4">
        <f t="shared" ref="V3:V37" si="0">MAX(C3:U3)</f>
        <v>-51.407499999999999</v>
      </c>
    </row>
    <row r="4" spans="1:22" x14ac:dyDescent="0.2">
      <c r="A4" s="2">
        <v>-150</v>
      </c>
      <c r="B4" s="2">
        <v>210</v>
      </c>
      <c r="C4">
        <v>-74.388199999999998</v>
      </c>
      <c r="D4">
        <v>-71.863399999999999</v>
      </c>
      <c r="E4">
        <v>-65.639799999999994</v>
      </c>
      <c r="F4">
        <v>-89.613299999999995</v>
      </c>
      <c r="G4">
        <v>-70.368499999999997</v>
      </c>
      <c r="H4">
        <v>-77.607399999999998</v>
      </c>
      <c r="I4">
        <v>-61.5334</v>
      </c>
      <c r="J4">
        <v>-59.8703</v>
      </c>
      <c r="K4">
        <v>-70.359499999999997</v>
      </c>
      <c r="L4">
        <v>-68.272499999999994</v>
      </c>
      <c r="M4">
        <v>-68.285200000000003</v>
      </c>
      <c r="N4">
        <v>-67.514899999999997</v>
      </c>
      <c r="O4">
        <v>-73.107799999999997</v>
      </c>
      <c r="P4">
        <v>-69.603399999999993</v>
      </c>
      <c r="Q4">
        <v>-77.653899999999993</v>
      </c>
      <c r="R4">
        <v>-77.909099999999995</v>
      </c>
      <c r="S4">
        <v>-68.174199999999999</v>
      </c>
      <c r="T4">
        <v>-71.377899999999997</v>
      </c>
      <c r="U4">
        <v>-70.394300000000001</v>
      </c>
      <c r="V4" s="23">
        <f t="shared" si="0"/>
        <v>-59.8703</v>
      </c>
    </row>
    <row r="5" spans="1:22" x14ac:dyDescent="0.2">
      <c r="A5" s="2">
        <v>-140</v>
      </c>
      <c r="B5" s="2">
        <v>220</v>
      </c>
      <c r="C5">
        <v>-70.563800000000001</v>
      </c>
      <c r="D5">
        <v>-81.854799999999997</v>
      </c>
      <c r="E5">
        <v>-75.019599999999997</v>
      </c>
      <c r="F5">
        <v>-77.415000000000006</v>
      </c>
      <c r="G5">
        <v>-75.536799999999999</v>
      </c>
      <c r="H5">
        <v>-81.5</v>
      </c>
      <c r="I5">
        <v>-70.589500000000001</v>
      </c>
      <c r="J5">
        <v>-71.2166</v>
      </c>
      <c r="K5">
        <v>-79.0304</v>
      </c>
      <c r="L5">
        <v>-77.7303</v>
      </c>
      <c r="M5">
        <v>-84.537499999999994</v>
      </c>
      <c r="N5">
        <v>-78.610799999999998</v>
      </c>
      <c r="O5">
        <v>-73.801400000000001</v>
      </c>
      <c r="P5">
        <v>-69.7898</v>
      </c>
      <c r="Q5">
        <v>-70.293000000000006</v>
      </c>
      <c r="R5">
        <v>-62.8339</v>
      </c>
      <c r="S5">
        <v>-60.863100000000003</v>
      </c>
      <c r="T5">
        <v>-68.426500000000004</v>
      </c>
      <c r="U5">
        <v>-68.2376</v>
      </c>
      <c r="V5" s="23">
        <f t="shared" si="0"/>
        <v>-60.863100000000003</v>
      </c>
    </row>
    <row r="6" spans="1:22" x14ac:dyDescent="0.2">
      <c r="A6" s="2">
        <v>-130</v>
      </c>
      <c r="B6" s="2">
        <v>230</v>
      </c>
      <c r="C6">
        <v>-82.120599999999996</v>
      </c>
      <c r="D6">
        <v>-77.462500000000006</v>
      </c>
      <c r="E6">
        <v>-81.853499999999997</v>
      </c>
      <c r="F6">
        <v>-77.689099999999996</v>
      </c>
      <c r="G6">
        <v>-75.599400000000003</v>
      </c>
      <c r="H6">
        <v>-82.626499999999993</v>
      </c>
      <c r="I6">
        <v>-72.297399999999996</v>
      </c>
      <c r="J6">
        <v>-70.598600000000005</v>
      </c>
      <c r="K6">
        <v>-73.085999999999999</v>
      </c>
      <c r="L6">
        <v>-80.145499999999998</v>
      </c>
      <c r="M6">
        <v>-75.478899999999996</v>
      </c>
      <c r="N6">
        <v>-78.2761</v>
      </c>
      <c r="O6">
        <v>-71.253699999999995</v>
      </c>
      <c r="P6">
        <v>-64.090199999999996</v>
      </c>
      <c r="Q6">
        <v>-76.568299999999994</v>
      </c>
      <c r="R6">
        <v>-75.377899999999997</v>
      </c>
      <c r="S6">
        <v>-74.667500000000004</v>
      </c>
      <c r="T6">
        <v>-78.293999999999997</v>
      </c>
      <c r="U6">
        <v>-70.974299999999999</v>
      </c>
      <c r="V6" s="23">
        <f t="shared" si="0"/>
        <v>-64.090199999999996</v>
      </c>
    </row>
    <row r="7" spans="1:22" x14ac:dyDescent="0.2">
      <c r="A7" s="2">
        <v>-120</v>
      </c>
      <c r="B7" s="2">
        <v>240</v>
      </c>
      <c r="C7">
        <v>-80.232900000000001</v>
      </c>
      <c r="D7">
        <v>-73.102999999999994</v>
      </c>
      <c r="E7">
        <v>-73.679199999999994</v>
      </c>
      <c r="F7">
        <v>-77.250600000000006</v>
      </c>
      <c r="G7">
        <v>-83.182400000000001</v>
      </c>
      <c r="H7">
        <v>-83.491900000000001</v>
      </c>
      <c r="I7">
        <v>-72.392099999999999</v>
      </c>
      <c r="J7">
        <v>-75.902000000000001</v>
      </c>
      <c r="K7">
        <v>-78.736199999999997</v>
      </c>
      <c r="L7">
        <v>-81.6464</v>
      </c>
      <c r="M7">
        <v>-81.543099999999995</v>
      </c>
      <c r="N7">
        <v>-81.010400000000004</v>
      </c>
      <c r="O7">
        <v>-80.023499999999999</v>
      </c>
      <c r="P7">
        <v>-73.086600000000004</v>
      </c>
      <c r="Q7">
        <v>-69.742400000000004</v>
      </c>
      <c r="R7">
        <v>-69.197199999999995</v>
      </c>
      <c r="S7">
        <v>-77.305700000000002</v>
      </c>
      <c r="T7">
        <v>-72.558000000000007</v>
      </c>
      <c r="U7">
        <v>-74.2851</v>
      </c>
      <c r="V7" s="23">
        <f t="shared" si="0"/>
        <v>-69.197199999999995</v>
      </c>
    </row>
    <row r="8" spans="1:22" x14ac:dyDescent="0.2">
      <c r="A8" s="2">
        <v>-110</v>
      </c>
      <c r="B8" s="2">
        <v>250</v>
      </c>
      <c r="C8">
        <v>-70.825900000000004</v>
      </c>
      <c r="D8">
        <v>-78.542500000000004</v>
      </c>
      <c r="E8">
        <v>-82.695099999999996</v>
      </c>
      <c r="F8">
        <v>-79.992900000000006</v>
      </c>
      <c r="G8">
        <v>-77.995400000000004</v>
      </c>
      <c r="H8">
        <v>-94.032300000000006</v>
      </c>
      <c r="I8">
        <v>-72.621499999999997</v>
      </c>
      <c r="J8">
        <v>-77.521299999999997</v>
      </c>
      <c r="K8">
        <v>-78.046000000000006</v>
      </c>
      <c r="L8">
        <v>-77.933700000000002</v>
      </c>
      <c r="M8">
        <v>-91.555400000000006</v>
      </c>
      <c r="N8">
        <v>-77.7012</v>
      </c>
      <c r="O8">
        <v>-75.733500000000006</v>
      </c>
      <c r="P8">
        <v>-71.348699999999994</v>
      </c>
      <c r="Q8">
        <v>-72.614099999999993</v>
      </c>
      <c r="R8">
        <v>-68.976100000000002</v>
      </c>
      <c r="S8">
        <v>-65.747900000000001</v>
      </c>
      <c r="T8">
        <v>-69.840699999999998</v>
      </c>
      <c r="U8">
        <v>-84.116200000000006</v>
      </c>
      <c r="V8" s="23">
        <f t="shared" si="0"/>
        <v>-65.747900000000001</v>
      </c>
    </row>
    <row r="9" spans="1:22" x14ac:dyDescent="0.2">
      <c r="A9" s="2">
        <v>-100</v>
      </c>
      <c r="B9" s="2">
        <v>260</v>
      </c>
      <c r="C9">
        <v>-64.565200000000004</v>
      </c>
      <c r="D9">
        <v>-65.966899999999995</v>
      </c>
      <c r="E9">
        <v>-76.950100000000006</v>
      </c>
      <c r="F9">
        <v>-79.643000000000001</v>
      </c>
      <c r="G9">
        <v>-76.520600000000002</v>
      </c>
      <c r="H9">
        <v>-79.499499999999998</v>
      </c>
      <c r="I9">
        <v>-75.275999999999996</v>
      </c>
      <c r="J9">
        <v>-71.060199999999995</v>
      </c>
      <c r="K9">
        <v>-79.526399999999995</v>
      </c>
      <c r="L9">
        <v>-76.549099999999996</v>
      </c>
      <c r="M9">
        <v>-78.697999999999993</v>
      </c>
      <c r="N9">
        <v>-73.820099999999996</v>
      </c>
      <c r="O9">
        <v>-67.621700000000004</v>
      </c>
      <c r="P9">
        <v>-73.272499999999994</v>
      </c>
      <c r="Q9">
        <v>-72.392099999999999</v>
      </c>
      <c r="R9">
        <v>-73.453999999999994</v>
      </c>
      <c r="S9">
        <v>-67.710300000000004</v>
      </c>
      <c r="T9">
        <v>-63.145200000000003</v>
      </c>
      <c r="U9">
        <v>-65.742599999999996</v>
      </c>
      <c r="V9" s="23">
        <f t="shared" si="0"/>
        <v>-63.145200000000003</v>
      </c>
    </row>
    <row r="10" spans="1:22" x14ac:dyDescent="0.2">
      <c r="A10" s="2">
        <v>-90</v>
      </c>
      <c r="B10" s="2">
        <v>270</v>
      </c>
      <c r="C10">
        <v>-57.1526</v>
      </c>
      <c r="D10">
        <v>-63.117100000000001</v>
      </c>
      <c r="E10">
        <v>-82.989599999999996</v>
      </c>
      <c r="F10">
        <v>-70.635000000000005</v>
      </c>
      <c r="G10">
        <v>-70.841099999999997</v>
      </c>
      <c r="H10">
        <v>-75.787000000000006</v>
      </c>
      <c r="I10">
        <v>-68.833299999999994</v>
      </c>
      <c r="J10">
        <v>-65.259699999999995</v>
      </c>
      <c r="K10">
        <v>-72.096000000000004</v>
      </c>
      <c r="L10">
        <v>-71.195099999999996</v>
      </c>
      <c r="M10">
        <v>-78.525899999999993</v>
      </c>
      <c r="N10">
        <v>-72.722499999999997</v>
      </c>
      <c r="O10">
        <v>-72.642600000000002</v>
      </c>
      <c r="P10">
        <v>-70.330399999999997</v>
      </c>
      <c r="Q10">
        <v>-72.845600000000005</v>
      </c>
      <c r="R10">
        <v>-75.608999999999995</v>
      </c>
      <c r="S10">
        <v>-72.486800000000002</v>
      </c>
      <c r="T10">
        <v>-65.352400000000003</v>
      </c>
      <c r="U10">
        <v>-63.064599999999999</v>
      </c>
      <c r="V10" s="23">
        <f t="shared" si="0"/>
        <v>-57.1526</v>
      </c>
    </row>
    <row r="11" spans="1:22" x14ac:dyDescent="0.2">
      <c r="A11" s="2">
        <v>-80</v>
      </c>
      <c r="B11" s="2">
        <v>280</v>
      </c>
      <c r="C11">
        <v>-54.3294</v>
      </c>
      <c r="D11">
        <v>-60.134399999999999</v>
      </c>
      <c r="E11">
        <v>-81.908600000000007</v>
      </c>
      <c r="F11">
        <v>-65.7898</v>
      </c>
      <c r="G11">
        <v>-63.480499999999999</v>
      </c>
      <c r="H11">
        <v>-68.544700000000006</v>
      </c>
      <c r="I11">
        <v>-69.054500000000004</v>
      </c>
      <c r="J11">
        <v>-66.207999999999998</v>
      </c>
      <c r="K11">
        <v>-64.740700000000004</v>
      </c>
      <c r="L11">
        <v>-73.031599999999997</v>
      </c>
      <c r="M11">
        <v>-68.0428</v>
      </c>
      <c r="N11">
        <v>-63.694600000000001</v>
      </c>
      <c r="O11">
        <v>-68.367699999999999</v>
      </c>
      <c r="P11">
        <v>-66.066199999999995</v>
      </c>
      <c r="Q11">
        <v>-69.836100000000002</v>
      </c>
      <c r="R11">
        <v>-71.117599999999996</v>
      </c>
      <c r="S11">
        <v>-64.546099999999996</v>
      </c>
      <c r="T11">
        <v>-69.998199999999997</v>
      </c>
      <c r="U11">
        <v>-66.698300000000003</v>
      </c>
      <c r="V11" s="4">
        <f t="shared" si="0"/>
        <v>-54.3294</v>
      </c>
    </row>
    <row r="12" spans="1:22" x14ac:dyDescent="0.2">
      <c r="A12" s="2">
        <v>-70</v>
      </c>
      <c r="B12" s="2">
        <v>290</v>
      </c>
      <c r="C12">
        <v>-56.331000000000003</v>
      </c>
      <c r="D12">
        <v>-60.6629</v>
      </c>
      <c r="E12">
        <v>-68.281599999999997</v>
      </c>
      <c r="F12">
        <v>-69.522999999999996</v>
      </c>
      <c r="G12">
        <v>-65.899000000000001</v>
      </c>
      <c r="H12">
        <v>-69.573599999999999</v>
      </c>
      <c r="I12">
        <v>-69.410600000000002</v>
      </c>
      <c r="J12">
        <v>-68.532700000000006</v>
      </c>
      <c r="K12">
        <v>-67.013099999999994</v>
      </c>
      <c r="L12">
        <v>-72.345100000000002</v>
      </c>
      <c r="M12">
        <v>-70.0916</v>
      </c>
      <c r="N12">
        <v>-66.988799999999998</v>
      </c>
      <c r="O12">
        <v>-69.160300000000007</v>
      </c>
      <c r="P12">
        <v>-70.423699999999997</v>
      </c>
      <c r="Q12">
        <v>-74.760400000000004</v>
      </c>
      <c r="R12">
        <v>-75.702200000000005</v>
      </c>
      <c r="S12">
        <v>-66.468999999999994</v>
      </c>
      <c r="T12">
        <v>-68.676599999999993</v>
      </c>
      <c r="U12">
        <v>-67.838700000000003</v>
      </c>
      <c r="V12" s="23">
        <f t="shared" si="0"/>
        <v>-56.331000000000003</v>
      </c>
    </row>
    <row r="13" spans="1:22" x14ac:dyDescent="0.2">
      <c r="A13" s="2">
        <v>-60</v>
      </c>
      <c r="B13" s="2">
        <v>300</v>
      </c>
      <c r="C13">
        <v>-56.688099999999999</v>
      </c>
      <c r="D13">
        <v>-60.353999999999999</v>
      </c>
      <c r="E13">
        <v>-71.812200000000004</v>
      </c>
      <c r="F13">
        <v>-67.774600000000007</v>
      </c>
      <c r="G13">
        <v>-67.822800000000001</v>
      </c>
      <c r="H13">
        <v>-75.831500000000005</v>
      </c>
      <c r="I13">
        <v>-68.952299999999994</v>
      </c>
      <c r="J13">
        <v>-65.432299999999998</v>
      </c>
      <c r="K13">
        <v>-77.976299999999995</v>
      </c>
      <c r="L13">
        <v>-65.370400000000004</v>
      </c>
      <c r="M13">
        <v>-67.523499999999999</v>
      </c>
      <c r="N13">
        <v>-70.841899999999995</v>
      </c>
      <c r="O13">
        <v>-68.430400000000006</v>
      </c>
      <c r="P13">
        <v>-62.927199999999999</v>
      </c>
      <c r="Q13">
        <v>-69.004999999999995</v>
      </c>
      <c r="R13">
        <v>-67.229100000000003</v>
      </c>
      <c r="S13">
        <v>-68.008499999999998</v>
      </c>
      <c r="T13">
        <v>-71.781700000000001</v>
      </c>
      <c r="U13">
        <v>-77.092399999999998</v>
      </c>
      <c r="V13" s="23">
        <f t="shared" si="0"/>
        <v>-56.688099999999999</v>
      </c>
    </row>
    <row r="14" spans="1:22" x14ac:dyDescent="0.2">
      <c r="A14" s="2">
        <v>-50</v>
      </c>
      <c r="B14" s="2">
        <v>310</v>
      </c>
      <c r="C14">
        <v>-53.6616</v>
      </c>
      <c r="D14">
        <v>-54.457500000000003</v>
      </c>
      <c r="E14">
        <v>-69.360699999999994</v>
      </c>
      <c r="F14">
        <v>-55.750100000000003</v>
      </c>
      <c r="G14">
        <v>-62.674100000000003</v>
      </c>
      <c r="H14">
        <v>-67.392300000000006</v>
      </c>
      <c r="I14">
        <v>-68.418400000000005</v>
      </c>
      <c r="J14">
        <v>-59.8932</v>
      </c>
      <c r="K14">
        <v>-66.471999999999994</v>
      </c>
      <c r="L14">
        <v>-68.964500000000001</v>
      </c>
      <c r="M14">
        <v>-65.843500000000006</v>
      </c>
      <c r="N14">
        <v>-60.946199999999997</v>
      </c>
      <c r="O14">
        <v>-64.920900000000003</v>
      </c>
      <c r="P14">
        <v>-66.179699999999997</v>
      </c>
      <c r="Q14">
        <v>-68.486699999999999</v>
      </c>
      <c r="R14">
        <v>-71.579800000000006</v>
      </c>
      <c r="S14">
        <v>-62.353400000000001</v>
      </c>
      <c r="T14">
        <v>-67.763999999999996</v>
      </c>
      <c r="U14">
        <v>-65.592500000000001</v>
      </c>
      <c r="V14" s="14">
        <f t="shared" si="0"/>
        <v>-53.6616</v>
      </c>
    </row>
    <row r="15" spans="1:22" x14ac:dyDescent="0.2">
      <c r="A15" s="2">
        <v>-40</v>
      </c>
      <c r="B15" s="2">
        <v>320</v>
      </c>
      <c r="C15">
        <v>-38.420400000000001</v>
      </c>
      <c r="D15">
        <v>-45.4238</v>
      </c>
      <c r="E15">
        <v>-65.209500000000006</v>
      </c>
      <c r="F15">
        <v>-53.684100000000001</v>
      </c>
      <c r="G15">
        <v>-53.997999999999998</v>
      </c>
      <c r="H15">
        <v>-58.1965</v>
      </c>
      <c r="I15">
        <v>-51.684800000000003</v>
      </c>
      <c r="J15">
        <v>-51.513300000000001</v>
      </c>
      <c r="K15">
        <v>-51.177399999999999</v>
      </c>
      <c r="L15">
        <v>-51.512799999999999</v>
      </c>
      <c r="M15">
        <v>-65.892899999999997</v>
      </c>
      <c r="N15">
        <v>-54.829000000000001</v>
      </c>
      <c r="O15">
        <v>-53.493699999999997</v>
      </c>
      <c r="P15">
        <v>-56.835700000000003</v>
      </c>
      <c r="Q15">
        <v>-55.243400000000001</v>
      </c>
      <c r="R15">
        <v>-54.4285</v>
      </c>
      <c r="S15">
        <v>-50.325200000000002</v>
      </c>
      <c r="T15">
        <v>-56.966299999999997</v>
      </c>
      <c r="U15">
        <v>-54.143700000000003</v>
      </c>
      <c r="V15" s="14">
        <f t="shared" si="0"/>
        <v>-38.420400000000001</v>
      </c>
    </row>
    <row r="16" spans="1:22" x14ac:dyDescent="0.2">
      <c r="A16" s="2">
        <v>-30</v>
      </c>
      <c r="B16" s="2">
        <v>330</v>
      </c>
      <c r="C16">
        <v>-52.630499999999998</v>
      </c>
      <c r="D16">
        <v>-55.595999999999997</v>
      </c>
      <c r="E16">
        <v>-59.809899999999999</v>
      </c>
      <c r="F16">
        <v>-60.450499999999998</v>
      </c>
      <c r="G16">
        <v>-60.5822</v>
      </c>
      <c r="H16">
        <v>-65.2727</v>
      </c>
      <c r="I16">
        <v>-65.344099999999997</v>
      </c>
      <c r="J16">
        <v>-59.1374</v>
      </c>
      <c r="K16">
        <v>-66.633200000000002</v>
      </c>
      <c r="L16">
        <v>-65.441000000000003</v>
      </c>
      <c r="M16">
        <v>-73.643799999999999</v>
      </c>
      <c r="N16">
        <v>-58.444299999999998</v>
      </c>
      <c r="O16">
        <v>-63.301299999999998</v>
      </c>
      <c r="P16">
        <v>-63.102499999999999</v>
      </c>
      <c r="Q16">
        <v>-71.438699999999997</v>
      </c>
      <c r="R16">
        <v>-69.071299999999994</v>
      </c>
      <c r="S16">
        <v>-60.667700000000004</v>
      </c>
      <c r="T16">
        <v>-66.078800000000001</v>
      </c>
      <c r="U16">
        <v>-65.143199999999993</v>
      </c>
      <c r="V16" s="14">
        <f t="shared" si="0"/>
        <v>-52.630499999999998</v>
      </c>
    </row>
    <row r="17" spans="1:22" x14ac:dyDescent="0.2">
      <c r="A17" s="2">
        <v>-20</v>
      </c>
      <c r="B17" s="2">
        <v>340</v>
      </c>
      <c r="C17">
        <v>-55.322099999999999</v>
      </c>
      <c r="D17">
        <v>-73.122600000000006</v>
      </c>
      <c r="E17">
        <v>-67.906300000000002</v>
      </c>
      <c r="F17">
        <v>-79.630200000000002</v>
      </c>
      <c r="G17">
        <v>-80.026799999999994</v>
      </c>
      <c r="H17">
        <v>-70.757099999999994</v>
      </c>
      <c r="I17">
        <v>-74.341800000000006</v>
      </c>
      <c r="J17">
        <v>-72.535799999999995</v>
      </c>
      <c r="K17">
        <v>-64.988600000000005</v>
      </c>
      <c r="L17">
        <v>-67.166399999999996</v>
      </c>
      <c r="M17">
        <v>-67.702299999999994</v>
      </c>
      <c r="N17">
        <v>-68.635900000000007</v>
      </c>
      <c r="O17">
        <v>-69.693899999999999</v>
      </c>
      <c r="P17">
        <v>-64.987200000000001</v>
      </c>
      <c r="Q17">
        <v>-59.629399999999997</v>
      </c>
      <c r="R17">
        <v>-68.345399999999998</v>
      </c>
      <c r="S17">
        <v>-74.615200000000002</v>
      </c>
      <c r="T17">
        <v>-81.257900000000006</v>
      </c>
      <c r="U17">
        <v>-72.689800000000005</v>
      </c>
      <c r="V17" s="23">
        <f t="shared" si="0"/>
        <v>-55.322099999999999</v>
      </c>
    </row>
    <row r="18" spans="1:22" x14ac:dyDescent="0.2">
      <c r="A18" s="2">
        <v>-10</v>
      </c>
      <c r="B18" s="2">
        <v>350</v>
      </c>
      <c r="C18">
        <v>-59.698300000000003</v>
      </c>
      <c r="D18">
        <v>-67.6233</v>
      </c>
      <c r="E18">
        <v>-75.270200000000003</v>
      </c>
      <c r="F18">
        <v>-74.911000000000001</v>
      </c>
      <c r="G18">
        <v>-74.582300000000004</v>
      </c>
      <c r="H18">
        <v>-71.214399999999998</v>
      </c>
      <c r="I18">
        <v>-72.602400000000003</v>
      </c>
      <c r="J18">
        <v>-69.9011</v>
      </c>
      <c r="K18">
        <v>-62.4512</v>
      </c>
      <c r="L18">
        <v>-72.377399999999994</v>
      </c>
      <c r="M18">
        <v>-69.395700000000005</v>
      </c>
      <c r="N18">
        <v>-61.9176</v>
      </c>
      <c r="O18">
        <v>-66.872399999999999</v>
      </c>
      <c r="P18">
        <v>-68.376999999999995</v>
      </c>
      <c r="Q18">
        <v>-66.092399999999998</v>
      </c>
      <c r="R18">
        <v>-67.697100000000006</v>
      </c>
      <c r="S18">
        <v>-69.317899999999995</v>
      </c>
      <c r="T18">
        <v>-69.254400000000004</v>
      </c>
      <c r="U18">
        <v>-73.833699999999993</v>
      </c>
      <c r="V18" s="23">
        <f t="shared" si="0"/>
        <v>-59.698300000000003</v>
      </c>
    </row>
    <row r="19" spans="1:22" x14ac:dyDescent="0.2">
      <c r="A19" s="2">
        <v>0</v>
      </c>
      <c r="B19" s="2">
        <v>0</v>
      </c>
      <c r="C19">
        <v>-63.331299999999999</v>
      </c>
      <c r="D19">
        <v>-72.019400000000005</v>
      </c>
      <c r="E19">
        <v>-84.230800000000002</v>
      </c>
      <c r="F19">
        <v>-72.775800000000004</v>
      </c>
      <c r="G19">
        <v>-74.719200000000001</v>
      </c>
      <c r="H19">
        <v>-78.066800000000001</v>
      </c>
      <c r="I19">
        <v>-70.992800000000003</v>
      </c>
      <c r="J19">
        <v>-68.475200000000001</v>
      </c>
      <c r="K19">
        <v>-73.818799999999996</v>
      </c>
      <c r="L19">
        <v>-74.451099999999997</v>
      </c>
      <c r="M19">
        <v>-80.748599999999996</v>
      </c>
      <c r="N19">
        <v>-70.993399999999994</v>
      </c>
      <c r="O19">
        <v>-72.102199999999996</v>
      </c>
      <c r="P19">
        <v>-74.623000000000005</v>
      </c>
      <c r="Q19">
        <v>-81.5869</v>
      </c>
      <c r="R19">
        <v>-77.616</v>
      </c>
      <c r="S19">
        <v>-73.632400000000004</v>
      </c>
      <c r="T19">
        <v>-77.373699999999999</v>
      </c>
      <c r="U19">
        <v>-74.947400000000002</v>
      </c>
      <c r="V19" s="23">
        <f t="shared" si="0"/>
        <v>-63.331299999999999</v>
      </c>
    </row>
    <row r="20" spans="1:22" x14ac:dyDescent="0.2">
      <c r="A20" s="2">
        <v>10</v>
      </c>
      <c r="B20" s="2">
        <v>10</v>
      </c>
      <c r="C20">
        <v>-63.374299999999998</v>
      </c>
      <c r="D20">
        <v>-68.572699999999998</v>
      </c>
      <c r="E20">
        <v>-82.419700000000006</v>
      </c>
      <c r="F20">
        <v>-77.594499999999996</v>
      </c>
      <c r="G20">
        <v>-74.587199999999996</v>
      </c>
      <c r="H20">
        <v>-75.200199999999995</v>
      </c>
      <c r="I20">
        <v>-75.313500000000005</v>
      </c>
      <c r="J20">
        <v>-71.538700000000006</v>
      </c>
      <c r="K20">
        <v>-79.005099999999999</v>
      </c>
      <c r="L20">
        <v>-75.190399999999997</v>
      </c>
      <c r="M20">
        <v>-75.769400000000005</v>
      </c>
      <c r="N20">
        <v>-73.384900000000002</v>
      </c>
      <c r="O20">
        <v>-76.459199999999996</v>
      </c>
      <c r="P20">
        <v>-78.746899999999997</v>
      </c>
      <c r="Q20">
        <v>-76.525300000000001</v>
      </c>
      <c r="R20">
        <v>-80.233500000000006</v>
      </c>
      <c r="S20">
        <v>-77.737899999999996</v>
      </c>
      <c r="T20">
        <v>-76.493300000000005</v>
      </c>
      <c r="U20">
        <v>-76.694900000000004</v>
      </c>
      <c r="V20" s="23">
        <f t="shared" si="0"/>
        <v>-63.374299999999998</v>
      </c>
    </row>
    <row r="21" spans="1:22" x14ac:dyDescent="0.2">
      <c r="A21" s="2">
        <v>20</v>
      </c>
      <c r="B21" s="2">
        <v>20</v>
      </c>
      <c r="C21">
        <v>-63.506999999999998</v>
      </c>
      <c r="D21">
        <v>-74.504199999999997</v>
      </c>
      <c r="E21">
        <v>-81.141900000000007</v>
      </c>
      <c r="F21">
        <v>-79.998500000000007</v>
      </c>
      <c r="G21">
        <v>-75.813900000000004</v>
      </c>
      <c r="H21">
        <v>-71.5852</v>
      </c>
      <c r="I21">
        <v>-72.510400000000004</v>
      </c>
      <c r="J21">
        <v>-77.233199999999997</v>
      </c>
      <c r="K21">
        <v>-77.275999999999996</v>
      </c>
      <c r="L21">
        <v>-79.032700000000006</v>
      </c>
      <c r="M21">
        <v>-78.134200000000007</v>
      </c>
      <c r="N21">
        <v>-75.319100000000006</v>
      </c>
      <c r="O21">
        <v>-82.1113</v>
      </c>
      <c r="P21">
        <v>-81.370900000000006</v>
      </c>
      <c r="Q21">
        <v>-79.584900000000005</v>
      </c>
      <c r="R21">
        <v>-85.954099999999997</v>
      </c>
      <c r="S21">
        <v>-75.680899999999994</v>
      </c>
      <c r="T21">
        <v>-88.061800000000005</v>
      </c>
      <c r="U21">
        <v>-74.298100000000005</v>
      </c>
      <c r="V21" s="23">
        <f t="shared" si="0"/>
        <v>-63.506999999999998</v>
      </c>
    </row>
    <row r="22" spans="1:22" x14ac:dyDescent="0.2">
      <c r="A22" s="2">
        <v>30</v>
      </c>
      <c r="B22" s="2">
        <v>30</v>
      </c>
      <c r="C22">
        <v>-68.577600000000004</v>
      </c>
      <c r="D22">
        <v>-75.203999999999994</v>
      </c>
      <c r="E22">
        <v>-81.355699999999999</v>
      </c>
      <c r="F22">
        <v>-81.136499999999998</v>
      </c>
      <c r="G22">
        <v>-74.373900000000006</v>
      </c>
      <c r="H22">
        <v>-76.811300000000003</v>
      </c>
      <c r="I22">
        <v>-70.515000000000001</v>
      </c>
      <c r="J22">
        <v>-76.831299999999999</v>
      </c>
      <c r="K22">
        <v>-77.901899999999998</v>
      </c>
      <c r="L22">
        <v>-83.174899999999994</v>
      </c>
      <c r="M22">
        <v>-77.924999999999997</v>
      </c>
      <c r="N22">
        <v>-72.668800000000005</v>
      </c>
      <c r="O22">
        <v>-75.761799999999994</v>
      </c>
      <c r="P22">
        <v>-78.844499999999996</v>
      </c>
      <c r="Q22">
        <v>-77.154899999999998</v>
      </c>
      <c r="R22">
        <v>-78.418499999999995</v>
      </c>
      <c r="S22">
        <v>-75.593299999999999</v>
      </c>
      <c r="T22">
        <v>-80.075900000000004</v>
      </c>
      <c r="U22">
        <v>-83.198899999999995</v>
      </c>
      <c r="V22" s="23">
        <f t="shared" si="0"/>
        <v>-68.577600000000004</v>
      </c>
    </row>
    <row r="23" spans="1:22" x14ac:dyDescent="0.2">
      <c r="A23" s="2">
        <v>40</v>
      </c>
      <c r="B23" s="2">
        <v>40</v>
      </c>
      <c r="C23">
        <v>-79.154600000000002</v>
      </c>
      <c r="D23">
        <v>-83.293199999999999</v>
      </c>
      <c r="E23">
        <v>-78.561700000000002</v>
      </c>
      <c r="F23">
        <v>-77.129900000000006</v>
      </c>
      <c r="G23">
        <v>-79.651700000000005</v>
      </c>
      <c r="H23">
        <v>-80.997900000000001</v>
      </c>
      <c r="I23">
        <v>-80.141499999999994</v>
      </c>
      <c r="J23">
        <v>-80.201300000000003</v>
      </c>
      <c r="K23">
        <v>-77.971100000000007</v>
      </c>
      <c r="L23">
        <v>-74.970600000000005</v>
      </c>
      <c r="M23">
        <v>-74.322999999999993</v>
      </c>
      <c r="N23">
        <v>-78.587100000000007</v>
      </c>
      <c r="O23">
        <v>-74.623400000000004</v>
      </c>
      <c r="P23">
        <v>-70.902000000000001</v>
      </c>
      <c r="Q23">
        <v>-85.302499999999995</v>
      </c>
      <c r="R23">
        <v>-71.800799999999995</v>
      </c>
      <c r="S23">
        <v>-68.634699999999995</v>
      </c>
      <c r="T23">
        <v>-73.808999999999997</v>
      </c>
      <c r="U23">
        <v>-76.074200000000005</v>
      </c>
      <c r="V23" s="23">
        <f t="shared" si="0"/>
        <v>-68.634699999999995</v>
      </c>
    </row>
    <row r="24" spans="1:22" x14ac:dyDescent="0.2">
      <c r="A24" s="2">
        <v>50</v>
      </c>
      <c r="B24" s="2">
        <v>50</v>
      </c>
      <c r="C24">
        <v>-82.6</v>
      </c>
      <c r="D24">
        <v>-76.388300000000001</v>
      </c>
      <c r="E24">
        <v>-84.120400000000004</v>
      </c>
      <c r="F24">
        <v>-79.336699999999993</v>
      </c>
      <c r="G24">
        <v>-82.728300000000004</v>
      </c>
      <c r="H24">
        <v>-77.505099999999999</v>
      </c>
      <c r="I24">
        <v>-80.605900000000005</v>
      </c>
      <c r="J24">
        <v>-84.076099999999997</v>
      </c>
      <c r="K24">
        <v>-76.332400000000007</v>
      </c>
      <c r="L24">
        <v>-83.0214</v>
      </c>
      <c r="M24">
        <v>-78.196799999999996</v>
      </c>
      <c r="N24">
        <v>-87.928899999999999</v>
      </c>
      <c r="O24">
        <v>-80.422600000000003</v>
      </c>
      <c r="P24">
        <v>-76.343299999999999</v>
      </c>
      <c r="Q24">
        <v>-78.786799999999999</v>
      </c>
      <c r="R24">
        <v>-72.724999999999994</v>
      </c>
      <c r="S24">
        <v>-72.588399999999993</v>
      </c>
      <c r="T24">
        <v>-76.435599999999994</v>
      </c>
      <c r="U24">
        <v>-84.399100000000004</v>
      </c>
      <c r="V24" s="23">
        <f t="shared" si="0"/>
        <v>-72.588399999999993</v>
      </c>
    </row>
    <row r="25" spans="1:22" x14ac:dyDescent="0.2">
      <c r="A25" s="2">
        <v>60</v>
      </c>
      <c r="B25" s="2">
        <v>60</v>
      </c>
      <c r="C25">
        <v>-74.732399999999998</v>
      </c>
      <c r="D25">
        <v>-76.049000000000007</v>
      </c>
      <c r="E25">
        <v>-81.611000000000004</v>
      </c>
      <c r="F25">
        <v>-80.743399999999994</v>
      </c>
      <c r="G25">
        <v>-83.690600000000003</v>
      </c>
      <c r="H25">
        <v>-81.552300000000002</v>
      </c>
      <c r="I25">
        <v>-75.244799999999998</v>
      </c>
      <c r="J25">
        <v>-79.253399999999999</v>
      </c>
      <c r="K25">
        <v>-83.086299999999994</v>
      </c>
      <c r="L25">
        <v>-81.5745</v>
      </c>
      <c r="M25">
        <v>-77.3643</v>
      </c>
      <c r="N25">
        <v>-76.887799999999999</v>
      </c>
      <c r="O25">
        <v>-76.768900000000002</v>
      </c>
      <c r="P25">
        <v>-75.4054</v>
      </c>
      <c r="Q25">
        <v>-79.255399999999995</v>
      </c>
      <c r="R25">
        <v>-75.114900000000006</v>
      </c>
      <c r="S25">
        <v>-73.540499999999994</v>
      </c>
      <c r="T25">
        <v>-72.3386</v>
      </c>
      <c r="U25">
        <v>-78.092699999999994</v>
      </c>
      <c r="V25" s="23">
        <f t="shared" si="0"/>
        <v>-72.3386</v>
      </c>
    </row>
    <row r="26" spans="1:22" x14ac:dyDescent="0.2">
      <c r="A26" s="2">
        <v>70</v>
      </c>
      <c r="B26" s="2">
        <v>70</v>
      </c>
      <c r="C26">
        <v>-78.564599999999999</v>
      </c>
      <c r="D26">
        <v>-75.014099999999999</v>
      </c>
      <c r="E26">
        <v>-78.105599999999995</v>
      </c>
      <c r="F26">
        <v>-74.254000000000005</v>
      </c>
      <c r="G26">
        <v>-79.609800000000007</v>
      </c>
      <c r="H26">
        <v>-77.304299999999998</v>
      </c>
      <c r="I26">
        <v>-67.9071</v>
      </c>
      <c r="J26">
        <v>-76.018299999999996</v>
      </c>
      <c r="K26">
        <v>-72.475999999999999</v>
      </c>
      <c r="L26">
        <v>-73.035399999999996</v>
      </c>
      <c r="M26">
        <v>-80.079800000000006</v>
      </c>
      <c r="N26">
        <v>-76.910899999999998</v>
      </c>
      <c r="O26">
        <v>-77.815700000000007</v>
      </c>
      <c r="P26">
        <v>-72.756900000000002</v>
      </c>
      <c r="Q26">
        <v>-79.020700000000005</v>
      </c>
      <c r="R26">
        <v>-72.130499999999998</v>
      </c>
      <c r="S26">
        <v>-72.893299999999996</v>
      </c>
      <c r="T26">
        <v>-73.836699999999993</v>
      </c>
      <c r="U26">
        <v>-81.880799999999994</v>
      </c>
      <c r="V26" s="23">
        <f t="shared" si="0"/>
        <v>-67.9071</v>
      </c>
    </row>
    <row r="27" spans="1:22" x14ac:dyDescent="0.2">
      <c r="A27" s="2">
        <v>80</v>
      </c>
      <c r="B27" s="2">
        <v>80</v>
      </c>
      <c r="C27">
        <v>-70.032499999999999</v>
      </c>
      <c r="D27">
        <v>-81.010900000000007</v>
      </c>
      <c r="E27">
        <v>-71.629099999999994</v>
      </c>
      <c r="F27">
        <v>-72.620999999999995</v>
      </c>
      <c r="G27">
        <v>-77.625399999999999</v>
      </c>
      <c r="H27">
        <v>-77.999899999999997</v>
      </c>
      <c r="I27">
        <v>-80.698400000000007</v>
      </c>
      <c r="J27">
        <v>-80.828500000000005</v>
      </c>
      <c r="K27">
        <v>-73.167900000000003</v>
      </c>
      <c r="L27">
        <v>-84.131299999999996</v>
      </c>
      <c r="M27">
        <v>-77.796899999999994</v>
      </c>
      <c r="N27">
        <v>-89.858599999999996</v>
      </c>
      <c r="O27">
        <v>-88.104600000000005</v>
      </c>
      <c r="P27">
        <v>-89.811999999999998</v>
      </c>
      <c r="Q27">
        <v>-87.141000000000005</v>
      </c>
      <c r="R27">
        <v>-89.423199999999994</v>
      </c>
      <c r="S27">
        <v>-79.093999999999994</v>
      </c>
      <c r="T27">
        <v>-70.741</v>
      </c>
      <c r="U27">
        <v>-80.693799999999996</v>
      </c>
      <c r="V27" s="23">
        <f t="shared" si="0"/>
        <v>-70.032499999999999</v>
      </c>
    </row>
    <row r="28" spans="1:22" x14ac:dyDescent="0.2">
      <c r="A28" s="2">
        <v>90</v>
      </c>
      <c r="B28" s="2">
        <v>90</v>
      </c>
      <c r="C28">
        <v>-76.242199999999997</v>
      </c>
      <c r="D28">
        <v>-83.5077</v>
      </c>
      <c r="E28">
        <v>-73.729799999999997</v>
      </c>
      <c r="F28">
        <v>-76.378699999999995</v>
      </c>
      <c r="G28">
        <v>-80.153300000000002</v>
      </c>
      <c r="H28">
        <v>-81.514200000000002</v>
      </c>
      <c r="I28">
        <v>-77.6631</v>
      </c>
      <c r="J28">
        <v>-88.932699999999997</v>
      </c>
      <c r="K28">
        <v>-80.133300000000006</v>
      </c>
      <c r="L28">
        <v>-78.358800000000002</v>
      </c>
      <c r="M28">
        <v>-83.228800000000007</v>
      </c>
      <c r="N28">
        <v>-85.426900000000003</v>
      </c>
      <c r="O28">
        <v>-81.781400000000005</v>
      </c>
      <c r="P28">
        <v>-82.471599999999995</v>
      </c>
      <c r="Q28">
        <v>-82.8626</v>
      </c>
      <c r="R28">
        <v>-75.165199999999999</v>
      </c>
      <c r="S28">
        <v>-82.808999999999997</v>
      </c>
      <c r="T28">
        <v>-81.451700000000002</v>
      </c>
      <c r="U28">
        <v>-81.587999999999994</v>
      </c>
      <c r="V28" s="23">
        <f t="shared" si="0"/>
        <v>-73.729799999999997</v>
      </c>
    </row>
    <row r="29" spans="1:22" x14ac:dyDescent="0.2">
      <c r="A29" s="2">
        <v>100</v>
      </c>
      <c r="B29" s="2">
        <v>100</v>
      </c>
      <c r="C29">
        <v>-78.781999999999996</v>
      </c>
      <c r="D29">
        <v>-75.807500000000005</v>
      </c>
      <c r="E29">
        <v>-80.987799999999993</v>
      </c>
      <c r="F29">
        <v>-82.840400000000002</v>
      </c>
      <c r="G29">
        <v>-85.564599999999999</v>
      </c>
      <c r="H29">
        <v>-86.682100000000005</v>
      </c>
      <c r="I29">
        <v>-74.604299999999995</v>
      </c>
      <c r="J29">
        <v>-77.613799999999998</v>
      </c>
      <c r="K29">
        <v>-74.5976</v>
      </c>
      <c r="L29">
        <v>-78.041600000000003</v>
      </c>
      <c r="M29">
        <v>-87.823800000000006</v>
      </c>
      <c r="N29">
        <v>-75.372200000000007</v>
      </c>
      <c r="O29">
        <v>-80.8613</v>
      </c>
      <c r="P29">
        <v>-76.327100000000002</v>
      </c>
      <c r="Q29">
        <v>-91.939800000000005</v>
      </c>
      <c r="R29">
        <v>-77.287000000000006</v>
      </c>
      <c r="S29">
        <v>-73.945400000000006</v>
      </c>
      <c r="T29">
        <v>-78.857799999999997</v>
      </c>
      <c r="U29">
        <v>-70.854500000000002</v>
      </c>
      <c r="V29" s="23">
        <f t="shared" si="0"/>
        <v>-70.854500000000002</v>
      </c>
    </row>
    <row r="30" spans="1:22" x14ac:dyDescent="0.2">
      <c r="A30" s="2">
        <v>110</v>
      </c>
      <c r="B30" s="2">
        <v>110</v>
      </c>
      <c r="C30">
        <v>-74.675399999999996</v>
      </c>
      <c r="D30">
        <v>-70.731899999999996</v>
      </c>
      <c r="E30">
        <v>-74.564300000000003</v>
      </c>
      <c r="F30">
        <v>-75.278300000000002</v>
      </c>
      <c r="G30">
        <v>-74.225399999999993</v>
      </c>
      <c r="H30">
        <v>-79.637</v>
      </c>
      <c r="I30">
        <v>-71.715800000000002</v>
      </c>
      <c r="J30">
        <v>-75.679699999999997</v>
      </c>
      <c r="K30">
        <v>-81.350300000000004</v>
      </c>
      <c r="L30">
        <v>-82.175899999999999</v>
      </c>
      <c r="M30">
        <v>-76.441599999999994</v>
      </c>
      <c r="N30">
        <v>-79.181600000000003</v>
      </c>
      <c r="O30">
        <v>-74.586699999999993</v>
      </c>
      <c r="P30">
        <v>-73.134200000000007</v>
      </c>
      <c r="Q30">
        <v>-74.9983</v>
      </c>
      <c r="R30">
        <v>-76.407600000000002</v>
      </c>
      <c r="S30">
        <v>-71.535200000000003</v>
      </c>
      <c r="T30">
        <v>-65.850300000000004</v>
      </c>
      <c r="U30">
        <v>-71.612799999999993</v>
      </c>
      <c r="V30" s="23">
        <f t="shared" si="0"/>
        <v>-65.850300000000004</v>
      </c>
    </row>
    <row r="31" spans="1:22" x14ac:dyDescent="0.2">
      <c r="A31" s="2">
        <v>120</v>
      </c>
      <c r="B31" s="2">
        <v>120</v>
      </c>
      <c r="C31">
        <v>-71.554500000000004</v>
      </c>
      <c r="D31">
        <v>-81.6541</v>
      </c>
      <c r="E31">
        <v>-76.409800000000004</v>
      </c>
      <c r="F31">
        <v>-73.9636</v>
      </c>
      <c r="G31">
        <v>-80.674899999999994</v>
      </c>
      <c r="H31">
        <v>-80.891900000000007</v>
      </c>
      <c r="I31">
        <v>-77.572299999999998</v>
      </c>
      <c r="J31">
        <v>-83.057699999999997</v>
      </c>
      <c r="K31">
        <v>-83.506699999999995</v>
      </c>
      <c r="L31">
        <v>-78.635400000000004</v>
      </c>
      <c r="M31">
        <v>-74.446600000000004</v>
      </c>
      <c r="N31">
        <v>-78.439499999999995</v>
      </c>
      <c r="O31">
        <v>-78.758499999999998</v>
      </c>
      <c r="P31">
        <v>-75.807100000000005</v>
      </c>
      <c r="Q31">
        <v>-77.369100000000003</v>
      </c>
      <c r="R31">
        <v>-72.719399999999993</v>
      </c>
      <c r="S31">
        <v>-73.216099999999997</v>
      </c>
      <c r="T31">
        <v>-74.241900000000001</v>
      </c>
      <c r="U31">
        <v>-73.575999999999993</v>
      </c>
      <c r="V31" s="23">
        <f t="shared" si="0"/>
        <v>-71.554500000000004</v>
      </c>
    </row>
    <row r="32" spans="1:22" x14ac:dyDescent="0.2">
      <c r="A32" s="2">
        <v>130</v>
      </c>
      <c r="B32" s="2">
        <v>130</v>
      </c>
      <c r="C32">
        <v>-77.215199999999996</v>
      </c>
      <c r="D32">
        <v>-76.84</v>
      </c>
      <c r="E32">
        <v>-79.080100000000002</v>
      </c>
      <c r="F32">
        <v>-81.598799999999997</v>
      </c>
      <c r="G32">
        <v>-85.347300000000004</v>
      </c>
      <c r="H32">
        <v>-75.1477</v>
      </c>
      <c r="I32">
        <v>-84.258799999999994</v>
      </c>
      <c r="J32">
        <v>-79.075000000000003</v>
      </c>
      <c r="K32">
        <v>-82.360799999999998</v>
      </c>
      <c r="L32">
        <v>-81.924700000000001</v>
      </c>
      <c r="M32">
        <v>-83.5364</v>
      </c>
      <c r="N32">
        <v>-76.860600000000005</v>
      </c>
      <c r="O32">
        <v>-76.8322</v>
      </c>
      <c r="P32">
        <v>-74.434200000000004</v>
      </c>
      <c r="Q32">
        <v>-76.444299999999998</v>
      </c>
      <c r="R32">
        <v>-74.409700000000001</v>
      </c>
      <c r="S32">
        <v>-78.296499999999995</v>
      </c>
      <c r="T32">
        <v>-72.205299999999994</v>
      </c>
      <c r="U32">
        <v>-72.308199999999999</v>
      </c>
      <c r="V32" s="23">
        <f t="shared" si="0"/>
        <v>-72.205299999999994</v>
      </c>
    </row>
    <row r="33" spans="1:22" x14ac:dyDescent="0.2">
      <c r="A33" s="2">
        <v>140</v>
      </c>
      <c r="B33" s="2">
        <v>140</v>
      </c>
      <c r="C33">
        <v>-64.545500000000004</v>
      </c>
      <c r="D33">
        <v>-75.475300000000004</v>
      </c>
      <c r="E33">
        <v>-79.501900000000006</v>
      </c>
      <c r="F33">
        <v>-93.065799999999996</v>
      </c>
      <c r="G33">
        <v>-75.881100000000004</v>
      </c>
      <c r="H33">
        <v>-79.653000000000006</v>
      </c>
      <c r="I33">
        <v>-71.584400000000002</v>
      </c>
      <c r="J33">
        <v>-79.613799999999998</v>
      </c>
      <c r="K33">
        <v>-83.832800000000006</v>
      </c>
      <c r="L33">
        <v>-65.5291</v>
      </c>
      <c r="M33">
        <v>-75.054599999999994</v>
      </c>
      <c r="N33">
        <v>-77.655799999999999</v>
      </c>
      <c r="O33">
        <v>-71.935599999999994</v>
      </c>
      <c r="P33">
        <v>-64.852099999999993</v>
      </c>
      <c r="Q33">
        <v>-73.329499999999996</v>
      </c>
      <c r="R33">
        <v>-77.3292</v>
      </c>
      <c r="S33">
        <v>-65.087699999999998</v>
      </c>
      <c r="T33">
        <v>-71.244399999999999</v>
      </c>
      <c r="U33">
        <v>-65.936300000000003</v>
      </c>
      <c r="V33" s="23">
        <f t="shared" si="0"/>
        <v>-64.545500000000004</v>
      </c>
    </row>
    <row r="34" spans="1:22" x14ac:dyDescent="0.2">
      <c r="A34" s="2">
        <v>150</v>
      </c>
      <c r="B34" s="2">
        <v>150</v>
      </c>
      <c r="C34">
        <v>-58.446199999999997</v>
      </c>
      <c r="D34">
        <v>-61.9786</v>
      </c>
      <c r="E34">
        <v>-79.660700000000006</v>
      </c>
      <c r="F34">
        <v>-71.007800000000003</v>
      </c>
      <c r="G34">
        <v>-72.996200000000002</v>
      </c>
      <c r="H34">
        <v>-67.3767</v>
      </c>
      <c r="I34">
        <v>-62.338799999999999</v>
      </c>
      <c r="J34">
        <v>-66.007999999999996</v>
      </c>
      <c r="K34">
        <v>-66.721999999999994</v>
      </c>
      <c r="L34">
        <v>-75.290599999999998</v>
      </c>
      <c r="M34">
        <v>-68.692800000000005</v>
      </c>
      <c r="N34">
        <v>-69.953199999999995</v>
      </c>
      <c r="O34">
        <v>-68.119</v>
      </c>
      <c r="P34">
        <v>-65.302499999999995</v>
      </c>
      <c r="Q34">
        <v>-70.471199999999996</v>
      </c>
      <c r="R34">
        <v>-71.409199999999998</v>
      </c>
      <c r="S34">
        <v>-63.400799999999997</v>
      </c>
      <c r="T34">
        <v>-60.868099999999998</v>
      </c>
      <c r="U34">
        <v>-64.272599999999997</v>
      </c>
      <c r="V34" s="23">
        <f t="shared" si="0"/>
        <v>-58.446199999999997</v>
      </c>
    </row>
    <row r="35" spans="1:22" x14ac:dyDescent="0.2">
      <c r="A35" s="2">
        <v>160</v>
      </c>
      <c r="B35" s="2">
        <v>160</v>
      </c>
      <c r="C35">
        <v>-65.037899999999993</v>
      </c>
      <c r="D35">
        <v>-68.974000000000004</v>
      </c>
      <c r="E35">
        <v>-71.811899999999994</v>
      </c>
      <c r="F35">
        <v>-69.880200000000002</v>
      </c>
      <c r="G35">
        <v>-73.442999999999998</v>
      </c>
      <c r="H35">
        <v>-69.768600000000006</v>
      </c>
      <c r="I35">
        <v>-62.622700000000002</v>
      </c>
      <c r="J35">
        <v>-64.990600000000001</v>
      </c>
      <c r="K35">
        <v>-69.411699999999996</v>
      </c>
      <c r="L35">
        <v>-67.912099999999995</v>
      </c>
      <c r="M35">
        <v>-67.263599999999997</v>
      </c>
      <c r="N35">
        <v>-68.952799999999996</v>
      </c>
      <c r="O35">
        <v>-65.141199999999998</v>
      </c>
      <c r="P35">
        <v>-66.926599999999993</v>
      </c>
      <c r="Q35">
        <v>-70.443600000000004</v>
      </c>
      <c r="R35">
        <v>-71.371700000000004</v>
      </c>
      <c r="S35">
        <v>-66.110500000000002</v>
      </c>
      <c r="T35">
        <v>-72.948700000000002</v>
      </c>
      <c r="U35">
        <v>-72.3185</v>
      </c>
      <c r="V35" s="23">
        <f t="shared" si="0"/>
        <v>-62.622700000000002</v>
      </c>
    </row>
    <row r="36" spans="1:22" x14ac:dyDescent="0.2">
      <c r="A36" s="2">
        <v>170</v>
      </c>
      <c r="B36" s="2">
        <v>170</v>
      </c>
      <c r="C36">
        <v>-71.558199999999999</v>
      </c>
      <c r="D36">
        <v>-68.138900000000007</v>
      </c>
      <c r="E36">
        <v>-72.028800000000004</v>
      </c>
      <c r="F36">
        <v>-65.6327</v>
      </c>
      <c r="G36">
        <v>-75.943899999999999</v>
      </c>
      <c r="H36">
        <v>-67.913200000000003</v>
      </c>
      <c r="I36">
        <v>-66.221299999999999</v>
      </c>
      <c r="J36">
        <v>-68.185900000000004</v>
      </c>
      <c r="K36">
        <v>-82.333100000000002</v>
      </c>
      <c r="L36">
        <v>-76.624499999999998</v>
      </c>
      <c r="M36">
        <v>-69.945599999999999</v>
      </c>
      <c r="N36">
        <v>-77.091999999999999</v>
      </c>
      <c r="O36">
        <v>-71.75</v>
      </c>
      <c r="P36">
        <v>-78.445899999999995</v>
      </c>
      <c r="Q36">
        <v>-74.456299999999999</v>
      </c>
      <c r="R36">
        <v>-76.409800000000004</v>
      </c>
      <c r="S36">
        <v>-76.043199999999999</v>
      </c>
      <c r="T36">
        <v>-77.099100000000007</v>
      </c>
      <c r="U36">
        <v>-74.255499999999998</v>
      </c>
      <c r="V36" s="23">
        <f t="shared" si="0"/>
        <v>-65.6327</v>
      </c>
    </row>
    <row r="37" spans="1:22" x14ac:dyDescent="0.2">
      <c r="A37" s="2">
        <v>180</v>
      </c>
      <c r="B37" s="2">
        <v>180</v>
      </c>
      <c r="C37">
        <v>-72.397999999999996</v>
      </c>
      <c r="D37">
        <v>-76.053299999999993</v>
      </c>
      <c r="E37">
        <v>-69.647599999999997</v>
      </c>
      <c r="F37">
        <v>-73.484800000000007</v>
      </c>
      <c r="G37">
        <v>-73.606300000000005</v>
      </c>
      <c r="H37">
        <v>-71.005399999999995</v>
      </c>
      <c r="I37">
        <v>-63.058500000000002</v>
      </c>
      <c r="J37">
        <v>-68.523899999999998</v>
      </c>
      <c r="K37">
        <v>-76.635999999999996</v>
      </c>
      <c r="L37">
        <v>-71.968800000000002</v>
      </c>
      <c r="M37">
        <v>-76.816199999999995</v>
      </c>
      <c r="N37">
        <v>-83.796599999999998</v>
      </c>
      <c r="O37">
        <v>-69.081500000000005</v>
      </c>
      <c r="P37">
        <v>-81.523300000000006</v>
      </c>
      <c r="Q37">
        <v>-85.663300000000007</v>
      </c>
      <c r="R37">
        <v>-77.069900000000004</v>
      </c>
      <c r="S37">
        <v>-79.903400000000005</v>
      </c>
      <c r="T37">
        <v>-80.758300000000006</v>
      </c>
      <c r="U37">
        <v>-81.506500000000003</v>
      </c>
      <c r="V37" s="23">
        <f t="shared" si="0"/>
        <v>-63.058500000000002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3912-A0E4-4730-90AE-435D2A03A124}">
  <dimension ref="A1:U37"/>
  <sheetViews>
    <sheetView topLeftCell="A28" workbookViewId="0">
      <selection activeCell="S42" sqref="S42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-66.019800000000004</v>
      </c>
      <c r="D2">
        <v>-65.546099999999996</v>
      </c>
      <c r="E2">
        <v>-62.317100000000003</v>
      </c>
      <c r="F2">
        <v>-62.707700000000003</v>
      </c>
      <c r="G2">
        <v>-64.714100000000002</v>
      </c>
      <c r="H2">
        <v>-62.070700000000002</v>
      </c>
      <c r="I2">
        <v>-64.5214</v>
      </c>
      <c r="J2">
        <v>-51.7836</v>
      </c>
      <c r="K2">
        <v>-48.999600000000001</v>
      </c>
      <c r="L2">
        <v>-62.023400000000002</v>
      </c>
      <c r="M2">
        <v>-63.640500000000003</v>
      </c>
      <c r="N2">
        <v>-70.189700000000002</v>
      </c>
      <c r="O2">
        <v>-66.258399999999995</v>
      </c>
      <c r="P2">
        <v>-59.535299999999999</v>
      </c>
      <c r="Q2">
        <v>-59.516800000000003</v>
      </c>
      <c r="R2">
        <v>-63.147300000000001</v>
      </c>
      <c r="S2">
        <v>-72.093599999999995</v>
      </c>
      <c r="T2">
        <v>-66.498699999999999</v>
      </c>
      <c r="U2">
        <v>-70.572999999999993</v>
      </c>
    </row>
    <row r="3" spans="1:21" x14ac:dyDescent="0.2">
      <c r="A3" s="2">
        <v>-160</v>
      </c>
      <c r="B3" s="2">
        <v>200</v>
      </c>
      <c r="C3">
        <v>-66.827500000000001</v>
      </c>
      <c r="D3">
        <v>-66.632300000000001</v>
      </c>
      <c r="E3">
        <v>-63.384900000000002</v>
      </c>
      <c r="F3">
        <v>-70.731399999999994</v>
      </c>
      <c r="G3">
        <v>-63.478999999999999</v>
      </c>
      <c r="H3">
        <v>-68.091899999999995</v>
      </c>
      <c r="I3">
        <v>-68.686400000000006</v>
      </c>
      <c r="J3">
        <v>-56.787999999999997</v>
      </c>
      <c r="K3">
        <v>-50.661900000000003</v>
      </c>
      <c r="L3">
        <v>-54.362400000000001</v>
      </c>
      <c r="M3">
        <v>-55.2363</v>
      </c>
      <c r="N3">
        <v>-55.943899999999999</v>
      </c>
      <c r="O3">
        <v>-63.739400000000003</v>
      </c>
      <c r="P3">
        <v>-70.867699999999999</v>
      </c>
      <c r="Q3">
        <v>-71.535399999999996</v>
      </c>
      <c r="R3">
        <v>-72.721500000000006</v>
      </c>
      <c r="S3">
        <v>-63.978400000000001</v>
      </c>
      <c r="T3">
        <v>-66.677700000000002</v>
      </c>
      <c r="U3">
        <v>-79.271199999999993</v>
      </c>
    </row>
    <row r="4" spans="1:21" x14ac:dyDescent="0.2">
      <c r="A4" s="2">
        <v>-150</v>
      </c>
      <c r="B4" s="2">
        <v>210</v>
      </c>
      <c r="C4">
        <v>-68.749600000000001</v>
      </c>
      <c r="D4">
        <v>-69.683700000000002</v>
      </c>
      <c r="E4">
        <v>-65.708500000000001</v>
      </c>
      <c r="F4">
        <v>-77.998699999999999</v>
      </c>
      <c r="G4">
        <v>-72.603700000000003</v>
      </c>
      <c r="H4">
        <v>-75.671099999999996</v>
      </c>
      <c r="I4">
        <v>-68.132199999999997</v>
      </c>
      <c r="J4">
        <v>-58.3459</v>
      </c>
      <c r="K4">
        <v>-58.1755</v>
      </c>
      <c r="L4">
        <v>-64.098299999999995</v>
      </c>
      <c r="M4">
        <v>-75.635000000000005</v>
      </c>
      <c r="N4">
        <v>-63.240699999999997</v>
      </c>
      <c r="O4">
        <v>-66.355199999999996</v>
      </c>
      <c r="P4">
        <v>-72.924000000000007</v>
      </c>
      <c r="Q4">
        <v>-72.796999999999997</v>
      </c>
      <c r="R4">
        <v>-64.9893</v>
      </c>
      <c r="S4">
        <v>-68.146000000000001</v>
      </c>
      <c r="T4">
        <v>-71.612200000000001</v>
      </c>
      <c r="U4">
        <v>-67.128299999999996</v>
      </c>
    </row>
    <row r="5" spans="1:21" x14ac:dyDescent="0.2">
      <c r="A5" s="2">
        <v>-140</v>
      </c>
      <c r="B5" s="2">
        <v>220</v>
      </c>
      <c r="C5">
        <v>-75.213499999999996</v>
      </c>
      <c r="D5">
        <v>-70.496399999999994</v>
      </c>
      <c r="E5">
        <v>-70.4773</v>
      </c>
      <c r="F5">
        <v>-79.149799999999999</v>
      </c>
      <c r="G5">
        <v>-71.027699999999996</v>
      </c>
      <c r="H5">
        <v>-77.015600000000006</v>
      </c>
      <c r="I5">
        <v>-69.429199999999994</v>
      </c>
      <c r="J5">
        <v>-68.120699999999999</v>
      </c>
      <c r="K5">
        <v>-63.827500000000001</v>
      </c>
      <c r="L5">
        <v>-65.753699999999995</v>
      </c>
      <c r="M5">
        <v>-67.289299999999997</v>
      </c>
      <c r="N5">
        <v>-75.680899999999994</v>
      </c>
      <c r="O5">
        <v>-65.502600000000001</v>
      </c>
      <c r="P5">
        <v>-61.958300000000001</v>
      </c>
      <c r="Q5">
        <v>-64.497500000000002</v>
      </c>
      <c r="R5">
        <v>-61.612000000000002</v>
      </c>
      <c r="S5">
        <v>-55.892400000000002</v>
      </c>
      <c r="T5">
        <v>-59.378399999999999</v>
      </c>
      <c r="U5">
        <v>-66.679299999999998</v>
      </c>
    </row>
    <row r="6" spans="1:21" x14ac:dyDescent="0.2">
      <c r="A6" s="2">
        <v>-130</v>
      </c>
      <c r="B6" s="2">
        <v>230</v>
      </c>
      <c r="C6">
        <v>-69.7697</v>
      </c>
      <c r="D6">
        <v>-77.808999999999997</v>
      </c>
      <c r="E6">
        <v>-74.849800000000002</v>
      </c>
      <c r="F6">
        <v>-76.468500000000006</v>
      </c>
      <c r="G6">
        <v>-73.523099999999999</v>
      </c>
      <c r="H6">
        <v>-75.605999999999995</v>
      </c>
      <c r="I6">
        <v>-77.669600000000003</v>
      </c>
      <c r="J6">
        <v>-70.744600000000005</v>
      </c>
      <c r="K6">
        <v>-77.926400000000001</v>
      </c>
      <c r="L6">
        <v>-73.674199999999999</v>
      </c>
      <c r="M6">
        <v>-73.267099999999999</v>
      </c>
      <c r="N6">
        <v>-75.5197</v>
      </c>
      <c r="O6">
        <v>-77.983800000000002</v>
      </c>
      <c r="P6">
        <v>-64.214299999999994</v>
      </c>
      <c r="Q6">
        <v>-70.611199999999997</v>
      </c>
      <c r="R6">
        <v>-74.326899999999995</v>
      </c>
      <c r="S6">
        <v>-81.148200000000003</v>
      </c>
      <c r="T6">
        <v>-70.384299999999996</v>
      </c>
      <c r="U6">
        <v>-73.130200000000002</v>
      </c>
    </row>
    <row r="7" spans="1:21" x14ac:dyDescent="0.2">
      <c r="A7" s="2">
        <v>-120</v>
      </c>
      <c r="B7" s="2">
        <v>240</v>
      </c>
      <c r="C7">
        <v>-73.525300000000001</v>
      </c>
      <c r="D7">
        <v>-78.076800000000006</v>
      </c>
      <c r="E7">
        <v>-68.685599999999994</v>
      </c>
      <c r="F7">
        <v>-76.45</v>
      </c>
      <c r="G7">
        <v>-74.989800000000002</v>
      </c>
      <c r="H7">
        <v>-69.584199999999996</v>
      </c>
      <c r="I7">
        <v>-83.092500000000001</v>
      </c>
      <c r="J7">
        <v>-70.802300000000002</v>
      </c>
      <c r="K7">
        <v>-68.767200000000003</v>
      </c>
      <c r="L7">
        <v>-69.680300000000003</v>
      </c>
      <c r="M7">
        <v>-69.599999999999994</v>
      </c>
      <c r="N7">
        <v>-73.188699999999997</v>
      </c>
      <c r="O7">
        <v>-76.503799999999998</v>
      </c>
      <c r="P7">
        <v>-72.347800000000007</v>
      </c>
      <c r="Q7">
        <v>-73.305199999999999</v>
      </c>
      <c r="R7">
        <v>-74.0244</v>
      </c>
      <c r="S7">
        <v>-69.750799999999998</v>
      </c>
      <c r="T7">
        <v>-69.643799999999999</v>
      </c>
      <c r="U7">
        <v>-80.161600000000007</v>
      </c>
    </row>
    <row r="8" spans="1:21" x14ac:dyDescent="0.2">
      <c r="A8" s="2">
        <v>-110</v>
      </c>
      <c r="B8" s="2">
        <v>250</v>
      </c>
      <c r="C8">
        <v>-69.564400000000006</v>
      </c>
      <c r="D8">
        <v>-69.589600000000004</v>
      </c>
      <c r="E8">
        <v>-67.758300000000006</v>
      </c>
      <c r="F8">
        <v>-69.995699999999999</v>
      </c>
      <c r="G8">
        <v>-77.623400000000004</v>
      </c>
      <c r="H8">
        <v>-77.9816</v>
      </c>
      <c r="I8">
        <v>-74.783500000000004</v>
      </c>
      <c r="J8">
        <v>-76.971699999999998</v>
      </c>
      <c r="K8">
        <v>-72.976799999999997</v>
      </c>
      <c r="L8">
        <v>-70.613100000000003</v>
      </c>
      <c r="M8">
        <v>-70.352500000000006</v>
      </c>
      <c r="N8">
        <v>-74.119</v>
      </c>
      <c r="O8">
        <v>-72.134600000000006</v>
      </c>
      <c r="P8">
        <v>-69.157600000000002</v>
      </c>
      <c r="Q8">
        <v>-68.069800000000001</v>
      </c>
      <c r="R8">
        <v>-71.024699999999996</v>
      </c>
      <c r="S8">
        <v>-69.160799999999995</v>
      </c>
      <c r="T8">
        <v>-65.7911</v>
      </c>
      <c r="U8">
        <v>-78.083600000000004</v>
      </c>
    </row>
    <row r="9" spans="1:21" x14ac:dyDescent="0.2">
      <c r="A9" s="2">
        <v>-100</v>
      </c>
      <c r="B9" s="2">
        <v>260</v>
      </c>
      <c r="C9">
        <v>-69.535600000000002</v>
      </c>
      <c r="D9">
        <v>-68.845399999999998</v>
      </c>
      <c r="E9">
        <v>-68.326499999999996</v>
      </c>
      <c r="F9">
        <v>-71.762</v>
      </c>
      <c r="G9">
        <v>-75.664000000000001</v>
      </c>
      <c r="H9">
        <v>-81.188100000000006</v>
      </c>
      <c r="I9">
        <v>-77.890799999999999</v>
      </c>
      <c r="J9">
        <v>-79.345200000000006</v>
      </c>
      <c r="K9">
        <v>-73.3352</v>
      </c>
      <c r="L9">
        <v>-78.544499999999999</v>
      </c>
      <c r="M9">
        <v>-75.9054</v>
      </c>
      <c r="N9">
        <v>-78.547300000000007</v>
      </c>
      <c r="O9">
        <v>-73.188699999999997</v>
      </c>
      <c r="P9">
        <v>-72.358500000000006</v>
      </c>
      <c r="Q9">
        <v>-71.056799999999996</v>
      </c>
      <c r="R9">
        <v>-76.399500000000003</v>
      </c>
      <c r="S9">
        <v>-70.045199999999994</v>
      </c>
      <c r="T9">
        <v>-61.508200000000002</v>
      </c>
      <c r="U9">
        <v>-60.759500000000003</v>
      </c>
    </row>
    <row r="10" spans="1:21" x14ac:dyDescent="0.2">
      <c r="A10" s="2">
        <v>-90</v>
      </c>
      <c r="B10" s="2">
        <v>270</v>
      </c>
      <c r="C10">
        <v>-71.004999999999995</v>
      </c>
      <c r="D10">
        <v>-61.610700000000001</v>
      </c>
      <c r="E10">
        <v>-57.006799999999998</v>
      </c>
      <c r="F10">
        <v>-61.191000000000003</v>
      </c>
      <c r="G10">
        <v>-69.211299999999994</v>
      </c>
      <c r="H10">
        <v>-76.176900000000003</v>
      </c>
      <c r="I10">
        <v>-70.5214</v>
      </c>
      <c r="J10">
        <v>-73.403999999999996</v>
      </c>
      <c r="K10">
        <v>-86.273600000000002</v>
      </c>
      <c r="L10">
        <v>-69.991200000000006</v>
      </c>
      <c r="M10">
        <v>-69.720299999999995</v>
      </c>
      <c r="N10">
        <v>-74.857699999999994</v>
      </c>
      <c r="O10">
        <v>-74.772999999999996</v>
      </c>
      <c r="P10">
        <v>-78.909000000000006</v>
      </c>
      <c r="Q10">
        <v>-73.064300000000003</v>
      </c>
      <c r="R10">
        <v>-66.058400000000006</v>
      </c>
      <c r="S10">
        <v>-68.135199999999998</v>
      </c>
      <c r="T10">
        <v>-71.330699999999993</v>
      </c>
      <c r="U10">
        <v>-71.398899999999998</v>
      </c>
    </row>
    <row r="11" spans="1:21" x14ac:dyDescent="0.2">
      <c r="A11" s="2">
        <v>-80</v>
      </c>
      <c r="B11" s="2">
        <v>280</v>
      </c>
      <c r="C11">
        <v>-69.155299999999997</v>
      </c>
      <c r="D11">
        <v>-55.832500000000003</v>
      </c>
      <c r="E11">
        <v>-49.705599999999997</v>
      </c>
      <c r="F11">
        <v>-52.548900000000003</v>
      </c>
      <c r="G11">
        <v>-62.302300000000002</v>
      </c>
      <c r="H11">
        <v>-73.095600000000005</v>
      </c>
      <c r="I11">
        <v>-62.489400000000003</v>
      </c>
      <c r="J11">
        <v>-70.347499999999997</v>
      </c>
      <c r="K11">
        <v>-74.310500000000005</v>
      </c>
      <c r="L11">
        <v>-66.683099999999996</v>
      </c>
      <c r="M11">
        <v>-67.993700000000004</v>
      </c>
      <c r="N11">
        <v>-70.597800000000007</v>
      </c>
      <c r="O11">
        <v>-63.755800000000001</v>
      </c>
      <c r="P11">
        <v>-71.240300000000005</v>
      </c>
      <c r="Q11">
        <v>-70.411299999999997</v>
      </c>
      <c r="R11">
        <v>-60.185499999999998</v>
      </c>
      <c r="S11">
        <v>-63.957099999999997</v>
      </c>
      <c r="T11">
        <v>-63.583199999999998</v>
      </c>
      <c r="U11">
        <v>-67.037599999999998</v>
      </c>
    </row>
    <row r="12" spans="1:21" x14ac:dyDescent="0.2">
      <c r="A12" s="2">
        <v>-70</v>
      </c>
      <c r="B12" s="2">
        <v>290</v>
      </c>
      <c r="C12">
        <v>-66.6751</v>
      </c>
      <c r="D12">
        <v>-52.671599999999998</v>
      </c>
      <c r="E12">
        <v>-47.475200000000001</v>
      </c>
      <c r="F12">
        <v>-51.043399999999998</v>
      </c>
      <c r="G12">
        <v>-57.3232</v>
      </c>
      <c r="H12">
        <v>-72.022800000000004</v>
      </c>
      <c r="I12">
        <v>-64.837500000000006</v>
      </c>
      <c r="J12">
        <v>-67.529799999999994</v>
      </c>
      <c r="K12">
        <v>-75.073300000000003</v>
      </c>
      <c r="L12">
        <v>-63.910699999999999</v>
      </c>
      <c r="M12">
        <v>-64.965599999999995</v>
      </c>
      <c r="N12">
        <v>-66.379099999999994</v>
      </c>
      <c r="O12">
        <v>-68.624700000000004</v>
      </c>
      <c r="P12">
        <v>-67.195599999999999</v>
      </c>
      <c r="Q12">
        <v>-63.844499999999996</v>
      </c>
      <c r="R12">
        <v>-57.898200000000003</v>
      </c>
      <c r="S12">
        <v>-59.886499999999998</v>
      </c>
      <c r="T12">
        <v>-59.655500000000004</v>
      </c>
      <c r="U12">
        <v>-61.392699999999998</v>
      </c>
    </row>
    <row r="13" spans="1:21" x14ac:dyDescent="0.2">
      <c r="A13" s="2">
        <v>-60</v>
      </c>
      <c r="B13" s="2">
        <v>300</v>
      </c>
      <c r="C13">
        <v>-66.817400000000006</v>
      </c>
      <c r="D13">
        <v>-50.580500000000001</v>
      </c>
      <c r="E13">
        <v>-49.555999999999997</v>
      </c>
      <c r="F13">
        <v>-56.264600000000002</v>
      </c>
      <c r="G13">
        <v>-59.9251</v>
      </c>
      <c r="H13">
        <v>-74.234200000000001</v>
      </c>
      <c r="I13">
        <v>-65.805999999999997</v>
      </c>
      <c r="J13">
        <v>-68.742199999999997</v>
      </c>
      <c r="K13">
        <v>-70.478899999999996</v>
      </c>
      <c r="L13">
        <v>-66.072000000000003</v>
      </c>
      <c r="M13">
        <v>-68.393500000000003</v>
      </c>
      <c r="N13">
        <v>-66.801299999999998</v>
      </c>
      <c r="O13">
        <v>-67.787199999999999</v>
      </c>
      <c r="P13">
        <v>-65.973200000000006</v>
      </c>
      <c r="Q13">
        <v>-73.4285</v>
      </c>
      <c r="R13">
        <v>-62.179499999999997</v>
      </c>
      <c r="S13">
        <v>-62.930900000000001</v>
      </c>
      <c r="T13">
        <v>-64.474000000000004</v>
      </c>
      <c r="U13">
        <v>-66.230900000000005</v>
      </c>
    </row>
    <row r="14" spans="1:21" x14ac:dyDescent="0.2">
      <c r="A14" s="2">
        <v>-50</v>
      </c>
      <c r="B14" s="2">
        <v>310</v>
      </c>
      <c r="C14">
        <v>-68.762500000000003</v>
      </c>
      <c r="D14">
        <v>-53.549500000000002</v>
      </c>
      <c r="E14">
        <v>-48.423299999999998</v>
      </c>
      <c r="F14">
        <v>-53.322699999999998</v>
      </c>
      <c r="G14">
        <v>-57.236899999999999</v>
      </c>
      <c r="H14">
        <v>-75.716300000000004</v>
      </c>
      <c r="I14">
        <v>-64.813800000000001</v>
      </c>
      <c r="J14">
        <v>-69.537999999999997</v>
      </c>
      <c r="K14">
        <v>-71.851600000000005</v>
      </c>
      <c r="L14">
        <v>-67.256500000000003</v>
      </c>
      <c r="M14">
        <v>-68.085800000000006</v>
      </c>
      <c r="N14">
        <v>-65.1631</v>
      </c>
      <c r="O14">
        <v>-73.697400000000002</v>
      </c>
      <c r="P14">
        <v>-64.365499999999997</v>
      </c>
      <c r="Q14">
        <v>-76.672700000000006</v>
      </c>
      <c r="R14">
        <v>-65.200800000000001</v>
      </c>
      <c r="S14">
        <v>-61.411099999999998</v>
      </c>
      <c r="T14">
        <v>-68.771799999999999</v>
      </c>
      <c r="U14">
        <v>-67.648600000000002</v>
      </c>
    </row>
    <row r="15" spans="1:21" x14ac:dyDescent="0.2">
      <c r="A15" s="2">
        <v>-40</v>
      </c>
      <c r="B15" s="2">
        <v>320</v>
      </c>
      <c r="C15">
        <v>-50.007300000000001</v>
      </c>
      <c r="D15">
        <v>-41.819299999999998</v>
      </c>
      <c r="E15">
        <v>-46.070700000000002</v>
      </c>
      <c r="F15">
        <v>-50.886899999999997</v>
      </c>
      <c r="G15">
        <v>-52.441499999999998</v>
      </c>
      <c r="H15">
        <v>-63.409599999999998</v>
      </c>
      <c r="I15">
        <v>-56.402500000000003</v>
      </c>
      <c r="J15">
        <v>-63.019799999999996</v>
      </c>
      <c r="K15">
        <v>-67.600300000000004</v>
      </c>
      <c r="L15">
        <v>-62.746600000000001</v>
      </c>
      <c r="M15">
        <v>-59.142299999999999</v>
      </c>
      <c r="N15">
        <v>-60.353299999999997</v>
      </c>
      <c r="O15">
        <v>-67.224699999999999</v>
      </c>
      <c r="P15">
        <v>-65.273399999999995</v>
      </c>
      <c r="Q15">
        <v>-64.499300000000005</v>
      </c>
      <c r="R15">
        <v>-58.587699999999998</v>
      </c>
      <c r="S15">
        <v>-57.132199999999997</v>
      </c>
      <c r="T15">
        <v>-62.271299999999997</v>
      </c>
      <c r="U15">
        <v>-62.988199999999999</v>
      </c>
    </row>
    <row r="16" spans="1:21" x14ac:dyDescent="0.2">
      <c r="A16" s="2">
        <v>-30</v>
      </c>
      <c r="B16" s="2">
        <v>330</v>
      </c>
      <c r="C16">
        <v>-47.509700000000002</v>
      </c>
      <c r="D16">
        <v>-33.65</v>
      </c>
      <c r="E16">
        <v>-31.643000000000001</v>
      </c>
      <c r="F16">
        <v>-36.598500000000001</v>
      </c>
      <c r="G16">
        <v>-41.878799999999998</v>
      </c>
      <c r="H16">
        <v>-56.964700000000001</v>
      </c>
      <c r="I16">
        <v>-48.439399999999999</v>
      </c>
      <c r="J16">
        <v>-56.9054</v>
      </c>
      <c r="K16">
        <v>-55.069299999999998</v>
      </c>
      <c r="L16">
        <v>-47.302599999999998</v>
      </c>
      <c r="M16">
        <v>-48.346800000000002</v>
      </c>
      <c r="N16">
        <v>-49.127600000000001</v>
      </c>
      <c r="O16">
        <v>-57.941299999999998</v>
      </c>
      <c r="P16">
        <v>-49.7286</v>
      </c>
      <c r="Q16">
        <v>-52.577199999999998</v>
      </c>
      <c r="R16">
        <v>-45.147799999999997</v>
      </c>
      <c r="S16">
        <v>-44.574800000000003</v>
      </c>
      <c r="T16">
        <v>-51.816899999999997</v>
      </c>
      <c r="U16">
        <v>-48.8401</v>
      </c>
    </row>
    <row r="17" spans="1:21" x14ac:dyDescent="0.2">
      <c r="A17" s="2">
        <v>-20</v>
      </c>
      <c r="B17" s="2">
        <v>340</v>
      </c>
      <c r="C17">
        <v>-59.598700000000001</v>
      </c>
      <c r="D17">
        <v>-45.8553</v>
      </c>
      <c r="E17">
        <v>-43.619</v>
      </c>
      <c r="F17">
        <v>-48.881500000000003</v>
      </c>
      <c r="G17">
        <v>-54.160499999999999</v>
      </c>
      <c r="H17">
        <v>-65.770499999999998</v>
      </c>
      <c r="I17">
        <v>-60.639800000000001</v>
      </c>
      <c r="J17">
        <v>-63.7254</v>
      </c>
      <c r="K17">
        <v>-67.787599999999998</v>
      </c>
      <c r="L17">
        <v>-62.886800000000001</v>
      </c>
      <c r="M17">
        <v>-57.6798</v>
      </c>
      <c r="N17">
        <v>-63.1325</v>
      </c>
      <c r="O17">
        <v>-52.254899999999999</v>
      </c>
      <c r="P17">
        <v>-62.206099999999999</v>
      </c>
      <c r="Q17">
        <v>-61.148299999999999</v>
      </c>
      <c r="R17">
        <v>-55.986400000000003</v>
      </c>
      <c r="S17">
        <v>-60.191099999999999</v>
      </c>
      <c r="T17">
        <v>-61.330599999999997</v>
      </c>
      <c r="U17">
        <v>-61.700299999999999</v>
      </c>
    </row>
    <row r="18" spans="1:21" x14ac:dyDescent="0.2">
      <c r="A18" s="2">
        <v>-10</v>
      </c>
      <c r="B18" s="2">
        <v>350</v>
      </c>
      <c r="C18">
        <v>-70.919600000000003</v>
      </c>
      <c r="D18">
        <v>-54.331200000000003</v>
      </c>
      <c r="E18">
        <v>-55.658900000000003</v>
      </c>
      <c r="F18">
        <v>-58.538699999999999</v>
      </c>
      <c r="G18">
        <v>-64.565600000000003</v>
      </c>
      <c r="H18">
        <v>-70.129199999999997</v>
      </c>
      <c r="I18">
        <v>-68.260300000000001</v>
      </c>
      <c r="J18">
        <v>-76.251999999999995</v>
      </c>
      <c r="K18">
        <v>-66.17</v>
      </c>
      <c r="L18">
        <v>-62.282400000000003</v>
      </c>
      <c r="M18">
        <v>-59.127299999999998</v>
      </c>
      <c r="N18">
        <v>-61.790300000000002</v>
      </c>
      <c r="O18">
        <v>-61.750399999999999</v>
      </c>
      <c r="P18">
        <v>-70.430000000000007</v>
      </c>
      <c r="Q18">
        <v>-69.921999999999997</v>
      </c>
      <c r="R18">
        <v>-61.5017</v>
      </c>
      <c r="S18">
        <v>-62.154899999999998</v>
      </c>
      <c r="T18">
        <v>-69.805199999999999</v>
      </c>
      <c r="U18">
        <v>-68.4983</v>
      </c>
    </row>
    <row r="19" spans="1:21" x14ac:dyDescent="0.2">
      <c r="A19" s="2">
        <v>0</v>
      </c>
      <c r="B19" s="2">
        <v>0</v>
      </c>
      <c r="C19">
        <v>-71.525899999999993</v>
      </c>
      <c r="D19">
        <v>-54.918500000000002</v>
      </c>
      <c r="E19">
        <v>-60.613500000000002</v>
      </c>
      <c r="F19">
        <v>-60.329599999999999</v>
      </c>
      <c r="G19">
        <v>-66.016599999999997</v>
      </c>
      <c r="H19">
        <v>-75.103399999999993</v>
      </c>
      <c r="I19">
        <v>-71.3215</v>
      </c>
      <c r="J19">
        <v>-71.660300000000007</v>
      </c>
      <c r="K19">
        <v>-74.278499999999994</v>
      </c>
      <c r="L19">
        <v>-64.099800000000002</v>
      </c>
      <c r="M19">
        <v>-68.517300000000006</v>
      </c>
      <c r="N19">
        <v>-67.724699999999999</v>
      </c>
      <c r="O19">
        <v>-68.515900000000002</v>
      </c>
      <c r="P19">
        <v>-73.842100000000002</v>
      </c>
      <c r="Q19">
        <v>-72.905600000000007</v>
      </c>
      <c r="R19">
        <v>-64.869699999999995</v>
      </c>
      <c r="S19">
        <v>-65.828500000000005</v>
      </c>
      <c r="T19">
        <v>-80.459299999999999</v>
      </c>
      <c r="U19">
        <v>-69.1066</v>
      </c>
    </row>
    <row r="20" spans="1:21" x14ac:dyDescent="0.2">
      <c r="A20" s="2">
        <v>10</v>
      </c>
      <c r="B20" s="2">
        <v>10</v>
      </c>
      <c r="C20">
        <v>-75.485299999999995</v>
      </c>
      <c r="D20">
        <v>-55.0229</v>
      </c>
      <c r="E20">
        <v>-57.048299999999998</v>
      </c>
      <c r="F20">
        <v>-60.525199999999998</v>
      </c>
      <c r="G20">
        <v>-65.492999999999995</v>
      </c>
      <c r="H20">
        <v>-78.0989</v>
      </c>
      <c r="I20">
        <v>-73.089299999999994</v>
      </c>
      <c r="J20">
        <v>-74.987700000000004</v>
      </c>
      <c r="K20">
        <v>-77.330500000000001</v>
      </c>
      <c r="L20">
        <v>-70.339100000000002</v>
      </c>
      <c r="M20">
        <v>-71.902199999999993</v>
      </c>
      <c r="N20">
        <v>-72.540300000000002</v>
      </c>
      <c r="O20">
        <v>-70.810900000000004</v>
      </c>
      <c r="P20">
        <v>-73.822400000000002</v>
      </c>
      <c r="Q20">
        <v>-70.556399999999996</v>
      </c>
      <c r="R20">
        <v>-65.802000000000007</v>
      </c>
      <c r="S20">
        <v>-65.973299999999995</v>
      </c>
      <c r="T20">
        <v>-85.510900000000007</v>
      </c>
      <c r="U20">
        <v>-68.426000000000002</v>
      </c>
    </row>
    <row r="21" spans="1:21" x14ac:dyDescent="0.2">
      <c r="A21" s="2">
        <v>20</v>
      </c>
      <c r="B21" s="2">
        <v>20</v>
      </c>
      <c r="C21">
        <v>-79.131699999999995</v>
      </c>
      <c r="D21">
        <v>-55.371200000000002</v>
      </c>
      <c r="E21">
        <v>-55.195500000000003</v>
      </c>
      <c r="F21">
        <v>-60.2727</v>
      </c>
      <c r="G21">
        <v>-64.723600000000005</v>
      </c>
      <c r="H21">
        <v>-74.487099999999998</v>
      </c>
      <c r="I21">
        <v>-80.2971</v>
      </c>
      <c r="J21">
        <v>-69.784499999999994</v>
      </c>
      <c r="K21">
        <v>-74.671300000000002</v>
      </c>
      <c r="L21">
        <v>-67.741100000000003</v>
      </c>
      <c r="M21">
        <v>-68.444000000000003</v>
      </c>
      <c r="N21">
        <v>-73.782499999999999</v>
      </c>
      <c r="O21">
        <v>-78.712000000000003</v>
      </c>
      <c r="P21">
        <v>-70.918499999999995</v>
      </c>
      <c r="Q21">
        <v>-69.999600000000001</v>
      </c>
      <c r="R21">
        <v>-73.626000000000005</v>
      </c>
      <c r="S21">
        <v>-67.097300000000004</v>
      </c>
      <c r="T21">
        <v>-73.6905</v>
      </c>
      <c r="U21">
        <v>-70.149799999999999</v>
      </c>
    </row>
    <row r="22" spans="1:21" x14ac:dyDescent="0.2">
      <c r="A22" s="2">
        <v>30</v>
      </c>
      <c r="B22" s="2">
        <v>30</v>
      </c>
      <c r="C22">
        <v>-81.452399999999997</v>
      </c>
      <c r="D22">
        <v>-59.823399999999999</v>
      </c>
      <c r="E22">
        <v>-58.763399999999997</v>
      </c>
      <c r="F22">
        <v>-63.429699999999997</v>
      </c>
      <c r="G22">
        <v>-66.294200000000004</v>
      </c>
      <c r="H22">
        <v>-77.721299999999999</v>
      </c>
      <c r="I22">
        <v>-72.973500000000001</v>
      </c>
      <c r="J22">
        <v>-79.288700000000006</v>
      </c>
      <c r="K22">
        <v>-77.016800000000003</v>
      </c>
      <c r="L22">
        <v>-72.843100000000007</v>
      </c>
      <c r="M22">
        <v>-74.406000000000006</v>
      </c>
      <c r="N22">
        <v>-74.534099999999995</v>
      </c>
      <c r="O22">
        <v>-83.150899999999993</v>
      </c>
      <c r="P22">
        <v>-74.078500000000005</v>
      </c>
      <c r="Q22">
        <v>-73.865700000000004</v>
      </c>
      <c r="R22">
        <v>-74.882599999999996</v>
      </c>
      <c r="S22">
        <v>-72.563900000000004</v>
      </c>
      <c r="T22">
        <v>-72.980699999999999</v>
      </c>
      <c r="U22">
        <v>-74.106800000000007</v>
      </c>
    </row>
    <row r="23" spans="1:21" x14ac:dyDescent="0.2">
      <c r="A23" s="2">
        <v>40</v>
      </c>
      <c r="B23" s="2">
        <v>40</v>
      </c>
      <c r="C23">
        <v>-84.6952</v>
      </c>
      <c r="D23">
        <v>-68.259399999999999</v>
      </c>
      <c r="E23">
        <v>-64.167599999999993</v>
      </c>
      <c r="F23">
        <v>-70.357900000000001</v>
      </c>
      <c r="G23">
        <v>-70.107299999999995</v>
      </c>
      <c r="H23">
        <v>-75.860299999999995</v>
      </c>
      <c r="I23">
        <v>-71.424199999999999</v>
      </c>
      <c r="J23">
        <v>-70.241500000000002</v>
      </c>
      <c r="K23">
        <v>-79.753</v>
      </c>
      <c r="L23">
        <v>-73.698400000000007</v>
      </c>
      <c r="M23">
        <v>-74.104600000000005</v>
      </c>
      <c r="N23">
        <v>-80.988799999999998</v>
      </c>
      <c r="O23">
        <v>-79.208699999999993</v>
      </c>
      <c r="P23">
        <v>-76.769099999999995</v>
      </c>
      <c r="Q23">
        <v>-78.948700000000002</v>
      </c>
      <c r="R23">
        <v>-73.508799999999994</v>
      </c>
      <c r="S23">
        <v>-77.6083</v>
      </c>
      <c r="T23">
        <v>-74.588099999999997</v>
      </c>
      <c r="U23">
        <v>-73.118300000000005</v>
      </c>
    </row>
    <row r="24" spans="1:21" x14ac:dyDescent="0.2">
      <c r="A24" s="2">
        <v>50</v>
      </c>
      <c r="B24" s="2">
        <v>50</v>
      </c>
      <c r="C24">
        <v>-78.665199999999999</v>
      </c>
      <c r="D24">
        <v>-77.254499999999993</v>
      </c>
      <c r="E24">
        <v>-74.0441</v>
      </c>
      <c r="F24">
        <v>-78.168800000000005</v>
      </c>
      <c r="G24">
        <v>-78.624200000000002</v>
      </c>
      <c r="H24">
        <v>-83.909199999999998</v>
      </c>
      <c r="I24">
        <v>-73.156199999999998</v>
      </c>
      <c r="J24">
        <v>-76.6738</v>
      </c>
      <c r="K24">
        <v>-78.533199999999994</v>
      </c>
      <c r="L24">
        <v>-77.611999999999995</v>
      </c>
      <c r="M24">
        <v>-79.745800000000003</v>
      </c>
      <c r="N24">
        <v>-82.6447</v>
      </c>
      <c r="O24">
        <v>-78.285899999999998</v>
      </c>
      <c r="P24">
        <v>-76.219099999999997</v>
      </c>
      <c r="Q24">
        <v>-77.404600000000002</v>
      </c>
      <c r="R24">
        <v>-73.020200000000003</v>
      </c>
      <c r="S24">
        <v>-75.586200000000005</v>
      </c>
      <c r="T24">
        <v>-77.1755</v>
      </c>
      <c r="U24">
        <v>-76.183899999999994</v>
      </c>
    </row>
    <row r="25" spans="1:21" x14ac:dyDescent="0.2">
      <c r="A25" s="2">
        <v>60</v>
      </c>
      <c r="B25" s="2">
        <v>60</v>
      </c>
      <c r="C25">
        <v>-87.949100000000001</v>
      </c>
      <c r="D25">
        <v>-71.816599999999994</v>
      </c>
      <c r="E25">
        <v>-71.662899999999993</v>
      </c>
      <c r="F25">
        <v>-81.331199999999995</v>
      </c>
      <c r="G25">
        <v>-79.667500000000004</v>
      </c>
      <c r="H25">
        <v>-82.693899999999999</v>
      </c>
      <c r="I25">
        <v>-74.303200000000004</v>
      </c>
      <c r="J25">
        <v>-83.906899999999993</v>
      </c>
      <c r="K25">
        <v>-80.593599999999995</v>
      </c>
      <c r="L25">
        <v>-73.8827</v>
      </c>
      <c r="M25">
        <v>-73.144400000000005</v>
      </c>
      <c r="N25">
        <v>-75.067300000000003</v>
      </c>
      <c r="O25">
        <v>-74.739699999999999</v>
      </c>
      <c r="P25">
        <v>-88.446600000000004</v>
      </c>
      <c r="Q25">
        <v>-83.244</v>
      </c>
      <c r="R25">
        <v>-86.549499999999995</v>
      </c>
      <c r="S25">
        <v>-74.856200000000001</v>
      </c>
      <c r="T25">
        <v>-73.945099999999996</v>
      </c>
      <c r="U25">
        <v>-77.957499999999996</v>
      </c>
    </row>
    <row r="26" spans="1:21" x14ac:dyDescent="0.2">
      <c r="A26" s="2">
        <v>70</v>
      </c>
      <c r="B26" s="2">
        <v>70</v>
      </c>
      <c r="C26">
        <v>-79.091999999999999</v>
      </c>
      <c r="D26">
        <v>-66.709400000000002</v>
      </c>
      <c r="E26">
        <v>-67.611900000000006</v>
      </c>
      <c r="F26">
        <v>-72.045299999999997</v>
      </c>
      <c r="G26">
        <v>-66.871499999999997</v>
      </c>
      <c r="H26">
        <v>-67.511099999999999</v>
      </c>
      <c r="I26">
        <v>-78.690200000000004</v>
      </c>
      <c r="J26">
        <v>-76.707599999999999</v>
      </c>
      <c r="K26">
        <v>-76.665099999999995</v>
      </c>
      <c r="L26">
        <v>-67.722800000000007</v>
      </c>
      <c r="M26">
        <v>-71.277000000000001</v>
      </c>
      <c r="N26">
        <v>-71.4392</v>
      </c>
      <c r="O26">
        <v>-74.369500000000002</v>
      </c>
      <c r="P26">
        <v>-88.415400000000005</v>
      </c>
      <c r="Q26">
        <v>-68.818100000000001</v>
      </c>
      <c r="R26">
        <v>-75.459999999999994</v>
      </c>
      <c r="S26">
        <v>-67.093999999999994</v>
      </c>
      <c r="T26">
        <v>-71.523899999999998</v>
      </c>
      <c r="U26">
        <v>-70.189099999999996</v>
      </c>
    </row>
    <row r="27" spans="1:21" x14ac:dyDescent="0.2">
      <c r="A27" s="2">
        <v>80</v>
      </c>
      <c r="B27" s="2">
        <v>80</v>
      </c>
      <c r="C27">
        <v>-72.037300000000002</v>
      </c>
      <c r="D27">
        <v>-69.234800000000007</v>
      </c>
      <c r="E27">
        <v>-80.315200000000004</v>
      </c>
      <c r="F27">
        <v>-79.696799999999996</v>
      </c>
      <c r="G27">
        <v>-77.087599999999995</v>
      </c>
      <c r="H27">
        <v>-67.911799999999999</v>
      </c>
      <c r="I27">
        <v>-69.681700000000006</v>
      </c>
      <c r="J27">
        <v>-83.773200000000003</v>
      </c>
      <c r="K27">
        <v>-83.632599999999996</v>
      </c>
      <c r="L27">
        <v>-71.959900000000005</v>
      </c>
      <c r="M27">
        <v>-72.002799999999993</v>
      </c>
      <c r="N27">
        <v>-80.647499999999994</v>
      </c>
      <c r="O27">
        <v>-64.966700000000003</v>
      </c>
      <c r="P27">
        <v>-69.086500000000001</v>
      </c>
      <c r="Q27">
        <v>-82.636600000000001</v>
      </c>
      <c r="R27">
        <v>-83.603800000000007</v>
      </c>
      <c r="S27">
        <v>-64.771500000000003</v>
      </c>
      <c r="T27">
        <v>-75.645399999999995</v>
      </c>
      <c r="U27">
        <v>-73.6815</v>
      </c>
    </row>
    <row r="28" spans="1:21" x14ac:dyDescent="0.2">
      <c r="A28" s="2">
        <v>90</v>
      </c>
      <c r="B28" s="2">
        <v>90</v>
      </c>
      <c r="C28">
        <v>-76.791799999999995</v>
      </c>
      <c r="D28">
        <v>-70.383499999999998</v>
      </c>
      <c r="E28">
        <v>-74.353800000000007</v>
      </c>
      <c r="F28">
        <v>-84.645899999999997</v>
      </c>
      <c r="G28">
        <v>-84.754300000000001</v>
      </c>
      <c r="H28">
        <v>-77.167100000000005</v>
      </c>
      <c r="I28">
        <v>-84.735399999999998</v>
      </c>
      <c r="J28">
        <v>-79.375699999999995</v>
      </c>
      <c r="K28">
        <v>-81.373400000000004</v>
      </c>
      <c r="L28">
        <v>-78.713499999999996</v>
      </c>
      <c r="M28">
        <v>-80.224900000000005</v>
      </c>
      <c r="N28">
        <v>-89.378399999999999</v>
      </c>
      <c r="O28">
        <v>-77.515299999999996</v>
      </c>
      <c r="P28">
        <v>-79.025400000000005</v>
      </c>
      <c r="Q28">
        <v>-80.217799999999997</v>
      </c>
      <c r="R28">
        <v>-77.6096</v>
      </c>
      <c r="S28">
        <v>-76.7453</v>
      </c>
      <c r="T28">
        <v>-80.160600000000002</v>
      </c>
      <c r="U28">
        <v>-87.940600000000003</v>
      </c>
    </row>
    <row r="29" spans="1:21" x14ac:dyDescent="0.2">
      <c r="A29" s="2">
        <v>100</v>
      </c>
      <c r="B29" s="2">
        <v>100</v>
      </c>
      <c r="C29">
        <v>-74.630200000000002</v>
      </c>
      <c r="D29">
        <v>-76.928299999999993</v>
      </c>
      <c r="E29">
        <v>-71.456599999999995</v>
      </c>
      <c r="F29">
        <v>-72.020099999999999</v>
      </c>
      <c r="G29">
        <v>-78.680199999999999</v>
      </c>
      <c r="H29">
        <v>-80.923100000000005</v>
      </c>
      <c r="I29">
        <v>-80.256900000000002</v>
      </c>
      <c r="J29">
        <v>-84.414500000000004</v>
      </c>
      <c r="K29">
        <v>-81.566199999999995</v>
      </c>
      <c r="L29">
        <v>-81.698099999999997</v>
      </c>
      <c r="M29">
        <v>-76.259399999999999</v>
      </c>
      <c r="N29">
        <v>-73.982100000000003</v>
      </c>
      <c r="O29">
        <v>-83.356300000000005</v>
      </c>
      <c r="P29">
        <v>-74.541499999999999</v>
      </c>
      <c r="Q29">
        <v>-72.2684</v>
      </c>
      <c r="R29">
        <v>-77.938999999999993</v>
      </c>
      <c r="S29">
        <v>-76.279300000000006</v>
      </c>
      <c r="T29">
        <v>-74.443799999999996</v>
      </c>
      <c r="U29">
        <v>-73.405900000000003</v>
      </c>
    </row>
    <row r="30" spans="1:21" x14ac:dyDescent="0.2">
      <c r="A30" s="2">
        <v>110</v>
      </c>
      <c r="B30" s="2">
        <v>110</v>
      </c>
      <c r="C30">
        <v>-70.391999999999996</v>
      </c>
      <c r="D30">
        <v>-69.292199999999994</v>
      </c>
      <c r="E30">
        <v>-79.531700000000001</v>
      </c>
      <c r="F30">
        <v>-77.398799999999994</v>
      </c>
      <c r="G30">
        <v>-87.8292</v>
      </c>
      <c r="H30">
        <v>-73.552199999999999</v>
      </c>
      <c r="I30">
        <v>-73.448300000000003</v>
      </c>
      <c r="J30">
        <v>-78.332099999999997</v>
      </c>
      <c r="K30">
        <v>-82.648399999999995</v>
      </c>
      <c r="L30">
        <v>-72.588499999999996</v>
      </c>
      <c r="M30">
        <v>-72.524600000000007</v>
      </c>
      <c r="N30">
        <v>-89.339200000000005</v>
      </c>
      <c r="O30">
        <v>-82.321200000000005</v>
      </c>
      <c r="P30">
        <v>-75.752799999999993</v>
      </c>
      <c r="Q30">
        <v>-76.091200000000001</v>
      </c>
      <c r="R30">
        <v>-81.192899999999995</v>
      </c>
      <c r="S30">
        <v>-73.394300000000001</v>
      </c>
      <c r="T30">
        <v>-70.469899999999996</v>
      </c>
      <c r="U30">
        <v>-71.069900000000004</v>
      </c>
    </row>
    <row r="31" spans="1:21" x14ac:dyDescent="0.2">
      <c r="A31" s="2">
        <v>120</v>
      </c>
      <c r="B31" s="2">
        <v>120</v>
      </c>
      <c r="C31">
        <v>-62.749600000000001</v>
      </c>
      <c r="D31">
        <v>-65.0732</v>
      </c>
      <c r="E31">
        <v>-72.508399999999995</v>
      </c>
      <c r="F31">
        <v>-73.7958</v>
      </c>
      <c r="G31">
        <v>-72.948099999999997</v>
      </c>
      <c r="H31">
        <v>-71.806100000000001</v>
      </c>
      <c r="I31">
        <v>-80.371099999999998</v>
      </c>
      <c r="J31">
        <v>-73.265199999999993</v>
      </c>
      <c r="K31">
        <v>-76.529799999999994</v>
      </c>
      <c r="L31">
        <v>-70.967600000000004</v>
      </c>
      <c r="M31">
        <v>-75.4696</v>
      </c>
      <c r="N31">
        <v>-71.666600000000003</v>
      </c>
      <c r="O31">
        <v>-74.5351</v>
      </c>
      <c r="P31">
        <v>-79.043300000000002</v>
      </c>
      <c r="Q31">
        <v>-72.278700000000001</v>
      </c>
      <c r="R31">
        <v>-72.146500000000003</v>
      </c>
      <c r="S31">
        <v>-74.007199999999997</v>
      </c>
      <c r="T31">
        <v>-74.848399999999998</v>
      </c>
      <c r="U31">
        <v>-75.080699999999993</v>
      </c>
    </row>
    <row r="32" spans="1:21" x14ac:dyDescent="0.2">
      <c r="A32" s="2">
        <v>130</v>
      </c>
      <c r="B32" s="2">
        <v>130</v>
      </c>
      <c r="C32">
        <v>-58.976500000000001</v>
      </c>
      <c r="D32">
        <v>-63.576599999999999</v>
      </c>
      <c r="E32">
        <v>-68.566699999999997</v>
      </c>
      <c r="F32">
        <v>-67.956999999999994</v>
      </c>
      <c r="G32">
        <v>-81.980800000000002</v>
      </c>
      <c r="H32">
        <v>-67.024000000000001</v>
      </c>
      <c r="I32">
        <v>-68.063500000000005</v>
      </c>
      <c r="J32">
        <v>-75.204599999999999</v>
      </c>
      <c r="K32">
        <v>-73.776200000000003</v>
      </c>
      <c r="L32">
        <v>-68.418599999999998</v>
      </c>
      <c r="M32">
        <v>-70.035899999999998</v>
      </c>
      <c r="N32">
        <v>-69.048599999999993</v>
      </c>
      <c r="O32">
        <v>-78.259399999999999</v>
      </c>
      <c r="P32">
        <v>-80.049400000000006</v>
      </c>
      <c r="Q32">
        <v>-78.783100000000005</v>
      </c>
      <c r="R32">
        <v>-69.764200000000002</v>
      </c>
      <c r="S32">
        <v>-69.153499999999994</v>
      </c>
      <c r="T32">
        <v>-65.942599999999999</v>
      </c>
      <c r="U32">
        <v>-64.706699999999998</v>
      </c>
    </row>
    <row r="33" spans="1:21" x14ac:dyDescent="0.2">
      <c r="A33" s="2">
        <v>140</v>
      </c>
      <c r="B33" s="2">
        <v>140</v>
      </c>
      <c r="C33">
        <v>-61.033499999999997</v>
      </c>
      <c r="D33">
        <v>-59.499699999999997</v>
      </c>
      <c r="E33">
        <v>-58.190300000000001</v>
      </c>
      <c r="F33">
        <v>-77.762100000000004</v>
      </c>
      <c r="G33">
        <v>-73.448400000000007</v>
      </c>
      <c r="H33">
        <v>-71.511200000000002</v>
      </c>
      <c r="I33">
        <v>-72.531099999999995</v>
      </c>
      <c r="J33">
        <v>-72.671400000000006</v>
      </c>
      <c r="K33">
        <v>-78.702699999999993</v>
      </c>
      <c r="L33">
        <v>-68.292500000000004</v>
      </c>
      <c r="M33">
        <v>-68.790800000000004</v>
      </c>
      <c r="N33">
        <v>-72.823599999999999</v>
      </c>
      <c r="O33">
        <v>-77.015500000000003</v>
      </c>
      <c r="P33">
        <v>-72.106800000000007</v>
      </c>
      <c r="Q33">
        <v>-69.521500000000003</v>
      </c>
      <c r="R33">
        <v>-69.418300000000002</v>
      </c>
      <c r="S33">
        <v>-66.113100000000003</v>
      </c>
      <c r="T33">
        <v>-63.614699999999999</v>
      </c>
      <c r="U33">
        <v>-61.771599999999999</v>
      </c>
    </row>
    <row r="34" spans="1:21" x14ac:dyDescent="0.2">
      <c r="A34" s="2">
        <v>150</v>
      </c>
      <c r="B34" s="2">
        <v>150</v>
      </c>
      <c r="C34">
        <v>-59.224899999999998</v>
      </c>
      <c r="D34">
        <v>-53.885399999999997</v>
      </c>
      <c r="E34">
        <v>-61.424999999999997</v>
      </c>
      <c r="F34">
        <v>-65.799899999999994</v>
      </c>
      <c r="G34">
        <v>-67.555199999999999</v>
      </c>
      <c r="H34">
        <v>-72.674700000000001</v>
      </c>
      <c r="I34">
        <v>-73.037800000000004</v>
      </c>
      <c r="J34">
        <v>-68.459199999999996</v>
      </c>
      <c r="K34">
        <v>-65.456000000000003</v>
      </c>
      <c r="L34">
        <v>-69.430300000000003</v>
      </c>
      <c r="M34">
        <v>-70.209599999999995</v>
      </c>
      <c r="N34">
        <v>-65.273899999999998</v>
      </c>
      <c r="O34">
        <v>-72.430700000000002</v>
      </c>
      <c r="P34">
        <v>-70.306799999999996</v>
      </c>
      <c r="Q34">
        <v>-70.588300000000004</v>
      </c>
      <c r="R34">
        <v>-66.971000000000004</v>
      </c>
      <c r="S34">
        <v>-65.892899999999997</v>
      </c>
      <c r="T34">
        <v>-62.324599999999997</v>
      </c>
      <c r="U34">
        <v>-68.366799999999998</v>
      </c>
    </row>
    <row r="35" spans="1:21" x14ac:dyDescent="0.2">
      <c r="A35" s="2">
        <v>160</v>
      </c>
      <c r="B35" s="2">
        <v>160</v>
      </c>
      <c r="C35">
        <v>-75.402299999999997</v>
      </c>
      <c r="D35">
        <v>-71.087999999999994</v>
      </c>
      <c r="E35">
        <v>-71.757599999999996</v>
      </c>
      <c r="F35">
        <v>-58.462200000000003</v>
      </c>
      <c r="G35">
        <v>-62.292299999999997</v>
      </c>
      <c r="H35">
        <v>-72.971800000000002</v>
      </c>
      <c r="I35">
        <v>-78.686999999999998</v>
      </c>
      <c r="J35">
        <v>-68.733199999999997</v>
      </c>
      <c r="K35">
        <v>-64.062100000000001</v>
      </c>
      <c r="L35">
        <v>-81.257999999999996</v>
      </c>
      <c r="M35">
        <v>-78.612200000000001</v>
      </c>
      <c r="N35">
        <v>-70.047600000000003</v>
      </c>
      <c r="O35">
        <v>-68.423299999999998</v>
      </c>
      <c r="P35">
        <v>-69.500500000000002</v>
      </c>
      <c r="Q35">
        <v>-69.956199999999995</v>
      </c>
      <c r="R35">
        <v>-71.679699999999997</v>
      </c>
      <c r="S35">
        <v>-76.077600000000004</v>
      </c>
      <c r="T35">
        <v>-69.618600000000001</v>
      </c>
      <c r="U35">
        <v>-81.435000000000002</v>
      </c>
    </row>
    <row r="36" spans="1:21" x14ac:dyDescent="0.2">
      <c r="A36" s="2">
        <v>170</v>
      </c>
      <c r="B36" s="2">
        <v>170</v>
      </c>
      <c r="C36">
        <v>-79.090699999999998</v>
      </c>
      <c r="D36">
        <v>-71.596299999999999</v>
      </c>
      <c r="E36">
        <v>-69.169200000000004</v>
      </c>
      <c r="F36">
        <v>-68.808599999999998</v>
      </c>
      <c r="G36">
        <v>-74.012799999999999</v>
      </c>
      <c r="H36">
        <v>-67.649900000000002</v>
      </c>
      <c r="I36">
        <v>-67.146600000000007</v>
      </c>
      <c r="J36">
        <v>-68.412800000000004</v>
      </c>
      <c r="K36">
        <v>-63.950600000000001</v>
      </c>
      <c r="L36">
        <v>-73.8673</v>
      </c>
      <c r="M36">
        <v>-72.359700000000004</v>
      </c>
      <c r="N36">
        <v>-74.552099999999996</v>
      </c>
      <c r="O36">
        <v>-73.296599999999998</v>
      </c>
      <c r="P36">
        <v>-75.880899999999997</v>
      </c>
      <c r="Q36">
        <v>-77.661000000000001</v>
      </c>
      <c r="R36">
        <v>-72.941999999999993</v>
      </c>
      <c r="S36">
        <v>-72.813199999999995</v>
      </c>
      <c r="T36">
        <v>-69.530299999999997</v>
      </c>
      <c r="U36">
        <v>-78.268199999999993</v>
      </c>
    </row>
    <row r="37" spans="1:21" x14ac:dyDescent="0.2">
      <c r="A37" s="2">
        <v>180</v>
      </c>
      <c r="B37" s="2">
        <v>180</v>
      </c>
      <c r="C37">
        <v>-72.123500000000007</v>
      </c>
      <c r="D37">
        <v>-72.119299999999996</v>
      </c>
      <c r="E37">
        <v>-70.918899999999994</v>
      </c>
      <c r="F37">
        <v>-73.14</v>
      </c>
      <c r="G37">
        <v>-69.932900000000004</v>
      </c>
      <c r="H37">
        <v>-75.612499999999997</v>
      </c>
      <c r="I37">
        <v>-73.623099999999994</v>
      </c>
      <c r="J37">
        <v>-62.952300000000001</v>
      </c>
      <c r="K37">
        <v>-59.543300000000002</v>
      </c>
      <c r="L37">
        <v>-71.056100000000001</v>
      </c>
      <c r="M37">
        <v>-70.302999999999997</v>
      </c>
      <c r="N37">
        <v>-72.740200000000002</v>
      </c>
      <c r="O37">
        <v>-73.989800000000002</v>
      </c>
      <c r="P37">
        <v>-66.687600000000003</v>
      </c>
      <c r="Q37">
        <v>-68.209199999999996</v>
      </c>
      <c r="R37">
        <v>-68.600099999999998</v>
      </c>
      <c r="S37">
        <v>-77.500200000000007</v>
      </c>
      <c r="T37">
        <v>-71.803799999999995</v>
      </c>
      <c r="U37">
        <v>-78.230199999999996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81ED-5066-4E8F-8B3D-4DE5A0DA218B}">
  <dimension ref="A1:U37"/>
  <sheetViews>
    <sheetView topLeftCell="A23" workbookViewId="0">
      <selection activeCell="D39" sqref="D39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-64.277900000000002</v>
      </c>
      <c r="D2">
        <v>-70.877700000000004</v>
      </c>
      <c r="E2">
        <v>-65.506399999999999</v>
      </c>
      <c r="F2">
        <v>-67.096400000000003</v>
      </c>
      <c r="G2">
        <v>-61.529200000000003</v>
      </c>
      <c r="H2">
        <v>-71.402000000000001</v>
      </c>
      <c r="I2">
        <v>-60.819499999999998</v>
      </c>
      <c r="J2">
        <v>-57.309399999999997</v>
      </c>
      <c r="K2">
        <v>-51.116599999999998</v>
      </c>
      <c r="L2">
        <v>-54.365400000000001</v>
      </c>
      <c r="M2">
        <v>-54.945500000000003</v>
      </c>
      <c r="N2">
        <v>-55.402299999999997</v>
      </c>
      <c r="O2">
        <v>-70.772999999999996</v>
      </c>
      <c r="P2">
        <v>-67.424000000000007</v>
      </c>
      <c r="Q2">
        <v>-68.229600000000005</v>
      </c>
      <c r="R2">
        <v>-71.639399999999995</v>
      </c>
      <c r="S2">
        <v>-63.556399999999996</v>
      </c>
      <c r="T2">
        <v>-69.918199999999999</v>
      </c>
      <c r="U2">
        <v>-70.790700000000001</v>
      </c>
    </row>
    <row r="3" spans="1:21" x14ac:dyDescent="0.2">
      <c r="A3" s="2">
        <v>-160</v>
      </c>
      <c r="B3" s="2">
        <v>200</v>
      </c>
      <c r="C3">
        <v>-74.115499999999997</v>
      </c>
      <c r="D3">
        <v>-73.072100000000006</v>
      </c>
      <c r="E3">
        <v>-69.111800000000002</v>
      </c>
      <c r="F3">
        <v>-75.756200000000007</v>
      </c>
      <c r="G3">
        <v>-69.478099999999998</v>
      </c>
      <c r="H3">
        <v>-66.275800000000004</v>
      </c>
      <c r="I3">
        <v>-71.305000000000007</v>
      </c>
      <c r="J3">
        <v>-65.890100000000004</v>
      </c>
      <c r="K3">
        <v>-56.056199999999997</v>
      </c>
      <c r="L3">
        <v>-62.593200000000003</v>
      </c>
      <c r="M3">
        <v>-62.609299999999998</v>
      </c>
      <c r="N3">
        <v>-60.847799999999999</v>
      </c>
      <c r="O3">
        <v>-60.849899999999998</v>
      </c>
      <c r="P3">
        <v>-65.227800000000002</v>
      </c>
      <c r="Q3">
        <v>-64.732900000000001</v>
      </c>
      <c r="R3">
        <v>-69.951599999999999</v>
      </c>
      <c r="S3">
        <v>-65.6404</v>
      </c>
      <c r="T3">
        <v>-66.819699999999997</v>
      </c>
      <c r="U3">
        <v>-66.343100000000007</v>
      </c>
    </row>
    <row r="4" spans="1:21" x14ac:dyDescent="0.2">
      <c r="A4" s="2">
        <v>-150</v>
      </c>
      <c r="B4" s="2">
        <v>210</v>
      </c>
      <c r="C4">
        <v>-67.198400000000007</v>
      </c>
      <c r="D4">
        <v>-79.570499999999996</v>
      </c>
      <c r="E4">
        <v>-86.136799999999994</v>
      </c>
      <c r="F4">
        <v>-72.257099999999994</v>
      </c>
      <c r="G4">
        <v>-71.623999999999995</v>
      </c>
      <c r="H4">
        <v>-67.086299999999994</v>
      </c>
      <c r="I4">
        <v>-75.642700000000005</v>
      </c>
      <c r="J4">
        <v>-72.664500000000004</v>
      </c>
      <c r="K4">
        <v>-71.731800000000007</v>
      </c>
      <c r="L4">
        <v>-65.858800000000002</v>
      </c>
      <c r="M4">
        <v>-65.554100000000005</v>
      </c>
      <c r="N4">
        <v>-71.558999999999997</v>
      </c>
      <c r="O4">
        <v>-66.361400000000003</v>
      </c>
      <c r="P4">
        <v>-62.129899999999999</v>
      </c>
      <c r="Q4">
        <v>-63.456699999999998</v>
      </c>
      <c r="R4">
        <v>-55.34</v>
      </c>
      <c r="S4">
        <v>-56.846699999999998</v>
      </c>
      <c r="T4">
        <v>-60.775199999999998</v>
      </c>
      <c r="U4">
        <v>-72.249499999999998</v>
      </c>
    </row>
    <row r="5" spans="1:21" x14ac:dyDescent="0.2">
      <c r="A5" s="2">
        <v>-140</v>
      </c>
      <c r="B5" s="2">
        <v>220</v>
      </c>
      <c r="C5">
        <v>-67.863600000000005</v>
      </c>
      <c r="D5">
        <v>-78.494900000000001</v>
      </c>
      <c r="E5">
        <v>-79.931399999999996</v>
      </c>
      <c r="F5">
        <v>-73.219399999999993</v>
      </c>
      <c r="G5">
        <v>-72.124300000000005</v>
      </c>
      <c r="H5">
        <v>-71.161799999999999</v>
      </c>
      <c r="I5">
        <v>-75.232200000000006</v>
      </c>
      <c r="J5">
        <v>-73.732500000000002</v>
      </c>
      <c r="K5">
        <v>-80.357299999999995</v>
      </c>
      <c r="L5">
        <v>-70.439700000000002</v>
      </c>
      <c r="M5">
        <v>-67.953900000000004</v>
      </c>
      <c r="N5">
        <v>-69.846199999999996</v>
      </c>
      <c r="O5">
        <v>-66.151700000000005</v>
      </c>
      <c r="P5">
        <v>-63.477400000000003</v>
      </c>
      <c r="Q5">
        <v>-64.454300000000003</v>
      </c>
      <c r="R5">
        <v>-55.652799999999999</v>
      </c>
      <c r="S5">
        <v>-59.117600000000003</v>
      </c>
      <c r="T5">
        <v>-66.074799999999996</v>
      </c>
      <c r="U5">
        <v>-73.0869</v>
      </c>
    </row>
    <row r="6" spans="1:21" x14ac:dyDescent="0.2">
      <c r="A6" s="2">
        <v>-130</v>
      </c>
      <c r="B6" s="2">
        <v>230</v>
      </c>
      <c r="C6">
        <v>-71.4328</v>
      </c>
      <c r="D6">
        <v>-77.768799999999999</v>
      </c>
      <c r="E6">
        <v>-89.076499999999996</v>
      </c>
      <c r="F6">
        <v>-80.015900000000002</v>
      </c>
      <c r="G6">
        <v>-77.345200000000006</v>
      </c>
      <c r="H6">
        <v>-86.771500000000003</v>
      </c>
      <c r="I6">
        <v>-73.538700000000006</v>
      </c>
      <c r="J6">
        <v>-76.544899999999998</v>
      </c>
      <c r="K6">
        <v>-70.764799999999994</v>
      </c>
      <c r="L6">
        <v>-74.057000000000002</v>
      </c>
      <c r="M6">
        <v>-70.799099999999996</v>
      </c>
      <c r="N6">
        <v>-75.418800000000005</v>
      </c>
      <c r="O6">
        <v>-74.714500000000001</v>
      </c>
      <c r="P6">
        <v>-78.457700000000003</v>
      </c>
      <c r="Q6">
        <v>-73.566999999999993</v>
      </c>
      <c r="R6">
        <v>-73.202500000000001</v>
      </c>
      <c r="S6">
        <v>-66.751099999999994</v>
      </c>
      <c r="T6">
        <v>-68.277500000000003</v>
      </c>
      <c r="U6">
        <v>-77.845500000000001</v>
      </c>
    </row>
    <row r="7" spans="1:21" x14ac:dyDescent="0.2">
      <c r="A7" s="2">
        <v>-120</v>
      </c>
      <c r="B7" s="2">
        <v>240</v>
      </c>
      <c r="C7">
        <v>-76.319000000000003</v>
      </c>
      <c r="D7">
        <v>-76.524000000000001</v>
      </c>
      <c r="E7">
        <v>-77.225999999999999</v>
      </c>
      <c r="F7">
        <v>-82.5334</v>
      </c>
      <c r="G7">
        <v>-82.103999999999999</v>
      </c>
      <c r="H7">
        <v>-79.157700000000006</v>
      </c>
      <c r="I7">
        <v>-76.153899999999993</v>
      </c>
      <c r="J7">
        <v>-71.284099999999995</v>
      </c>
      <c r="K7">
        <v>-73.066199999999995</v>
      </c>
      <c r="L7">
        <v>-75.171499999999995</v>
      </c>
      <c r="M7">
        <v>-70.582300000000004</v>
      </c>
      <c r="N7">
        <v>-74.112799999999993</v>
      </c>
      <c r="O7">
        <v>-74.338999999999999</v>
      </c>
      <c r="P7">
        <v>-75.453299999999999</v>
      </c>
      <c r="Q7">
        <v>-75.419499999999999</v>
      </c>
      <c r="R7">
        <v>-63.912100000000002</v>
      </c>
      <c r="S7">
        <v>-61.941000000000003</v>
      </c>
      <c r="T7">
        <v>-69.1404</v>
      </c>
      <c r="U7">
        <v>-83.614699999999999</v>
      </c>
    </row>
    <row r="8" spans="1:21" x14ac:dyDescent="0.2">
      <c r="A8" s="2">
        <v>-110</v>
      </c>
      <c r="B8" s="2">
        <v>250</v>
      </c>
      <c r="C8">
        <v>-72.860399999999998</v>
      </c>
      <c r="D8">
        <v>-76.503500000000003</v>
      </c>
      <c r="E8">
        <v>-81.363799999999998</v>
      </c>
      <c r="F8">
        <v>-80.535899999999998</v>
      </c>
      <c r="G8">
        <v>-74.995900000000006</v>
      </c>
      <c r="H8">
        <v>-76.141599999999997</v>
      </c>
      <c r="I8">
        <v>-74.904600000000002</v>
      </c>
      <c r="J8">
        <v>-77.029899999999998</v>
      </c>
      <c r="K8">
        <v>-72.073300000000003</v>
      </c>
      <c r="L8">
        <v>-90.506100000000004</v>
      </c>
      <c r="M8">
        <v>-78.350700000000003</v>
      </c>
      <c r="N8">
        <v>-77.517200000000003</v>
      </c>
      <c r="O8">
        <v>-66.118799999999993</v>
      </c>
      <c r="P8">
        <v>-77.6828</v>
      </c>
      <c r="Q8">
        <v>-76.220100000000002</v>
      </c>
      <c r="R8">
        <v>-65.942999999999998</v>
      </c>
      <c r="S8">
        <v>-63.797199999999997</v>
      </c>
      <c r="T8">
        <v>-66.951099999999997</v>
      </c>
      <c r="U8">
        <v>-69.285300000000007</v>
      </c>
    </row>
    <row r="9" spans="1:21" x14ac:dyDescent="0.2">
      <c r="A9" s="2">
        <v>-100</v>
      </c>
      <c r="B9" s="2">
        <v>260</v>
      </c>
      <c r="C9">
        <v>-72.470500000000001</v>
      </c>
      <c r="D9">
        <v>-80.072999999999993</v>
      </c>
      <c r="E9">
        <v>-76.614099999999993</v>
      </c>
      <c r="F9">
        <v>-74.052999999999997</v>
      </c>
      <c r="G9">
        <v>-74.358000000000004</v>
      </c>
      <c r="H9">
        <v>-71.040499999999994</v>
      </c>
      <c r="I9">
        <v>-73.384500000000003</v>
      </c>
      <c r="J9">
        <v>-79.710599999999999</v>
      </c>
      <c r="K9">
        <v>-79.755899999999997</v>
      </c>
      <c r="L9">
        <v>-71.618799999999993</v>
      </c>
      <c r="M9">
        <v>-77.5595</v>
      </c>
      <c r="N9">
        <v>-75.347399999999993</v>
      </c>
      <c r="O9">
        <v>-68.080100000000002</v>
      </c>
      <c r="P9">
        <v>-74.220600000000005</v>
      </c>
      <c r="Q9">
        <v>-71.983500000000006</v>
      </c>
      <c r="R9">
        <v>-66.047899999999998</v>
      </c>
      <c r="S9">
        <v>-67.245900000000006</v>
      </c>
      <c r="T9">
        <v>-61.331000000000003</v>
      </c>
      <c r="U9">
        <v>-60.760800000000003</v>
      </c>
    </row>
    <row r="10" spans="1:21" x14ac:dyDescent="0.2">
      <c r="A10" s="2">
        <v>-90</v>
      </c>
      <c r="B10" s="2">
        <v>270</v>
      </c>
      <c r="C10">
        <v>-82.159599999999998</v>
      </c>
      <c r="D10">
        <v>-71.220699999999994</v>
      </c>
      <c r="E10">
        <v>-78.239699999999999</v>
      </c>
      <c r="F10">
        <v>-78.383399999999995</v>
      </c>
      <c r="G10">
        <v>-70.099599999999995</v>
      </c>
      <c r="H10">
        <v>-68.241500000000002</v>
      </c>
      <c r="I10">
        <v>-69.991500000000002</v>
      </c>
      <c r="J10">
        <v>-79.166499999999999</v>
      </c>
      <c r="K10">
        <v>-80.363200000000006</v>
      </c>
      <c r="L10">
        <v>-76.029700000000005</v>
      </c>
      <c r="M10">
        <v>-79.535399999999996</v>
      </c>
      <c r="N10">
        <v>-77.866</v>
      </c>
      <c r="O10">
        <v>-74.389300000000006</v>
      </c>
      <c r="P10">
        <v>-73.904799999999994</v>
      </c>
      <c r="Q10">
        <v>-74.201899999999995</v>
      </c>
      <c r="R10">
        <v>-78.449799999999996</v>
      </c>
      <c r="S10">
        <v>-75.052599999999998</v>
      </c>
      <c r="T10">
        <v>-70.124700000000004</v>
      </c>
      <c r="U10">
        <v>-69.959000000000003</v>
      </c>
    </row>
    <row r="11" spans="1:21" x14ac:dyDescent="0.2">
      <c r="A11" s="2">
        <v>-80</v>
      </c>
      <c r="B11" s="2">
        <v>280</v>
      </c>
      <c r="C11">
        <v>-75.177300000000002</v>
      </c>
      <c r="D11">
        <v>-73.116600000000005</v>
      </c>
      <c r="E11">
        <v>-78.712299999999999</v>
      </c>
      <c r="F11">
        <v>-72.263900000000007</v>
      </c>
      <c r="G11">
        <v>-73.299099999999996</v>
      </c>
      <c r="H11">
        <v>-64.196899999999999</v>
      </c>
      <c r="I11">
        <v>-70.924599999999998</v>
      </c>
      <c r="J11">
        <v>-71.250900000000001</v>
      </c>
      <c r="K11">
        <v>-84.631200000000007</v>
      </c>
      <c r="L11">
        <v>-74.686800000000005</v>
      </c>
      <c r="M11">
        <v>-79.398899999999998</v>
      </c>
      <c r="N11">
        <v>-77.669300000000007</v>
      </c>
      <c r="O11">
        <v>-71.818799999999996</v>
      </c>
      <c r="P11">
        <v>-84.300700000000006</v>
      </c>
      <c r="Q11">
        <v>-80.228899999999996</v>
      </c>
      <c r="R11">
        <v>-78.240300000000005</v>
      </c>
      <c r="S11">
        <v>-76.362499999999997</v>
      </c>
      <c r="T11">
        <v>-78.459299999999999</v>
      </c>
      <c r="U11">
        <v>-84.299800000000005</v>
      </c>
    </row>
    <row r="12" spans="1:21" x14ac:dyDescent="0.2">
      <c r="A12" s="2">
        <v>-70</v>
      </c>
      <c r="B12" s="2">
        <v>290</v>
      </c>
      <c r="C12">
        <v>-73.141300000000001</v>
      </c>
      <c r="D12">
        <v>-66.064499999999995</v>
      </c>
      <c r="E12">
        <v>-71.790599999999998</v>
      </c>
      <c r="F12">
        <v>-63.197899999999997</v>
      </c>
      <c r="G12">
        <v>-59.795000000000002</v>
      </c>
      <c r="H12">
        <v>-55.493699999999997</v>
      </c>
      <c r="I12">
        <v>-58.958199999999998</v>
      </c>
      <c r="J12">
        <v>-75.545400000000001</v>
      </c>
      <c r="K12">
        <v>-71.045599999999993</v>
      </c>
      <c r="L12">
        <v>-66.061800000000005</v>
      </c>
      <c r="M12">
        <v>-67.388400000000004</v>
      </c>
      <c r="N12">
        <v>-68.091800000000006</v>
      </c>
      <c r="O12">
        <v>-68.692599999999999</v>
      </c>
      <c r="P12">
        <v>-79.579499999999996</v>
      </c>
      <c r="Q12">
        <v>-78.197500000000005</v>
      </c>
      <c r="R12">
        <v>-66.543099999999995</v>
      </c>
      <c r="S12">
        <v>-64.796599999999998</v>
      </c>
      <c r="T12">
        <v>-61.933</v>
      </c>
      <c r="U12">
        <v>-66.596599999999995</v>
      </c>
    </row>
    <row r="13" spans="1:21" x14ac:dyDescent="0.2">
      <c r="A13" s="2">
        <v>-60</v>
      </c>
      <c r="B13" s="2">
        <v>300</v>
      </c>
      <c r="C13">
        <v>-68.7577</v>
      </c>
      <c r="D13">
        <v>-64.725300000000004</v>
      </c>
      <c r="E13">
        <v>-66.895300000000006</v>
      </c>
      <c r="F13">
        <v>-56.106999999999999</v>
      </c>
      <c r="G13">
        <v>-54.290100000000002</v>
      </c>
      <c r="H13">
        <v>-48.139600000000002</v>
      </c>
      <c r="I13">
        <v>-54.209099999999999</v>
      </c>
      <c r="J13">
        <v>-62.092399999999998</v>
      </c>
      <c r="K13">
        <v>-76.240300000000005</v>
      </c>
      <c r="L13">
        <v>-60.386000000000003</v>
      </c>
      <c r="M13">
        <v>-62.601900000000001</v>
      </c>
      <c r="N13">
        <v>-62.4619</v>
      </c>
      <c r="O13">
        <v>-60.605200000000004</v>
      </c>
      <c r="P13">
        <v>-69.509200000000007</v>
      </c>
      <c r="Q13">
        <v>-69.6858</v>
      </c>
      <c r="R13">
        <v>-63.101500000000001</v>
      </c>
      <c r="S13">
        <v>-62.633800000000001</v>
      </c>
      <c r="T13">
        <v>-68.417199999999994</v>
      </c>
      <c r="U13">
        <v>-63.273899999999998</v>
      </c>
    </row>
    <row r="14" spans="1:21" x14ac:dyDescent="0.2">
      <c r="A14" s="2">
        <v>-50</v>
      </c>
      <c r="B14" s="2">
        <v>310</v>
      </c>
      <c r="C14">
        <v>-66.571600000000004</v>
      </c>
      <c r="D14">
        <v>-63.554400000000001</v>
      </c>
      <c r="E14">
        <v>-64.821399999999997</v>
      </c>
      <c r="F14">
        <v>-54.551600000000001</v>
      </c>
      <c r="G14">
        <v>-51.898200000000003</v>
      </c>
      <c r="H14">
        <v>-46.2318</v>
      </c>
      <c r="I14">
        <v>-50.59</v>
      </c>
      <c r="J14">
        <v>-64.869799999999998</v>
      </c>
      <c r="K14">
        <v>-66.311199999999999</v>
      </c>
      <c r="L14">
        <v>-57.709499999999998</v>
      </c>
      <c r="M14">
        <v>-56.726199999999999</v>
      </c>
      <c r="N14">
        <v>-57.083500000000001</v>
      </c>
      <c r="O14">
        <v>-60.159500000000001</v>
      </c>
      <c r="P14">
        <v>-70.686899999999994</v>
      </c>
      <c r="Q14">
        <v>-70.577100000000002</v>
      </c>
      <c r="R14">
        <v>-64.191000000000003</v>
      </c>
      <c r="S14">
        <v>-62.369199999999999</v>
      </c>
      <c r="T14">
        <v>-63.078699999999998</v>
      </c>
      <c r="U14">
        <v>-62.112200000000001</v>
      </c>
    </row>
    <row r="15" spans="1:21" x14ac:dyDescent="0.2">
      <c r="A15" s="2">
        <v>-40</v>
      </c>
      <c r="B15" s="2">
        <v>320</v>
      </c>
      <c r="C15">
        <v>-65.013199999999998</v>
      </c>
      <c r="D15">
        <v>-65.843100000000007</v>
      </c>
      <c r="E15">
        <v>-62.868299999999998</v>
      </c>
      <c r="F15">
        <v>-56.621499999999997</v>
      </c>
      <c r="G15">
        <v>-53.086500000000001</v>
      </c>
      <c r="H15">
        <v>-49.3733</v>
      </c>
      <c r="I15">
        <v>-51.639400000000002</v>
      </c>
      <c r="J15">
        <v>-66.638800000000003</v>
      </c>
      <c r="K15">
        <v>-69.082300000000004</v>
      </c>
      <c r="L15">
        <v>-58.701500000000003</v>
      </c>
      <c r="M15">
        <v>-58.6004</v>
      </c>
      <c r="N15">
        <v>-59.476599999999998</v>
      </c>
      <c r="O15">
        <v>-61.1464</v>
      </c>
      <c r="P15">
        <v>-73.245599999999996</v>
      </c>
      <c r="Q15">
        <v>-70.180099999999996</v>
      </c>
      <c r="R15">
        <v>-68.106999999999999</v>
      </c>
      <c r="S15">
        <v>-63.900599999999997</v>
      </c>
      <c r="T15">
        <v>-62.7271</v>
      </c>
      <c r="U15">
        <v>-64.6464</v>
      </c>
    </row>
    <row r="16" spans="1:21" x14ac:dyDescent="0.2">
      <c r="A16" s="2">
        <v>-30</v>
      </c>
      <c r="B16" s="2">
        <v>330</v>
      </c>
      <c r="C16">
        <v>-59.9116</v>
      </c>
      <c r="D16">
        <v>-60.328800000000001</v>
      </c>
      <c r="E16">
        <v>-63.248100000000001</v>
      </c>
      <c r="F16">
        <v>-52.841700000000003</v>
      </c>
      <c r="G16">
        <v>-47.421300000000002</v>
      </c>
      <c r="H16">
        <v>-43.9116</v>
      </c>
      <c r="I16">
        <v>-49.252000000000002</v>
      </c>
      <c r="J16">
        <v>-62.879300000000001</v>
      </c>
      <c r="K16">
        <v>-59.039299999999997</v>
      </c>
      <c r="L16">
        <v>-53.523099999999999</v>
      </c>
      <c r="M16">
        <v>-53.578600000000002</v>
      </c>
      <c r="N16">
        <v>-53.630099999999999</v>
      </c>
      <c r="O16">
        <v>-58.415700000000001</v>
      </c>
      <c r="P16">
        <v>-67.122100000000003</v>
      </c>
      <c r="Q16">
        <v>-66.235399999999998</v>
      </c>
      <c r="R16">
        <v>-61.807299999999998</v>
      </c>
      <c r="S16">
        <v>-58.911000000000001</v>
      </c>
      <c r="T16">
        <v>-58.551699999999997</v>
      </c>
      <c r="U16">
        <v>-56.221699999999998</v>
      </c>
    </row>
    <row r="17" spans="1:21" x14ac:dyDescent="0.2">
      <c r="A17" s="2">
        <v>-20</v>
      </c>
      <c r="B17" s="2">
        <v>340</v>
      </c>
      <c r="C17">
        <v>-51.424399999999999</v>
      </c>
      <c r="D17">
        <v>-50.871699999999997</v>
      </c>
      <c r="E17">
        <v>-49.387300000000003</v>
      </c>
      <c r="F17">
        <v>-43.734299999999998</v>
      </c>
      <c r="G17">
        <v>-45.944299999999998</v>
      </c>
      <c r="H17">
        <v>-38.537500000000001</v>
      </c>
      <c r="I17">
        <v>-41.873399999999997</v>
      </c>
      <c r="J17">
        <v>-52.441400000000002</v>
      </c>
      <c r="K17">
        <v>-53.880400000000002</v>
      </c>
      <c r="L17">
        <v>-44.261499999999998</v>
      </c>
      <c r="M17">
        <v>-48.777900000000002</v>
      </c>
      <c r="N17">
        <v>-50.552999999999997</v>
      </c>
      <c r="O17">
        <v>-56.084400000000002</v>
      </c>
      <c r="P17">
        <v>-60.374899999999997</v>
      </c>
      <c r="Q17">
        <v>-58.854100000000003</v>
      </c>
      <c r="R17">
        <v>-52.315800000000003</v>
      </c>
      <c r="S17">
        <v>-47.654699999999998</v>
      </c>
      <c r="T17">
        <v>-59.180100000000003</v>
      </c>
      <c r="U17">
        <v>-48.957700000000003</v>
      </c>
    </row>
    <row r="18" spans="1:21" x14ac:dyDescent="0.2">
      <c r="A18" s="2">
        <v>-10</v>
      </c>
      <c r="B18" s="2">
        <v>350</v>
      </c>
      <c r="C18">
        <v>-48.429299999999998</v>
      </c>
      <c r="D18">
        <v>-54.088799999999999</v>
      </c>
      <c r="E18">
        <v>-46.546100000000003</v>
      </c>
      <c r="F18">
        <v>-39.262500000000003</v>
      </c>
      <c r="G18">
        <v>-31.337900000000001</v>
      </c>
      <c r="H18">
        <v>-31.407800000000002</v>
      </c>
      <c r="I18">
        <v>-35.826799999999999</v>
      </c>
      <c r="J18">
        <v>-52.129100000000001</v>
      </c>
      <c r="K18">
        <v>-47.228499999999997</v>
      </c>
      <c r="L18">
        <v>-45.782899999999998</v>
      </c>
      <c r="M18">
        <v>-41.603099999999998</v>
      </c>
      <c r="N18">
        <v>-40.262500000000003</v>
      </c>
      <c r="O18">
        <v>-43.134500000000003</v>
      </c>
      <c r="P18">
        <v>-50.846699999999998</v>
      </c>
      <c r="Q18">
        <v>-50.7896</v>
      </c>
      <c r="R18">
        <v>-47.552799999999998</v>
      </c>
      <c r="S18">
        <v>-51.925800000000002</v>
      </c>
      <c r="T18">
        <v>-45.165599999999998</v>
      </c>
      <c r="U18">
        <v>-46.746099999999998</v>
      </c>
    </row>
    <row r="19" spans="1:21" x14ac:dyDescent="0.2">
      <c r="A19" s="2">
        <v>0</v>
      </c>
      <c r="B19" s="2">
        <v>0</v>
      </c>
      <c r="C19">
        <v>-65.359499999999997</v>
      </c>
      <c r="D19">
        <v>-78.058199999999999</v>
      </c>
      <c r="E19">
        <v>-63.903500000000001</v>
      </c>
      <c r="F19">
        <v>-61.041499999999999</v>
      </c>
      <c r="G19">
        <v>-51.552599999999998</v>
      </c>
      <c r="H19">
        <v>-48.897399999999998</v>
      </c>
      <c r="I19">
        <v>-60.556100000000001</v>
      </c>
      <c r="J19">
        <v>-65.387500000000003</v>
      </c>
      <c r="K19">
        <v>-61.827199999999998</v>
      </c>
      <c r="L19">
        <v>-58.642800000000001</v>
      </c>
      <c r="M19">
        <v>-58.741300000000003</v>
      </c>
      <c r="N19">
        <v>-57.577399999999997</v>
      </c>
      <c r="O19">
        <v>-60.445999999999998</v>
      </c>
      <c r="P19">
        <v>-70.268600000000006</v>
      </c>
      <c r="Q19">
        <v>-69.347700000000003</v>
      </c>
      <c r="R19">
        <v>-68.1661</v>
      </c>
      <c r="S19">
        <v>-66.707700000000003</v>
      </c>
      <c r="T19">
        <v>-66.450299999999999</v>
      </c>
      <c r="U19">
        <v>-68.671599999999998</v>
      </c>
    </row>
    <row r="20" spans="1:21" x14ac:dyDescent="0.2">
      <c r="A20" s="2">
        <v>10</v>
      </c>
      <c r="B20" s="2">
        <v>10</v>
      </c>
      <c r="C20">
        <v>-65.010499999999993</v>
      </c>
      <c r="D20">
        <v>-71.587800000000001</v>
      </c>
      <c r="E20">
        <v>-66.811800000000005</v>
      </c>
      <c r="F20">
        <v>-63.759700000000002</v>
      </c>
      <c r="G20">
        <v>-51.616500000000002</v>
      </c>
      <c r="H20">
        <v>-52.251899999999999</v>
      </c>
      <c r="I20">
        <v>-61.859400000000001</v>
      </c>
      <c r="J20">
        <v>-71.751099999999994</v>
      </c>
      <c r="K20">
        <v>-65.147999999999996</v>
      </c>
      <c r="L20">
        <v>-60.764400000000002</v>
      </c>
      <c r="M20">
        <v>-59.001300000000001</v>
      </c>
      <c r="N20">
        <v>-65.589600000000004</v>
      </c>
      <c r="O20">
        <v>-60.599899999999998</v>
      </c>
      <c r="P20">
        <v>-73.821600000000004</v>
      </c>
      <c r="Q20">
        <v>-69.102099999999993</v>
      </c>
      <c r="R20">
        <v>-71.254099999999994</v>
      </c>
      <c r="S20">
        <v>-68.440899999999999</v>
      </c>
      <c r="T20">
        <v>-78.2958</v>
      </c>
      <c r="U20">
        <v>-71.944299999999998</v>
      </c>
    </row>
    <row r="21" spans="1:21" x14ac:dyDescent="0.2">
      <c r="A21" s="2">
        <v>20</v>
      </c>
      <c r="B21" s="2">
        <v>20</v>
      </c>
      <c r="C21">
        <v>-62.665300000000002</v>
      </c>
      <c r="D21">
        <v>-74.229100000000003</v>
      </c>
      <c r="E21">
        <v>-65.558499999999995</v>
      </c>
      <c r="F21">
        <v>-59.427599999999998</v>
      </c>
      <c r="G21">
        <v>-49.993699999999997</v>
      </c>
      <c r="H21">
        <v>-48.527999999999999</v>
      </c>
      <c r="I21">
        <v>-58.459299999999999</v>
      </c>
      <c r="J21">
        <v>-64.151700000000005</v>
      </c>
      <c r="K21">
        <v>-66.404600000000002</v>
      </c>
      <c r="L21">
        <v>-58.662599999999998</v>
      </c>
      <c r="M21">
        <v>-58.530700000000003</v>
      </c>
      <c r="N21">
        <v>-59.688800000000001</v>
      </c>
      <c r="O21">
        <v>-59.655700000000003</v>
      </c>
      <c r="P21">
        <v>-70.654300000000006</v>
      </c>
      <c r="Q21">
        <v>-68.139200000000002</v>
      </c>
      <c r="R21">
        <v>-68.061099999999996</v>
      </c>
      <c r="S21">
        <v>-66.873000000000005</v>
      </c>
      <c r="T21">
        <v>-63.631599999999999</v>
      </c>
      <c r="U21">
        <v>-64.302099999999996</v>
      </c>
    </row>
    <row r="22" spans="1:21" x14ac:dyDescent="0.2">
      <c r="A22" s="2">
        <v>30</v>
      </c>
      <c r="B22" s="2">
        <v>30</v>
      </c>
      <c r="C22">
        <v>-67.887299999999996</v>
      </c>
      <c r="D22">
        <v>-73.879400000000004</v>
      </c>
      <c r="E22">
        <v>-64.899500000000003</v>
      </c>
      <c r="F22">
        <v>-61.992600000000003</v>
      </c>
      <c r="G22">
        <v>-53.74</v>
      </c>
      <c r="H22">
        <v>-50.570799999999998</v>
      </c>
      <c r="I22">
        <v>-61.2211</v>
      </c>
      <c r="J22">
        <v>-68.342100000000002</v>
      </c>
      <c r="K22">
        <v>-72.210099999999997</v>
      </c>
      <c r="L22">
        <v>-65.136200000000002</v>
      </c>
      <c r="M22">
        <v>-64.944400000000002</v>
      </c>
      <c r="N22">
        <v>-64.893199999999993</v>
      </c>
      <c r="O22">
        <v>-64.4816</v>
      </c>
      <c r="P22">
        <v>-69.292000000000002</v>
      </c>
      <c r="Q22">
        <v>-69.835400000000007</v>
      </c>
      <c r="R22">
        <v>-68.8095</v>
      </c>
      <c r="S22">
        <v>-66.912099999999995</v>
      </c>
      <c r="T22">
        <v>-67.423599999999993</v>
      </c>
      <c r="U22">
        <v>-69.5779</v>
      </c>
    </row>
    <row r="23" spans="1:21" x14ac:dyDescent="0.2">
      <c r="A23" s="2">
        <v>40</v>
      </c>
      <c r="B23" s="2">
        <v>40</v>
      </c>
      <c r="C23">
        <v>-70.355999999999995</v>
      </c>
      <c r="D23">
        <v>-70.279600000000002</v>
      </c>
      <c r="E23">
        <v>-69.373900000000006</v>
      </c>
      <c r="F23">
        <v>-64.066599999999994</v>
      </c>
      <c r="G23">
        <v>-53.659399999999998</v>
      </c>
      <c r="H23">
        <v>-52.895099999999999</v>
      </c>
      <c r="I23">
        <v>-58.829500000000003</v>
      </c>
      <c r="J23">
        <v>-67.889700000000005</v>
      </c>
      <c r="K23">
        <v>-69.691800000000001</v>
      </c>
      <c r="L23">
        <v>-63.083199999999998</v>
      </c>
      <c r="M23">
        <v>-63.101399999999998</v>
      </c>
      <c r="N23">
        <v>-61.514000000000003</v>
      </c>
      <c r="O23">
        <v>-66.167599999999993</v>
      </c>
      <c r="P23">
        <v>-68.838399999999993</v>
      </c>
      <c r="Q23">
        <v>-68.974299999999999</v>
      </c>
      <c r="R23">
        <v>-66.865099999999998</v>
      </c>
      <c r="S23">
        <v>-65.011600000000001</v>
      </c>
      <c r="T23">
        <v>-65.820499999999996</v>
      </c>
      <c r="U23">
        <v>-65.693700000000007</v>
      </c>
    </row>
    <row r="24" spans="1:21" x14ac:dyDescent="0.2">
      <c r="A24" s="2">
        <v>50</v>
      </c>
      <c r="B24" s="2">
        <v>50</v>
      </c>
      <c r="C24">
        <v>-74.162099999999995</v>
      </c>
      <c r="D24">
        <v>-76.545199999999994</v>
      </c>
      <c r="E24">
        <v>-73.1327</v>
      </c>
      <c r="F24">
        <v>-69.382300000000001</v>
      </c>
      <c r="G24">
        <v>-64.234800000000007</v>
      </c>
      <c r="H24">
        <v>-57.6021</v>
      </c>
      <c r="I24">
        <v>-69.875100000000003</v>
      </c>
      <c r="J24">
        <v>-83.183400000000006</v>
      </c>
      <c r="K24">
        <v>-77.001599999999996</v>
      </c>
      <c r="L24">
        <v>-76.143100000000004</v>
      </c>
      <c r="M24">
        <v>-74.284599999999998</v>
      </c>
      <c r="N24">
        <v>-75.320700000000002</v>
      </c>
      <c r="O24">
        <v>-71.698400000000007</v>
      </c>
      <c r="P24">
        <v>-74.612099999999998</v>
      </c>
      <c r="Q24">
        <v>-74.468100000000007</v>
      </c>
      <c r="R24">
        <v>-71.513599999999997</v>
      </c>
      <c r="S24">
        <v>-64.899199999999993</v>
      </c>
      <c r="T24">
        <v>-69.332899999999995</v>
      </c>
      <c r="U24">
        <v>-68.495400000000004</v>
      </c>
    </row>
    <row r="25" spans="1:21" x14ac:dyDescent="0.2">
      <c r="A25" s="2">
        <v>60</v>
      </c>
      <c r="B25" s="2">
        <v>60</v>
      </c>
      <c r="C25">
        <v>-71.988900000000001</v>
      </c>
      <c r="D25">
        <v>-72.3626</v>
      </c>
      <c r="E25">
        <v>-75.145300000000006</v>
      </c>
      <c r="F25">
        <v>-85.175700000000006</v>
      </c>
      <c r="G25">
        <v>-67.543899999999994</v>
      </c>
      <c r="H25">
        <v>-68.588300000000004</v>
      </c>
      <c r="I25">
        <v>-69.084699999999998</v>
      </c>
      <c r="J25">
        <v>-77.026799999999994</v>
      </c>
      <c r="K25">
        <v>-77.742999999999995</v>
      </c>
      <c r="L25">
        <v>-75.492999999999995</v>
      </c>
      <c r="M25">
        <v>-80.869100000000003</v>
      </c>
      <c r="N25">
        <v>-74.959999999999994</v>
      </c>
      <c r="O25">
        <v>-72.697299999999998</v>
      </c>
      <c r="P25">
        <v>-73.537000000000006</v>
      </c>
      <c r="Q25">
        <v>-74.229900000000001</v>
      </c>
      <c r="R25">
        <v>-79.132499999999993</v>
      </c>
      <c r="S25">
        <v>-70.993600000000001</v>
      </c>
      <c r="T25">
        <v>-72.131799999999998</v>
      </c>
      <c r="U25">
        <v>-74.668000000000006</v>
      </c>
    </row>
    <row r="26" spans="1:21" x14ac:dyDescent="0.2">
      <c r="A26" s="2">
        <v>70</v>
      </c>
      <c r="B26" s="2">
        <v>70</v>
      </c>
      <c r="C26">
        <v>-69.663300000000007</v>
      </c>
      <c r="D26">
        <v>-67.758899999999997</v>
      </c>
      <c r="E26">
        <v>-74.298599999999993</v>
      </c>
      <c r="F26">
        <v>-73.237700000000004</v>
      </c>
      <c r="G26">
        <v>-70.661600000000007</v>
      </c>
      <c r="H26">
        <v>-67.052300000000002</v>
      </c>
      <c r="I26">
        <v>-77.729500000000002</v>
      </c>
      <c r="J26">
        <v>-73.218000000000004</v>
      </c>
      <c r="K26">
        <v>-80.882900000000006</v>
      </c>
      <c r="L26">
        <v>-71.210800000000006</v>
      </c>
      <c r="M26">
        <v>-73.995800000000003</v>
      </c>
      <c r="N26">
        <v>-74.830600000000004</v>
      </c>
      <c r="O26">
        <v>-79.223600000000005</v>
      </c>
      <c r="P26">
        <v>-73.5929</v>
      </c>
      <c r="Q26">
        <v>-71.784499999999994</v>
      </c>
      <c r="R26">
        <v>-81.0989</v>
      </c>
      <c r="S26">
        <v>-70.520099999999999</v>
      </c>
      <c r="T26">
        <v>-81.308199999999999</v>
      </c>
      <c r="U26">
        <v>-76.830399999999997</v>
      </c>
    </row>
    <row r="27" spans="1:21" x14ac:dyDescent="0.2">
      <c r="A27" s="2">
        <v>80</v>
      </c>
      <c r="B27" s="2">
        <v>80</v>
      </c>
      <c r="C27">
        <v>-69.960300000000004</v>
      </c>
      <c r="D27">
        <v>-66.074200000000005</v>
      </c>
      <c r="E27">
        <v>-78.221500000000006</v>
      </c>
      <c r="F27">
        <v>-70.03</v>
      </c>
      <c r="G27">
        <v>-67.605999999999995</v>
      </c>
      <c r="H27">
        <v>-64.699700000000007</v>
      </c>
      <c r="I27">
        <v>-73.544700000000006</v>
      </c>
      <c r="J27">
        <v>-78.305599999999998</v>
      </c>
      <c r="K27">
        <v>-79.2226</v>
      </c>
      <c r="L27">
        <v>-72.536299999999997</v>
      </c>
      <c r="M27">
        <v>-71.269599999999997</v>
      </c>
      <c r="N27">
        <v>-71.121600000000001</v>
      </c>
      <c r="O27">
        <v>-69.601600000000005</v>
      </c>
      <c r="P27">
        <v>-67.670199999999994</v>
      </c>
      <c r="Q27">
        <v>-68.014799999999994</v>
      </c>
      <c r="R27">
        <v>-73.878900000000002</v>
      </c>
      <c r="S27">
        <v>-66.498599999999996</v>
      </c>
      <c r="T27">
        <v>-68.302499999999995</v>
      </c>
      <c r="U27">
        <v>-72.108699999999999</v>
      </c>
    </row>
    <row r="28" spans="1:21" x14ac:dyDescent="0.2">
      <c r="A28" s="2">
        <v>90</v>
      </c>
      <c r="B28" s="2">
        <v>90</v>
      </c>
      <c r="C28">
        <v>-70.211699999999993</v>
      </c>
      <c r="D28">
        <v>-67.389499999999998</v>
      </c>
      <c r="E28">
        <v>-80.098699999999994</v>
      </c>
      <c r="F28">
        <v>-76.747500000000002</v>
      </c>
      <c r="G28">
        <v>-77.084900000000005</v>
      </c>
      <c r="H28">
        <v>-75.107100000000003</v>
      </c>
      <c r="I28">
        <v>-85.349699999999999</v>
      </c>
      <c r="J28">
        <v>-88.481899999999996</v>
      </c>
      <c r="K28">
        <v>-84.458299999999994</v>
      </c>
      <c r="L28">
        <v>-84.755300000000005</v>
      </c>
      <c r="M28">
        <v>-79.851399999999998</v>
      </c>
      <c r="N28">
        <v>-80.090999999999994</v>
      </c>
      <c r="O28">
        <v>-82.032899999999998</v>
      </c>
      <c r="P28">
        <v>-84.025300000000001</v>
      </c>
      <c r="Q28">
        <v>-84.8977</v>
      </c>
      <c r="R28">
        <v>-84.576300000000003</v>
      </c>
      <c r="S28">
        <v>-73.201499999999996</v>
      </c>
      <c r="T28">
        <v>-80.674800000000005</v>
      </c>
      <c r="U28">
        <v>-78.325900000000004</v>
      </c>
    </row>
    <row r="29" spans="1:21" x14ac:dyDescent="0.2">
      <c r="A29" s="2">
        <v>100</v>
      </c>
      <c r="B29" s="2">
        <v>100</v>
      </c>
      <c r="C29">
        <v>-74.134500000000003</v>
      </c>
      <c r="D29">
        <v>-70.196100000000001</v>
      </c>
      <c r="E29">
        <v>-74.944599999999994</v>
      </c>
      <c r="F29">
        <v>-67.520300000000006</v>
      </c>
      <c r="G29">
        <v>-82.412400000000005</v>
      </c>
      <c r="H29">
        <v>-78.239400000000003</v>
      </c>
      <c r="I29">
        <v>-84.296400000000006</v>
      </c>
      <c r="J29">
        <v>-78.999300000000005</v>
      </c>
      <c r="K29">
        <v>-79.006200000000007</v>
      </c>
      <c r="L29">
        <v>-82.458699999999993</v>
      </c>
      <c r="M29">
        <v>-83.622</v>
      </c>
      <c r="N29">
        <v>-78.653800000000004</v>
      </c>
      <c r="O29">
        <v>-77.022099999999995</v>
      </c>
      <c r="P29">
        <v>-82.15</v>
      </c>
      <c r="Q29">
        <v>-83.764700000000005</v>
      </c>
      <c r="R29">
        <v>-78.8416</v>
      </c>
      <c r="S29">
        <v>-76.644400000000005</v>
      </c>
      <c r="T29">
        <v>-76.417299999999997</v>
      </c>
      <c r="U29">
        <v>-78.851100000000002</v>
      </c>
    </row>
    <row r="30" spans="1:21" x14ac:dyDescent="0.2">
      <c r="A30" s="2">
        <v>110</v>
      </c>
      <c r="B30" s="2">
        <v>110</v>
      </c>
      <c r="C30">
        <v>-63.003</v>
      </c>
      <c r="D30">
        <v>-66.220600000000005</v>
      </c>
      <c r="E30">
        <v>-68.049099999999996</v>
      </c>
      <c r="F30">
        <v>-70.4041</v>
      </c>
      <c r="G30">
        <v>-74.902600000000007</v>
      </c>
      <c r="H30">
        <v>-74.14</v>
      </c>
      <c r="I30">
        <v>-68.918800000000005</v>
      </c>
      <c r="J30">
        <v>-75.456400000000002</v>
      </c>
      <c r="K30">
        <v>-86.125399999999999</v>
      </c>
      <c r="L30">
        <v>-78.766999999999996</v>
      </c>
      <c r="M30">
        <v>-79.292599999999993</v>
      </c>
      <c r="N30">
        <v>-82.925200000000004</v>
      </c>
      <c r="O30">
        <v>-86.5642</v>
      </c>
      <c r="P30">
        <v>-80.058499999999995</v>
      </c>
      <c r="Q30">
        <v>-79.238500000000002</v>
      </c>
      <c r="R30">
        <v>-73.457700000000003</v>
      </c>
      <c r="S30">
        <v>-82.425799999999995</v>
      </c>
      <c r="T30">
        <v>-74.335499999999996</v>
      </c>
      <c r="U30">
        <v>-79.367500000000007</v>
      </c>
    </row>
    <row r="31" spans="1:21" x14ac:dyDescent="0.2">
      <c r="A31" s="2">
        <v>120</v>
      </c>
      <c r="B31" s="2">
        <v>120</v>
      </c>
      <c r="C31">
        <v>-68.802300000000002</v>
      </c>
      <c r="D31">
        <v>-70.743200000000002</v>
      </c>
      <c r="E31">
        <v>-78.446200000000005</v>
      </c>
      <c r="F31">
        <v>-77.700699999999998</v>
      </c>
      <c r="G31">
        <v>-70.7346</v>
      </c>
      <c r="H31">
        <v>-75.633899999999997</v>
      </c>
      <c r="I31">
        <v>-76.360100000000003</v>
      </c>
      <c r="J31">
        <v>-73.435199999999995</v>
      </c>
      <c r="K31">
        <v>-90.131</v>
      </c>
      <c r="L31">
        <v>-79.953199999999995</v>
      </c>
      <c r="M31">
        <v>-80.802700000000002</v>
      </c>
      <c r="N31">
        <v>-79.339699999999993</v>
      </c>
      <c r="O31">
        <v>-82.430599999999998</v>
      </c>
      <c r="P31">
        <v>-78.198800000000006</v>
      </c>
      <c r="Q31">
        <v>-79.424300000000002</v>
      </c>
      <c r="R31">
        <v>-78.513099999999994</v>
      </c>
      <c r="S31">
        <v>-77.502399999999994</v>
      </c>
      <c r="T31">
        <v>-73.578900000000004</v>
      </c>
      <c r="U31">
        <v>-75.381100000000004</v>
      </c>
    </row>
    <row r="32" spans="1:21" x14ac:dyDescent="0.2">
      <c r="A32" s="2">
        <v>130</v>
      </c>
      <c r="B32" s="2">
        <v>130</v>
      </c>
      <c r="C32">
        <v>-69.644499999999994</v>
      </c>
      <c r="D32">
        <v>-64.602500000000006</v>
      </c>
      <c r="E32">
        <v>-79.549099999999996</v>
      </c>
      <c r="F32">
        <v>-73.231200000000001</v>
      </c>
      <c r="G32">
        <v>-73.979799999999997</v>
      </c>
      <c r="H32">
        <v>-80.497200000000007</v>
      </c>
      <c r="I32">
        <v>-80.014200000000002</v>
      </c>
      <c r="J32">
        <v>-83.421700000000001</v>
      </c>
      <c r="K32">
        <v>-77.173100000000005</v>
      </c>
      <c r="L32">
        <v>-77.444100000000006</v>
      </c>
      <c r="M32">
        <v>-87.023700000000005</v>
      </c>
      <c r="N32">
        <v>-81.076400000000007</v>
      </c>
      <c r="O32">
        <v>-80.705100000000002</v>
      </c>
      <c r="P32">
        <v>-83.138400000000004</v>
      </c>
      <c r="Q32">
        <v>-85.260800000000003</v>
      </c>
      <c r="R32">
        <v>-67.272499999999994</v>
      </c>
      <c r="S32">
        <v>-77.403599999999997</v>
      </c>
      <c r="T32">
        <v>-81.959900000000005</v>
      </c>
      <c r="U32">
        <v>-75.682100000000005</v>
      </c>
    </row>
    <row r="33" spans="1:21" x14ac:dyDescent="0.2">
      <c r="A33" s="2">
        <v>140</v>
      </c>
      <c r="B33" s="2">
        <v>140</v>
      </c>
      <c r="C33">
        <v>-68.667400000000001</v>
      </c>
      <c r="D33">
        <v>-64.677199999999999</v>
      </c>
      <c r="E33">
        <v>-67.943600000000004</v>
      </c>
      <c r="F33">
        <v>-74.838300000000004</v>
      </c>
      <c r="G33">
        <v>-75.784999999999997</v>
      </c>
      <c r="H33">
        <v>-77.528199999999998</v>
      </c>
      <c r="I33">
        <v>-75.412599999999998</v>
      </c>
      <c r="J33">
        <v>-71.873900000000006</v>
      </c>
      <c r="K33">
        <v>-67.566800000000001</v>
      </c>
      <c r="L33">
        <v>-70.915099999999995</v>
      </c>
      <c r="M33">
        <v>-69.764600000000002</v>
      </c>
      <c r="N33">
        <v>-71.666300000000007</v>
      </c>
      <c r="O33">
        <v>-78.593199999999996</v>
      </c>
      <c r="P33">
        <v>-76.770499999999998</v>
      </c>
      <c r="Q33">
        <v>-77.577100000000002</v>
      </c>
      <c r="R33">
        <v>-79.495199999999997</v>
      </c>
      <c r="S33">
        <v>-72.291799999999995</v>
      </c>
      <c r="T33">
        <v>-79.994100000000003</v>
      </c>
      <c r="U33">
        <v>-77.957400000000007</v>
      </c>
    </row>
    <row r="34" spans="1:21" x14ac:dyDescent="0.2">
      <c r="A34" s="2">
        <v>150</v>
      </c>
      <c r="B34" s="2">
        <v>150</v>
      </c>
      <c r="C34">
        <v>-72.732299999999995</v>
      </c>
      <c r="D34">
        <v>-64.128299999999996</v>
      </c>
      <c r="E34">
        <v>-60.372500000000002</v>
      </c>
      <c r="F34">
        <v>-61.052799999999998</v>
      </c>
      <c r="G34">
        <v>-69.382800000000003</v>
      </c>
      <c r="H34">
        <v>-75.018699999999995</v>
      </c>
      <c r="I34">
        <v>-71.875200000000007</v>
      </c>
      <c r="J34">
        <v>-67.908500000000004</v>
      </c>
      <c r="K34">
        <v>-64.312700000000007</v>
      </c>
      <c r="L34">
        <v>-69.759699999999995</v>
      </c>
      <c r="M34">
        <v>-71.815299999999993</v>
      </c>
      <c r="N34">
        <v>-71.924199999999999</v>
      </c>
      <c r="O34">
        <v>-72.509</v>
      </c>
      <c r="P34">
        <v>-83.073700000000002</v>
      </c>
      <c r="Q34">
        <v>-83.2697</v>
      </c>
      <c r="R34">
        <v>-71.852000000000004</v>
      </c>
      <c r="S34">
        <v>-73.758099999999999</v>
      </c>
      <c r="T34">
        <v>-75.989599999999996</v>
      </c>
      <c r="U34">
        <v>-75.511499999999998</v>
      </c>
    </row>
    <row r="35" spans="1:21" x14ac:dyDescent="0.2">
      <c r="A35" s="2">
        <v>160</v>
      </c>
      <c r="B35" s="2">
        <v>160</v>
      </c>
      <c r="C35">
        <v>-71.861900000000006</v>
      </c>
      <c r="D35">
        <v>-71.290000000000006</v>
      </c>
      <c r="E35">
        <v>-63.6357</v>
      </c>
      <c r="F35">
        <v>-71.253399999999999</v>
      </c>
      <c r="G35">
        <v>-63.030799999999999</v>
      </c>
      <c r="H35">
        <v>-76.304400000000001</v>
      </c>
      <c r="I35">
        <v>-68.332499999999996</v>
      </c>
      <c r="J35">
        <v>-73.725800000000007</v>
      </c>
      <c r="K35">
        <v>-66.331999999999994</v>
      </c>
      <c r="L35">
        <v>-68.913799999999995</v>
      </c>
      <c r="M35">
        <v>-69.972700000000003</v>
      </c>
      <c r="N35">
        <v>-70.145099999999999</v>
      </c>
      <c r="O35">
        <v>-80.975300000000004</v>
      </c>
      <c r="P35">
        <v>-82.392300000000006</v>
      </c>
      <c r="Q35">
        <v>-80.633600000000001</v>
      </c>
      <c r="R35">
        <v>-81.051199999999994</v>
      </c>
      <c r="S35">
        <v>-77.2042</v>
      </c>
      <c r="T35">
        <v>-73.180000000000007</v>
      </c>
      <c r="U35">
        <v>-78.312399999999997</v>
      </c>
    </row>
    <row r="36" spans="1:21" x14ac:dyDescent="0.2">
      <c r="A36" s="2">
        <v>170</v>
      </c>
      <c r="B36" s="2">
        <v>170</v>
      </c>
      <c r="C36">
        <v>-70.158799999999999</v>
      </c>
      <c r="D36">
        <v>-78.776300000000006</v>
      </c>
      <c r="E36">
        <v>-71.189899999999994</v>
      </c>
      <c r="F36">
        <v>-71.667500000000004</v>
      </c>
      <c r="G36">
        <v>-70.854799999999997</v>
      </c>
      <c r="H36">
        <v>-67.731899999999996</v>
      </c>
      <c r="I36">
        <v>-63.838000000000001</v>
      </c>
      <c r="J36">
        <v>-67.356899999999996</v>
      </c>
      <c r="K36">
        <v>-66.127399999999994</v>
      </c>
      <c r="L36">
        <v>-68.264499999999998</v>
      </c>
      <c r="M36">
        <v>-67.576099999999997</v>
      </c>
      <c r="N36">
        <v>-69.417599999999993</v>
      </c>
      <c r="O36">
        <v>-72.411699999999996</v>
      </c>
      <c r="P36">
        <v>-70.642899999999997</v>
      </c>
      <c r="Q36">
        <v>-71.890199999999993</v>
      </c>
      <c r="R36">
        <v>-78.738200000000006</v>
      </c>
      <c r="S36">
        <v>-73.898600000000002</v>
      </c>
      <c r="T36">
        <v>-72.952100000000002</v>
      </c>
      <c r="U36">
        <v>-75.084299999999999</v>
      </c>
    </row>
    <row r="37" spans="1:21" x14ac:dyDescent="0.2">
      <c r="A37" s="2">
        <v>180</v>
      </c>
      <c r="B37" s="2">
        <v>180</v>
      </c>
      <c r="C37">
        <v>-69.828500000000005</v>
      </c>
      <c r="D37">
        <v>-76.720500000000001</v>
      </c>
      <c r="E37">
        <v>-68.755200000000002</v>
      </c>
      <c r="F37">
        <v>-81.059399999999997</v>
      </c>
      <c r="G37">
        <v>-70.745000000000005</v>
      </c>
      <c r="H37">
        <v>-68.0501</v>
      </c>
      <c r="I37">
        <v>-69.468100000000007</v>
      </c>
      <c r="J37">
        <v>-60.085000000000001</v>
      </c>
      <c r="K37">
        <v>-57.714300000000001</v>
      </c>
      <c r="L37">
        <v>-59.017299999999999</v>
      </c>
      <c r="M37">
        <v>-59.5274</v>
      </c>
      <c r="N37">
        <v>-61.387500000000003</v>
      </c>
      <c r="O37">
        <v>-76.361800000000002</v>
      </c>
      <c r="P37">
        <v>-74.665000000000006</v>
      </c>
      <c r="Q37">
        <v>-73.458299999999994</v>
      </c>
      <c r="R37">
        <v>-71.066299999999998</v>
      </c>
      <c r="S37">
        <v>-64.389200000000002</v>
      </c>
      <c r="T37">
        <v>-69.379800000000003</v>
      </c>
      <c r="U37">
        <v>-72.413799999999995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2BED-2644-4F0F-9A5B-4A111A5DCE2F}">
  <dimension ref="A1:U37"/>
  <sheetViews>
    <sheetView topLeftCell="A25" workbookViewId="0">
      <selection activeCell="F40" sqref="F40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-67.353399999999993</v>
      </c>
      <c r="D2">
        <v>-68.446399999999997</v>
      </c>
      <c r="E2">
        <v>-67.497600000000006</v>
      </c>
      <c r="F2">
        <v>-72.580399999999997</v>
      </c>
      <c r="G2">
        <v>-66.908100000000005</v>
      </c>
      <c r="H2">
        <v>-64.892700000000005</v>
      </c>
      <c r="I2">
        <v>-71.121899999999997</v>
      </c>
      <c r="J2">
        <v>-64.105999999999995</v>
      </c>
      <c r="K2">
        <v>-65.284000000000006</v>
      </c>
      <c r="L2">
        <v>-52.557400000000001</v>
      </c>
      <c r="M2">
        <v>-59.115000000000002</v>
      </c>
      <c r="N2">
        <v>-52.953699999999998</v>
      </c>
      <c r="O2">
        <v>-65.754099999999994</v>
      </c>
      <c r="P2">
        <v>-65.126999999999995</v>
      </c>
      <c r="Q2">
        <v>-63.204000000000001</v>
      </c>
      <c r="R2">
        <v>-65.204599999999999</v>
      </c>
      <c r="S2">
        <v>-63.749699999999997</v>
      </c>
      <c r="T2">
        <v>-69.638800000000003</v>
      </c>
      <c r="U2">
        <v>-73.939800000000005</v>
      </c>
    </row>
    <row r="3" spans="1:21" x14ac:dyDescent="0.2">
      <c r="A3" s="2">
        <v>-160</v>
      </c>
      <c r="B3" s="2">
        <v>200</v>
      </c>
      <c r="C3">
        <v>-73.498099999999994</v>
      </c>
      <c r="D3">
        <v>-71.207499999999996</v>
      </c>
      <c r="E3">
        <v>-71.146699999999996</v>
      </c>
      <c r="F3">
        <v>-72.347999999999999</v>
      </c>
      <c r="G3">
        <v>-65.302599999999998</v>
      </c>
      <c r="H3">
        <v>-71.726600000000005</v>
      </c>
      <c r="I3">
        <v>-69.107699999999994</v>
      </c>
      <c r="J3">
        <v>-66.761600000000001</v>
      </c>
      <c r="K3">
        <v>-66.002300000000005</v>
      </c>
      <c r="L3">
        <v>-61.368200000000002</v>
      </c>
      <c r="M3">
        <v>-55.191499999999998</v>
      </c>
      <c r="N3">
        <v>-61.109299999999998</v>
      </c>
      <c r="O3">
        <v>-56.575099999999999</v>
      </c>
      <c r="P3">
        <v>-60.058199999999999</v>
      </c>
      <c r="Q3">
        <v>-61.313200000000002</v>
      </c>
      <c r="R3">
        <v>-69.394300000000001</v>
      </c>
      <c r="S3">
        <v>-77.919499999999999</v>
      </c>
      <c r="T3">
        <v>-69.013999999999996</v>
      </c>
      <c r="U3">
        <v>-64.481700000000004</v>
      </c>
    </row>
    <row r="4" spans="1:21" x14ac:dyDescent="0.2">
      <c r="A4" s="2">
        <v>-150</v>
      </c>
      <c r="B4" s="2">
        <v>210</v>
      </c>
      <c r="C4">
        <v>-67.670699999999997</v>
      </c>
      <c r="D4">
        <v>-70.122699999999995</v>
      </c>
      <c r="E4">
        <v>-75.509299999999996</v>
      </c>
      <c r="F4">
        <v>-77.071799999999996</v>
      </c>
      <c r="G4">
        <v>-74.388599999999997</v>
      </c>
      <c r="H4">
        <v>-79.385999999999996</v>
      </c>
      <c r="I4">
        <v>-70.558300000000003</v>
      </c>
      <c r="J4">
        <v>-71.213700000000003</v>
      </c>
      <c r="K4">
        <v>-71.052000000000007</v>
      </c>
      <c r="L4">
        <v>-66.3352</v>
      </c>
      <c r="M4">
        <v>-63.962400000000002</v>
      </c>
      <c r="N4">
        <v>-68.978999999999999</v>
      </c>
      <c r="O4">
        <v>-67.552099999999996</v>
      </c>
      <c r="P4">
        <v>-66.600399999999993</v>
      </c>
      <c r="Q4">
        <v>-67.051400000000001</v>
      </c>
      <c r="R4">
        <v>-61.978400000000001</v>
      </c>
      <c r="S4">
        <v>-63.701000000000001</v>
      </c>
      <c r="T4">
        <v>-64.642799999999994</v>
      </c>
      <c r="U4">
        <v>-66.730099999999993</v>
      </c>
    </row>
    <row r="5" spans="1:21" x14ac:dyDescent="0.2">
      <c r="A5" s="2">
        <v>-140</v>
      </c>
      <c r="B5" s="2">
        <v>220</v>
      </c>
      <c r="C5">
        <v>-83.421400000000006</v>
      </c>
      <c r="D5">
        <v>-76.583699999999993</v>
      </c>
      <c r="E5">
        <v>-81.705200000000005</v>
      </c>
      <c r="F5">
        <v>-76.400400000000005</v>
      </c>
      <c r="G5">
        <v>-71.623000000000005</v>
      </c>
      <c r="H5">
        <v>-90.797200000000004</v>
      </c>
      <c r="I5">
        <v>-72.789299999999997</v>
      </c>
      <c r="J5">
        <v>-74.610399999999998</v>
      </c>
      <c r="K5">
        <v>-74.191500000000005</v>
      </c>
      <c r="L5">
        <v>-73.107699999999994</v>
      </c>
      <c r="M5">
        <v>-70.813500000000005</v>
      </c>
      <c r="N5">
        <v>-71.617199999999997</v>
      </c>
      <c r="O5">
        <v>-66.583799999999997</v>
      </c>
      <c r="P5">
        <v>-74.036199999999994</v>
      </c>
      <c r="Q5">
        <v>-73.4071</v>
      </c>
      <c r="R5">
        <v>-59.877200000000002</v>
      </c>
      <c r="S5">
        <v>-67.152699999999996</v>
      </c>
      <c r="T5">
        <v>-70.877899999999997</v>
      </c>
      <c r="U5">
        <v>-70.808700000000002</v>
      </c>
    </row>
    <row r="6" spans="1:21" x14ac:dyDescent="0.2">
      <c r="A6" s="2">
        <v>-130</v>
      </c>
      <c r="B6" s="2">
        <v>230</v>
      </c>
      <c r="C6">
        <v>-70.702200000000005</v>
      </c>
      <c r="D6">
        <v>-75.395200000000003</v>
      </c>
      <c r="E6">
        <v>-78.709100000000007</v>
      </c>
      <c r="F6">
        <v>-74.483199999999997</v>
      </c>
      <c r="G6">
        <v>-78.191000000000003</v>
      </c>
      <c r="H6">
        <v>-81.557400000000001</v>
      </c>
      <c r="I6">
        <v>-75.135199999999998</v>
      </c>
      <c r="J6">
        <v>-83.159400000000005</v>
      </c>
      <c r="K6">
        <v>-77.535399999999996</v>
      </c>
      <c r="L6">
        <v>-69.383499999999998</v>
      </c>
      <c r="M6">
        <v>-68.043700000000001</v>
      </c>
      <c r="N6">
        <v>-68.567999999999998</v>
      </c>
      <c r="O6">
        <v>-66.7453</v>
      </c>
      <c r="P6">
        <v>-74.150700000000001</v>
      </c>
      <c r="Q6">
        <v>-71.652699999999996</v>
      </c>
      <c r="R6">
        <v>-66.393199999999993</v>
      </c>
      <c r="S6">
        <v>-70.047700000000006</v>
      </c>
      <c r="T6">
        <v>-69.641400000000004</v>
      </c>
      <c r="U6">
        <v>-75.425299999999993</v>
      </c>
    </row>
    <row r="7" spans="1:21" x14ac:dyDescent="0.2">
      <c r="A7" s="2">
        <v>-120</v>
      </c>
      <c r="B7" s="2">
        <v>240</v>
      </c>
      <c r="C7">
        <v>-69.4739</v>
      </c>
      <c r="D7">
        <v>-70.075500000000005</v>
      </c>
      <c r="E7">
        <v>-82.286000000000001</v>
      </c>
      <c r="F7">
        <v>-76.898399999999995</v>
      </c>
      <c r="G7">
        <v>-73.145700000000005</v>
      </c>
      <c r="H7">
        <v>-75.486900000000006</v>
      </c>
      <c r="I7">
        <v>-78.185500000000005</v>
      </c>
      <c r="J7">
        <v>-79.858000000000004</v>
      </c>
      <c r="K7">
        <v>-72.876999999999995</v>
      </c>
      <c r="L7">
        <v>-71.6995</v>
      </c>
      <c r="M7">
        <v>-72.556299999999993</v>
      </c>
      <c r="N7">
        <v>-74.939499999999995</v>
      </c>
      <c r="O7">
        <v>-70.402500000000003</v>
      </c>
      <c r="P7">
        <v>-70.218199999999996</v>
      </c>
      <c r="Q7">
        <v>-70.679500000000004</v>
      </c>
      <c r="R7">
        <v>-71.166700000000006</v>
      </c>
      <c r="S7">
        <v>-65.289000000000001</v>
      </c>
      <c r="T7">
        <v>-63.087899999999998</v>
      </c>
      <c r="U7">
        <v>-71.732900000000001</v>
      </c>
    </row>
    <row r="8" spans="1:21" x14ac:dyDescent="0.2">
      <c r="A8" s="2">
        <v>-110</v>
      </c>
      <c r="B8" s="2">
        <v>250</v>
      </c>
      <c r="C8">
        <v>-71.763300000000001</v>
      </c>
      <c r="D8">
        <v>-72.068299999999994</v>
      </c>
      <c r="E8">
        <v>-82.694299999999998</v>
      </c>
      <c r="F8">
        <v>-75.320999999999998</v>
      </c>
      <c r="G8">
        <v>-78.613100000000003</v>
      </c>
      <c r="H8">
        <v>-72.463300000000004</v>
      </c>
      <c r="I8">
        <v>-89.530500000000004</v>
      </c>
      <c r="J8">
        <v>-75.926699999999997</v>
      </c>
      <c r="K8">
        <v>-76.475099999999998</v>
      </c>
      <c r="L8">
        <v>-74.613799999999998</v>
      </c>
      <c r="M8">
        <v>-76.772599999999997</v>
      </c>
      <c r="N8">
        <v>-78.152500000000003</v>
      </c>
      <c r="O8">
        <v>-69.920400000000001</v>
      </c>
      <c r="P8">
        <v>-71.920900000000003</v>
      </c>
      <c r="Q8">
        <v>-68.744500000000002</v>
      </c>
      <c r="R8">
        <v>-74.606800000000007</v>
      </c>
      <c r="S8">
        <v>-63.755299999999998</v>
      </c>
      <c r="T8">
        <v>-66.068600000000004</v>
      </c>
      <c r="U8">
        <v>-60.081299999999999</v>
      </c>
    </row>
    <row r="9" spans="1:21" x14ac:dyDescent="0.2">
      <c r="A9" s="2">
        <v>-100</v>
      </c>
      <c r="B9" s="2">
        <v>260</v>
      </c>
      <c r="C9">
        <v>-73.560299999999998</v>
      </c>
      <c r="D9">
        <v>-73.085999999999999</v>
      </c>
      <c r="E9">
        <v>-78.668300000000002</v>
      </c>
      <c r="F9">
        <v>-80.685599999999994</v>
      </c>
      <c r="G9">
        <v>-79.055800000000005</v>
      </c>
      <c r="H9">
        <v>-77.614699999999999</v>
      </c>
      <c r="I9">
        <v>-83.739599999999996</v>
      </c>
      <c r="J9">
        <v>-72.630600000000001</v>
      </c>
      <c r="K9">
        <v>-75.378799999999998</v>
      </c>
      <c r="L9">
        <v>-72.862899999999996</v>
      </c>
      <c r="M9">
        <v>-72.319900000000004</v>
      </c>
      <c r="N9">
        <v>-72.801100000000005</v>
      </c>
      <c r="O9">
        <v>-80.319100000000006</v>
      </c>
      <c r="P9">
        <v>-74.508499999999998</v>
      </c>
      <c r="Q9">
        <v>-74.291799999999995</v>
      </c>
      <c r="R9">
        <v>-78.448700000000002</v>
      </c>
      <c r="S9">
        <v>-75.350300000000004</v>
      </c>
      <c r="T9">
        <v>-61.302199999999999</v>
      </c>
      <c r="U9">
        <v>-71.0822</v>
      </c>
    </row>
    <row r="10" spans="1:21" x14ac:dyDescent="0.2">
      <c r="A10" s="2">
        <v>-90</v>
      </c>
      <c r="B10" s="2">
        <v>270</v>
      </c>
      <c r="C10">
        <v>-76.515500000000003</v>
      </c>
      <c r="D10">
        <v>-71.751000000000005</v>
      </c>
      <c r="E10">
        <v>-74.724900000000005</v>
      </c>
      <c r="F10">
        <v>-79.549300000000002</v>
      </c>
      <c r="G10">
        <v>-83.774299999999997</v>
      </c>
      <c r="H10">
        <v>-81.331100000000006</v>
      </c>
      <c r="I10">
        <v>-88.406400000000005</v>
      </c>
      <c r="J10">
        <v>-79.015699999999995</v>
      </c>
      <c r="K10">
        <v>-79.883099999999999</v>
      </c>
      <c r="L10">
        <v>-71.929000000000002</v>
      </c>
      <c r="M10">
        <v>-79.553700000000006</v>
      </c>
      <c r="N10">
        <v>-79.7714</v>
      </c>
      <c r="O10">
        <v>-72.434200000000004</v>
      </c>
      <c r="P10">
        <v>-78.657600000000002</v>
      </c>
      <c r="Q10">
        <v>-77.193100000000001</v>
      </c>
      <c r="R10">
        <v>-79.624799999999993</v>
      </c>
      <c r="S10">
        <v>-77.821700000000007</v>
      </c>
      <c r="T10">
        <v>-78.030600000000007</v>
      </c>
      <c r="U10">
        <v>-72.750200000000007</v>
      </c>
    </row>
    <row r="11" spans="1:21" x14ac:dyDescent="0.2">
      <c r="A11" s="2">
        <v>-80</v>
      </c>
      <c r="B11" s="2">
        <v>280</v>
      </c>
      <c r="C11">
        <v>-76.154499999999999</v>
      </c>
      <c r="D11">
        <v>-80.757199999999997</v>
      </c>
      <c r="E11">
        <v>-78.466700000000003</v>
      </c>
      <c r="F11">
        <v>-81.463700000000003</v>
      </c>
      <c r="G11">
        <v>-78.306600000000003</v>
      </c>
      <c r="H11">
        <v>-82.409400000000005</v>
      </c>
      <c r="I11">
        <v>-77.287300000000002</v>
      </c>
      <c r="J11">
        <v>-75.886099999999999</v>
      </c>
      <c r="K11">
        <v>-68.563400000000001</v>
      </c>
      <c r="L11">
        <v>-63.361699999999999</v>
      </c>
      <c r="M11">
        <v>-78.819100000000006</v>
      </c>
      <c r="N11">
        <v>-63.892699999999998</v>
      </c>
      <c r="O11">
        <v>-75.442099999999996</v>
      </c>
      <c r="P11">
        <v>-71.533900000000003</v>
      </c>
      <c r="Q11">
        <v>-72.103300000000004</v>
      </c>
      <c r="R11">
        <v>-72.692099999999996</v>
      </c>
      <c r="S11">
        <v>-71.888800000000003</v>
      </c>
      <c r="T11">
        <v>-81.934799999999996</v>
      </c>
      <c r="U11">
        <v>-78.698599999999999</v>
      </c>
    </row>
    <row r="12" spans="1:21" x14ac:dyDescent="0.2">
      <c r="A12" s="2">
        <v>-70</v>
      </c>
      <c r="B12" s="2">
        <v>290</v>
      </c>
      <c r="C12">
        <v>-69.151799999999994</v>
      </c>
      <c r="D12">
        <v>-67.574799999999996</v>
      </c>
      <c r="E12">
        <v>-73.387200000000007</v>
      </c>
      <c r="F12">
        <v>-69.282799999999995</v>
      </c>
      <c r="G12">
        <v>-76.355099999999993</v>
      </c>
      <c r="H12">
        <v>-75.111099999999993</v>
      </c>
      <c r="I12">
        <v>-81.241900000000001</v>
      </c>
      <c r="J12">
        <v>-70.946600000000004</v>
      </c>
      <c r="K12">
        <v>-68.111699999999999</v>
      </c>
      <c r="L12">
        <v>-63.508800000000001</v>
      </c>
      <c r="M12">
        <v>-65.271900000000002</v>
      </c>
      <c r="N12">
        <v>-64.408799999999999</v>
      </c>
      <c r="O12">
        <v>-70.513900000000007</v>
      </c>
      <c r="P12">
        <v>-75.672399999999996</v>
      </c>
      <c r="Q12">
        <v>-72.735399999999998</v>
      </c>
      <c r="R12">
        <v>-66.429500000000004</v>
      </c>
      <c r="S12">
        <v>-68.649699999999996</v>
      </c>
      <c r="T12">
        <v>-64.433199999999999</v>
      </c>
      <c r="U12">
        <v>-77.443100000000001</v>
      </c>
    </row>
    <row r="13" spans="1:21" x14ac:dyDescent="0.2">
      <c r="A13" s="2">
        <v>-60</v>
      </c>
      <c r="B13" s="2">
        <v>300</v>
      </c>
      <c r="C13">
        <v>-70.705500000000001</v>
      </c>
      <c r="D13">
        <v>-70.605699999999999</v>
      </c>
      <c r="E13">
        <v>-84.483500000000006</v>
      </c>
      <c r="F13">
        <v>-70.897900000000007</v>
      </c>
      <c r="G13">
        <v>-69.393500000000003</v>
      </c>
      <c r="H13">
        <v>-71.356899999999996</v>
      </c>
      <c r="I13">
        <v>-71.887100000000004</v>
      </c>
      <c r="J13">
        <v>-75.286900000000003</v>
      </c>
      <c r="K13">
        <v>-77.778199999999998</v>
      </c>
      <c r="L13">
        <v>-65.6785</v>
      </c>
      <c r="M13">
        <v>-64.203800000000001</v>
      </c>
      <c r="N13">
        <v>-66.297399999999996</v>
      </c>
      <c r="O13">
        <v>-68.824700000000007</v>
      </c>
      <c r="P13">
        <v>-68.2667</v>
      </c>
      <c r="Q13">
        <v>-75.911699999999996</v>
      </c>
      <c r="R13">
        <v>-72.825999999999993</v>
      </c>
      <c r="S13">
        <v>-77.240700000000004</v>
      </c>
      <c r="T13">
        <v>-71.8215</v>
      </c>
      <c r="U13">
        <v>-78.267200000000003</v>
      </c>
    </row>
    <row r="14" spans="1:21" x14ac:dyDescent="0.2">
      <c r="A14" s="2">
        <v>-50</v>
      </c>
      <c r="B14" s="2">
        <v>310</v>
      </c>
      <c r="C14">
        <v>-69.296800000000005</v>
      </c>
      <c r="D14">
        <v>-68.640500000000003</v>
      </c>
      <c r="E14">
        <v>-69.444199999999995</v>
      </c>
      <c r="F14">
        <v>-64.450999999999993</v>
      </c>
      <c r="G14">
        <v>-65.634200000000007</v>
      </c>
      <c r="H14">
        <v>-67.361699999999999</v>
      </c>
      <c r="I14">
        <v>-64.128399999999999</v>
      </c>
      <c r="J14">
        <v>-68.2239</v>
      </c>
      <c r="K14">
        <v>-61.509799999999998</v>
      </c>
      <c r="L14">
        <v>-54.797600000000003</v>
      </c>
      <c r="M14">
        <v>-64.822699999999998</v>
      </c>
      <c r="N14">
        <v>-54.624200000000002</v>
      </c>
      <c r="O14">
        <v>-63.262</v>
      </c>
      <c r="P14">
        <v>-67.486400000000003</v>
      </c>
      <c r="Q14">
        <v>-69.1691</v>
      </c>
      <c r="R14">
        <v>-68.291899999999998</v>
      </c>
      <c r="S14">
        <v>-69.8626</v>
      </c>
      <c r="T14">
        <v>-72.478399999999993</v>
      </c>
      <c r="U14">
        <v>-71.087400000000002</v>
      </c>
    </row>
    <row r="15" spans="1:21" x14ac:dyDescent="0.2">
      <c r="A15" s="2">
        <v>-40</v>
      </c>
      <c r="B15" s="2">
        <v>320</v>
      </c>
      <c r="C15">
        <v>-66.148499999999999</v>
      </c>
      <c r="D15">
        <v>-68.819000000000003</v>
      </c>
      <c r="E15">
        <v>-64.545299999999997</v>
      </c>
      <c r="F15">
        <v>-59.059800000000003</v>
      </c>
      <c r="G15">
        <v>-59.592199999999998</v>
      </c>
      <c r="H15">
        <v>-57.205300000000001</v>
      </c>
      <c r="I15">
        <v>-60.881</v>
      </c>
      <c r="J15">
        <v>-60.715699999999998</v>
      </c>
      <c r="K15">
        <v>-54.532499999999999</v>
      </c>
      <c r="L15">
        <v>-47.731200000000001</v>
      </c>
      <c r="M15">
        <v>-51.018300000000004</v>
      </c>
      <c r="N15">
        <v>-47.6008</v>
      </c>
      <c r="O15">
        <v>-60.627299999999998</v>
      </c>
      <c r="P15">
        <v>-59.623399999999997</v>
      </c>
      <c r="Q15">
        <v>-59.8264</v>
      </c>
      <c r="R15">
        <v>-63.677799999999998</v>
      </c>
      <c r="S15">
        <v>-59.652799999999999</v>
      </c>
      <c r="T15">
        <v>-62.933300000000003</v>
      </c>
      <c r="U15">
        <v>-67.181600000000003</v>
      </c>
    </row>
    <row r="16" spans="1:21" x14ac:dyDescent="0.2">
      <c r="A16" s="2">
        <v>-30</v>
      </c>
      <c r="B16" s="2">
        <v>330</v>
      </c>
      <c r="C16">
        <v>-61.063200000000002</v>
      </c>
      <c r="D16">
        <v>-68.231999999999999</v>
      </c>
      <c r="E16">
        <v>-63.891100000000002</v>
      </c>
      <c r="F16">
        <v>-57.404699999999998</v>
      </c>
      <c r="G16">
        <v>-56.418399999999998</v>
      </c>
      <c r="H16">
        <v>-54.6248</v>
      </c>
      <c r="I16">
        <v>-55.7258</v>
      </c>
      <c r="J16">
        <v>-59.052599999999998</v>
      </c>
      <c r="K16">
        <v>-49.877600000000001</v>
      </c>
      <c r="L16">
        <v>-44.171700000000001</v>
      </c>
      <c r="M16">
        <v>-44.992800000000003</v>
      </c>
      <c r="N16">
        <v>-45.2682</v>
      </c>
      <c r="O16">
        <v>-58.609699999999997</v>
      </c>
      <c r="P16">
        <v>-58.177999999999997</v>
      </c>
      <c r="Q16">
        <v>-58.280299999999997</v>
      </c>
      <c r="R16">
        <v>-62.201500000000003</v>
      </c>
      <c r="S16">
        <v>-56.875999999999998</v>
      </c>
      <c r="T16">
        <v>-64.405600000000007</v>
      </c>
      <c r="U16">
        <v>-64.730400000000003</v>
      </c>
    </row>
    <row r="17" spans="1:21" x14ac:dyDescent="0.2">
      <c r="A17" s="2">
        <v>-20</v>
      </c>
      <c r="B17" s="2">
        <v>340</v>
      </c>
      <c r="C17">
        <v>-60.843000000000004</v>
      </c>
      <c r="D17">
        <v>-68.8566</v>
      </c>
      <c r="E17">
        <v>-66.366</v>
      </c>
      <c r="F17">
        <v>-59.014800000000001</v>
      </c>
      <c r="G17">
        <v>-59.215699999999998</v>
      </c>
      <c r="H17">
        <v>-56.278700000000001</v>
      </c>
      <c r="I17">
        <v>-58.822600000000001</v>
      </c>
      <c r="J17">
        <v>-59.749699999999997</v>
      </c>
      <c r="K17">
        <v>-49.595799999999997</v>
      </c>
      <c r="L17">
        <v>-45.590299999999999</v>
      </c>
      <c r="M17">
        <v>-42.830399999999997</v>
      </c>
      <c r="N17">
        <v>-45.667700000000004</v>
      </c>
      <c r="O17">
        <v>-61.189500000000002</v>
      </c>
      <c r="P17">
        <v>-63.303800000000003</v>
      </c>
      <c r="Q17">
        <v>-61.528799999999997</v>
      </c>
      <c r="R17">
        <v>-65.3262</v>
      </c>
      <c r="S17">
        <v>-61.540199999999999</v>
      </c>
      <c r="T17">
        <v>-62.259900000000002</v>
      </c>
      <c r="U17">
        <v>-68.061099999999996</v>
      </c>
    </row>
    <row r="18" spans="1:21" x14ac:dyDescent="0.2">
      <c r="A18" s="2">
        <v>-10</v>
      </c>
      <c r="B18" s="2">
        <v>350</v>
      </c>
      <c r="C18">
        <v>-59.603700000000003</v>
      </c>
      <c r="D18">
        <v>-63.681600000000003</v>
      </c>
      <c r="E18">
        <v>-64.206400000000002</v>
      </c>
      <c r="F18">
        <v>-64.434700000000007</v>
      </c>
      <c r="G18">
        <v>-54.083799999999997</v>
      </c>
      <c r="H18">
        <v>-59.698500000000003</v>
      </c>
      <c r="I18">
        <v>-57.318600000000004</v>
      </c>
      <c r="J18">
        <v>-56.713799999999999</v>
      </c>
      <c r="K18">
        <v>-46.793599999999998</v>
      </c>
      <c r="L18">
        <v>-42.671100000000003</v>
      </c>
      <c r="M18">
        <v>-44.937600000000003</v>
      </c>
      <c r="N18">
        <v>-43.1554</v>
      </c>
      <c r="O18">
        <v>-61.914200000000001</v>
      </c>
      <c r="P18">
        <v>-57.389499999999998</v>
      </c>
      <c r="Q18">
        <v>-61.099699999999999</v>
      </c>
      <c r="R18">
        <v>-62.0122</v>
      </c>
      <c r="S18">
        <v>-57.820500000000003</v>
      </c>
      <c r="T18">
        <v>-58.799399999999999</v>
      </c>
      <c r="U18">
        <v>-61.563899999999997</v>
      </c>
    </row>
    <row r="19" spans="1:21" x14ac:dyDescent="0.2">
      <c r="A19" s="2">
        <v>0</v>
      </c>
      <c r="B19" s="2">
        <v>0</v>
      </c>
      <c r="C19">
        <v>-43.875500000000002</v>
      </c>
      <c r="D19">
        <v>-48.960500000000003</v>
      </c>
      <c r="E19">
        <v>-45.594200000000001</v>
      </c>
      <c r="F19">
        <v>-40.1327</v>
      </c>
      <c r="G19">
        <v>-39.301600000000001</v>
      </c>
      <c r="H19">
        <v>-38.753599999999999</v>
      </c>
      <c r="I19">
        <v>-38.579300000000003</v>
      </c>
      <c r="J19">
        <v>-43.579599999999999</v>
      </c>
      <c r="K19">
        <v>-31.5335</v>
      </c>
      <c r="L19">
        <v>-27.462499999999999</v>
      </c>
      <c r="M19">
        <v>-27.478999999999999</v>
      </c>
      <c r="N19">
        <v>-29.899799999999999</v>
      </c>
      <c r="O19">
        <v>-44.4694</v>
      </c>
      <c r="P19">
        <v>-44.403700000000001</v>
      </c>
      <c r="Q19">
        <v>-46.9602</v>
      </c>
      <c r="R19">
        <v>-47.145600000000002</v>
      </c>
      <c r="S19">
        <v>-40.789200000000001</v>
      </c>
      <c r="T19">
        <v>-46.025399999999998</v>
      </c>
      <c r="U19">
        <v>-46.543900000000001</v>
      </c>
    </row>
    <row r="20" spans="1:21" x14ac:dyDescent="0.2">
      <c r="A20" s="2">
        <v>10</v>
      </c>
      <c r="B20" s="2">
        <v>10</v>
      </c>
      <c r="C20">
        <v>-43.760599999999997</v>
      </c>
      <c r="D20">
        <v>-50.119199999999999</v>
      </c>
      <c r="E20">
        <v>-46.145000000000003</v>
      </c>
      <c r="F20">
        <v>-40.919499999999999</v>
      </c>
      <c r="G20">
        <v>-39.4968</v>
      </c>
      <c r="H20">
        <v>-38.965499999999999</v>
      </c>
      <c r="I20">
        <v>-38.478299999999997</v>
      </c>
      <c r="J20">
        <v>-43.830199999999998</v>
      </c>
      <c r="K20">
        <v>-41.955300000000001</v>
      </c>
      <c r="L20">
        <v>-41.443300000000001</v>
      </c>
      <c r="M20">
        <v>-26.8841</v>
      </c>
      <c r="N20">
        <v>-34.734400000000001</v>
      </c>
      <c r="O20">
        <v>-54.129800000000003</v>
      </c>
      <c r="P20">
        <v>-44.8264</v>
      </c>
      <c r="Q20">
        <v>-56.259</v>
      </c>
      <c r="R20">
        <v>-52.328600000000002</v>
      </c>
      <c r="S20">
        <v>-42.600999999999999</v>
      </c>
      <c r="T20">
        <v>-52.014600000000002</v>
      </c>
      <c r="U20">
        <v>-47.808199999999999</v>
      </c>
    </row>
    <row r="21" spans="1:21" x14ac:dyDescent="0.2">
      <c r="A21" s="2">
        <v>20</v>
      </c>
      <c r="B21" s="2">
        <v>20</v>
      </c>
      <c r="C21">
        <v>-62.495899999999999</v>
      </c>
      <c r="D21">
        <v>-62.961100000000002</v>
      </c>
      <c r="E21">
        <v>-60.142400000000002</v>
      </c>
      <c r="F21">
        <v>-55.109099999999998</v>
      </c>
      <c r="G21">
        <v>-64.831299999999999</v>
      </c>
      <c r="H21">
        <v>-54.965699999999998</v>
      </c>
      <c r="I21">
        <v>-55.043999999999997</v>
      </c>
      <c r="J21">
        <v>-57.3613</v>
      </c>
      <c r="K21">
        <v>-55.640300000000003</v>
      </c>
      <c r="L21">
        <v>-43.170299999999997</v>
      </c>
      <c r="M21">
        <v>-27.165400000000002</v>
      </c>
      <c r="N21">
        <v>-41.313299999999998</v>
      </c>
      <c r="O21">
        <v>-55.6753</v>
      </c>
      <c r="P21">
        <v>-63.353299999999997</v>
      </c>
      <c r="Q21">
        <v>-59.115299999999998</v>
      </c>
      <c r="R21">
        <v>-60.936399999999999</v>
      </c>
      <c r="S21">
        <v>-56.416400000000003</v>
      </c>
      <c r="T21">
        <v>-57.314</v>
      </c>
      <c r="U21">
        <v>-61.727200000000003</v>
      </c>
    </row>
    <row r="22" spans="1:21" x14ac:dyDescent="0.2">
      <c r="A22" s="2">
        <v>30</v>
      </c>
      <c r="B22" s="2">
        <v>30</v>
      </c>
      <c r="C22">
        <v>-71.091399999999993</v>
      </c>
      <c r="D22">
        <v>-65.404300000000006</v>
      </c>
      <c r="E22">
        <v>-61.537100000000002</v>
      </c>
      <c r="F22">
        <v>-60.829700000000003</v>
      </c>
      <c r="G22">
        <v>-62.881799999999998</v>
      </c>
      <c r="H22">
        <v>-57.699199999999998</v>
      </c>
      <c r="I22">
        <v>-58.1708</v>
      </c>
      <c r="J22">
        <v>-63.2592</v>
      </c>
      <c r="K22">
        <v>-57.890500000000003</v>
      </c>
      <c r="L22">
        <v>-50.3628</v>
      </c>
      <c r="M22">
        <v>-42.278799999999997</v>
      </c>
      <c r="N22">
        <v>-56.398200000000003</v>
      </c>
      <c r="O22">
        <v>-62.783700000000003</v>
      </c>
      <c r="P22">
        <v>-67.471599999999995</v>
      </c>
      <c r="Q22">
        <v>-67.272199999999998</v>
      </c>
      <c r="R22">
        <v>-70.882499999999993</v>
      </c>
      <c r="S22">
        <v>-62.669400000000003</v>
      </c>
      <c r="T22">
        <v>-70.072999999999993</v>
      </c>
      <c r="U22">
        <v>-68.964799999999997</v>
      </c>
    </row>
    <row r="23" spans="1:21" x14ac:dyDescent="0.2">
      <c r="A23" s="2">
        <v>40</v>
      </c>
      <c r="B23" s="2">
        <v>40</v>
      </c>
      <c r="C23">
        <v>-63.612099999999998</v>
      </c>
      <c r="D23">
        <v>-67.011499999999998</v>
      </c>
      <c r="E23">
        <v>-64.229299999999995</v>
      </c>
      <c r="F23">
        <v>-62.441499999999998</v>
      </c>
      <c r="G23">
        <v>-60.473999999999997</v>
      </c>
      <c r="H23">
        <v>-60.795099999999998</v>
      </c>
      <c r="I23">
        <v>-60.353099999999998</v>
      </c>
      <c r="J23">
        <v>-66.606800000000007</v>
      </c>
      <c r="K23">
        <v>-49.365400000000001</v>
      </c>
      <c r="L23">
        <v>-45.527200000000001</v>
      </c>
      <c r="M23">
        <v>-46.823</v>
      </c>
      <c r="N23">
        <v>-45.503900000000002</v>
      </c>
      <c r="O23">
        <v>-64.961399999999998</v>
      </c>
      <c r="P23">
        <v>-66.838899999999995</v>
      </c>
      <c r="Q23">
        <v>-64.585400000000007</v>
      </c>
      <c r="R23">
        <v>-66.263800000000003</v>
      </c>
      <c r="S23">
        <v>-60.5364</v>
      </c>
      <c r="T23">
        <v>-66.632000000000005</v>
      </c>
      <c r="U23">
        <v>-70.576400000000007</v>
      </c>
    </row>
    <row r="24" spans="1:21" x14ac:dyDescent="0.2">
      <c r="A24" s="2">
        <v>50</v>
      </c>
      <c r="B24" s="2">
        <v>50</v>
      </c>
      <c r="C24">
        <v>-65.929500000000004</v>
      </c>
      <c r="D24">
        <v>-69.688000000000002</v>
      </c>
      <c r="E24">
        <v>-63.8157</v>
      </c>
      <c r="F24">
        <v>-63.874299999999998</v>
      </c>
      <c r="G24">
        <v>-61.721899999999998</v>
      </c>
      <c r="H24">
        <v>-62.136899999999997</v>
      </c>
      <c r="I24">
        <v>-60.2607</v>
      </c>
      <c r="J24">
        <v>-68.849699999999999</v>
      </c>
      <c r="K24">
        <v>-51.731000000000002</v>
      </c>
      <c r="L24">
        <v>-49.693399999999997</v>
      </c>
      <c r="M24">
        <v>-48.989400000000003</v>
      </c>
      <c r="N24">
        <v>-48.763399999999997</v>
      </c>
      <c r="O24">
        <v>-66.314499999999995</v>
      </c>
      <c r="P24">
        <v>-72.191999999999993</v>
      </c>
      <c r="Q24">
        <v>-71.981499999999997</v>
      </c>
      <c r="R24">
        <v>-72.421000000000006</v>
      </c>
      <c r="S24">
        <v>-66.302199999999999</v>
      </c>
      <c r="T24">
        <v>-68.142200000000003</v>
      </c>
      <c r="U24">
        <v>-69.850200000000001</v>
      </c>
    </row>
    <row r="25" spans="1:21" x14ac:dyDescent="0.2">
      <c r="A25" s="2">
        <v>60</v>
      </c>
      <c r="B25" s="2">
        <v>60</v>
      </c>
      <c r="C25">
        <v>-67.913899999999998</v>
      </c>
      <c r="D25">
        <v>-74.0441</v>
      </c>
      <c r="E25">
        <v>-71.613299999999995</v>
      </c>
      <c r="F25">
        <v>-67.146299999999997</v>
      </c>
      <c r="G25">
        <v>-63.832099999999997</v>
      </c>
      <c r="H25">
        <v>-69.124899999999997</v>
      </c>
      <c r="I25">
        <v>-65.950800000000001</v>
      </c>
      <c r="J25">
        <v>-70.075500000000005</v>
      </c>
      <c r="K25">
        <v>-57.772399999999998</v>
      </c>
      <c r="L25">
        <v>-54.849699999999999</v>
      </c>
      <c r="M25">
        <v>-50.314100000000003</v>
      </c>
      <c r="N25">
        <v>-56.535400000000003</v>
      </c>
      <c r="O25">
        <v>-69.6965</v>
      </c>
      <c r="P25">
        <v>-74.657899999999998</v>
      </c>
      <c r="Q25">
        <v>-77.824600000000004</v>
      </c>
      <c r="R25">
        <v>-76.823700000000002</v>
      </c>
      <c r="S25">
        <v>-72.563500000000005</v>
      </c>
      <c r="T25">
        <v>-71.839500000000001</v>
      </c>
      <c r="U25">
        <v>-71.362700000000004</v>
      </c>
    </row>
    <row r="26" spans="1:21" x14ac:dyDescent="0.2">
      <c r="A26" s="2">
        <v>70</v>
      </c>
      <c r="B26" s="2">
        <v>70</v>
      </c>
      <c r="C26">
        <v>-78.954300000000003</v>
      </c>
      <c r="D26">
        <v>-77.981300000000005</v>
      </c>
      <c r="E26">
        <v>-76.503399999999999</v>
      </c>
      <c r="F26">
        <v>-71.948700000000002</v>
      </c>
      <c r="G26">
        <v>-67.505200000000002</v>
      </c>
      <c r="H26">
        <v>-64.949200000000005</v>
      </c>
      <c r="I26">
        <v>-71.123999999999995</v>
      </c>
      <c r="J26">
        <v>-71.923000000000002</v>
      </c>
      <c r="K26">
        <v>-64.455799999999996</v>
      </c>
      <c r="L26">
        <v>-60.895200000000003</v>
      </c>
      <c r="M26">
        <v>-53.722499999999997</v>
      </c>
      <c r="N26">
        <v>-59.294800000000002</v>
      </c>
      <c r="O26">
        <v>-73.471900000000005</v>
      </c>
      <c r="P26">
        <v>-75.624300000000005</v>
      </c>
      <c r="Q26">
        <v>-81.874799999999993</v>
      </c>
      <c r="R26">
        <v>-84.353399999999993</v>
      </c>
      <c r="S26">
        <v>-76.665000000000006</v>
      </c>
      <c r="T26">
        <v>-72.872600000000006</v>
      </c>
      <c r="U26">
        <v>-70.808099999999996</v>
      </c>
    </row>
    <row r="27" spans="1:21" x14ac:dyDescent="0.2">
      <c r="A27" s="2">
        <v>80</v>
      </c>
      <c r="B27" s="2">
        <v>80</v>
      </c>
      <c r="C27">
        <v>-71.525400000000005</v>
      </c>
      <c r="D27">
        <v>-74.225399999999993</v>
      </c>
      <c r="E27">
        <v>-71.884799999999998</v>
      </c>
      <c r="F27">
        <v>-70.879300000000001</v>
      </c>
      <c r="G27">
        <v>-77.806299999999993</v>
      </c>
      <c r="H27">
        <v>-73.627499999999998</v>
      </c>
      <c r="I27">
        <v>-72.152000000000001</v>
      </c>
      <c r="J27">
        <v>-78.462500000000006</v>
      </c>
      <c r="K27">
        <v>-65.461799999999997</v>
      </c>
      <c r="L27">
        <v>-64.639799999999994</v>
      </c>
      <c r="M27">
        <v>-62.299799999999998</v>
      </c>
      <c r="N27">
        <v>-66.983000000000004</v>
      </c>
      <c r="O27">
        <v>-69.0017</v>
      </c>
      <c r="P27">
        <v>-73.414699999999996</v>
      </c>
      <c r="Q27">
        <v>-76.5822</v>
      </c>
      <c r="R27">
        <v>-77.063800000000001</v>
      </c>
      <c r="S27">
        <v>-73.464299999999994</v>
      </c>
      <c r="T27">
        <v>-70.558999999999997</v>
      </c>
      <c r="U27">
        <v>-72.744900000000001</v>
      </c>
    </row>
    <row r="28" spans="1:21" x14ac:dyDescent="0.2">
      <c r="A28" s="2">
        <v>90</v>
      </c>
      <c r="B28" s="2">
        <v>90</v>
      </c>
      <c r="C28">
        <v>-89.606499999999997</v>
      </c>
      <c r="D28">
        <v>-78.312799999999996</v>
      </c>
      <c r="E28">
        <v>-76.611999999999995</v>
      </c>
      <c r="F28">
        <v>-75.645799999999994</v>
      </c>
      <c r="G28">
        <v>-79.769400000000005</v>
      </c>
      <c r="H28">
        <v>-75.388199999999998</v>
      </c>
      <c r="I28">
        <v>-78.159499999999994</v>
      </c>
      <c r="J28">
        <v>-84.894900000000007</v>
      </c>
      <c r="K28">
        <v>-71.741299999999995</v>
      </c>
      <c r="L28">
        <v>-71.629900000000006</v>
      </c>
      <c r="M28">
        <v>-63.197099999999999</v>
      </c>
      <c r="N28">
        <v>-71.502899999999997</v>
      </c>
      <c r="O28">
        <v>-78.804699999999997</v>
      </c>
      <c r="P28">
        <v>-81.424800000000005</v>
      </c>
      <c r="Q28">
        <v>-74.694800000000001</v>
      </c>
      <c r="R28">
        <v>-82.181399999999996</v>
      </c>
      <c r="S28">
        <v>-83.397900000000007</v>
      </c>
      <c r="T28">
        <v>-77.217500000000001</v>
      </c>
      <c r="U28">
        <v>-79.512900000000002</v>
      </c>
    </row>
    <row r="29" spans="1:21" x14ac:dyDescent="0.2">
      <c r="A29" s="2">
        <v>100</v>
      </c>
      <c r="B29" s="2">
        <v>100</v>
      </c>
      <c r="C29">
        <v>-71.510599999999997</v>
      </c>
      <c r="D29">
        <v>-76.715100000000007</v>
      </c>
      <c r="E29">
        <v>-74.171300000000002</v>
      </c>
      <c r="F29">
        <v>-73.642300000000006</v>
      </c>
      <c r="G29">
        <v>-82.599000000000004</v>
      </c>
      <c r="H29">
        <v>-75.315399999999997</v>
      </c>
      <c r="I29">
        <v>-76.249899999999997</v>
      </c>
      <c r="J29">
        <v>-82.378500000000003</v>
      </c>
      <c r="K29">
        <v>-70.900800000000004</v>
      </c>
      <c r="L29">
        <v>-69.159199999999998</v>
      </c>
      <c r="M29">
        <v>-69.468299999999999</v>
      </c>
      <c r="N29">
        <v>-68.837199999999996</v>
      </c>
      <c r="O29">
        <v>-77.680700000000002</v>
      </c>
      <c r="P29">
        <v>-76.139300000000006</v>
      </c>
      <c r="Q29">
        <v>-79.039400000000001</v>
      </c>
      <c r="R29">
        <v>-77.397599999999997</v>
      </c>
      <c r="S29">
        <v>-76.984099999999998</v>
      </c>
      <c r="T29">
        <v>-80.361599999999996</v>
      </c>
      <c r="U29">
        <v>-79.026399999999995</v>
      </c>
    </row>
    <row r="30" spans="1:21" x14ac:dyDescent="0.2">
      <c r="A30" s="2">
        <v>110</v>
      </c>
      <c r="B30" s="2">
        <v>110</v>
      </c>
      <c r="C30">
        <v>-69.064499999999995</v>
      </c>
      <c r="D30">
        <v>-75.540800000000004</v>
      </c>
      <c r="E30">
        <v>-71.151600000000002</v>
      </c>
      <c r="F30">
        <v>-73.817800000000005</v>
      </c>
      <c r="G30">
        <v>-72.346599999999995</v>
      </c>
      <c r="H30">
        <v>-80.832400000000007</v>
      </c>
      <c r="I30">
        <v>-74.969700000000003</v>
      </c>
      <c r="J30">
        <v>-78.305899999999994</v>
      </c>
      <c r="K30">
        <v>-76.161100000000005</v>
      </c>
      <c r="L30">
        <v>-70.913399999999996</v>
      </c>
      <c r="M30">
        <v>-71.116399999999999</v>
      </c>
      <c r="N30">
        <v>-85.259299999999996</v>
      </c>
      <c r="O30">
        <v>-73.104500000000002</v>
      </c>
      <c r="P30">
        <v>-75.954999999999998</v>
      </c>
      <c r="Q30">
        <v>-75.665499999999994</v>
      </c>
      <c r="R30">
        <v>-74.922600000000003</v>
      </c>
      <c r="S30">
        <v>-76.060699999999997</v>
      </c>
      <c r="T30">
        <v>-75.252600000000001</v>
      </c>
      <c r="U30">
        <v>-71.088099999999997</v>
      </c>
    </row>
    <row r="31" spans="1:21" x14ac:dyDescent="0.2">
      <c r="A31" s="2">
        <v>120</v>
      </c>
      <c r="B31" s="2">
        <v>120</v>
      </c>
      <c r="C31">
        <v>-71.351799999999997</v>
      </c>
      <c r="D31">
        <v>-70.136899999999997</v>
      </c>
      <c r="E31">
        <v>-69.514700000000005</v>
      </c>
      <c r="F31">
        <v>-77.735799999999998</v>
      </c>
      <c r="G31">
        <v>-79.049300000000002</v>
      </c>
      <c r="H31">
        <v>-76.426199999999994</v>
      </c>
      <c r="I31">
        <v>-74.859499999999997</v>
      </c>
      <c r="J31">
        <v>-74.787899999999993</v>
      </c>
      <c r="K31">
        <v>-70.656700000000001</v>
      </c>
      <c r="L31">
        <v>-75.989000000000004</v>
      </c>
      <c r="M31">
        <v>-73.263499999999993</v>
      </c>
      <c r="N31">
        <v>-69.919499999999999</v>
      </c>
      <c r="O31">
        <v>-82.501300000000001</v>
      </c>
      <c r="P31">
        <v>-80.927599999999998</v>
      </c>
      <c r="Q31">
        <v>-81.382800000000003</v>
      </c>
      <c r="R31">
        <v>-70.430199999999999</v>
      </c>
      <c r="S31">
        <v>-74.292100000000005</v>
      </c>
      <c r="T31">
        <v>-90.038399999999996</v>
      </c>
      <c r="U31">
        <v>-79.132599999999996</v>
      </c>
    </row>
    <row r="32" spans="1:21" x14ac:dyDescent="0.2">
      <c r="A32" s="2">
        <v>130</v>
      </c>
      <c r="B32" s="2">
        <v>130</v>
      </c>
      <c r="C32">
        <v>-73.267200000000003</v>
      </c>
      <c r="D32">
        <v>-65.471800000000002</v>
      </c>
      <c r="E32">
        <v>-64.738299999999995</v>
      </c>
      <c r="F32">
        <v>-67.020399999999995</v>
      </c>
      <c r="G32">
        <v>-73.286199999999994</v>
      </c>
      <c r="H32">
        <v>-82.245099999999994</v>
      </c>
      <c r="I32">
        <v>-76.260800000000003</v>
      </c>
      <c r="J32">
        <v>-90.543199999999999</v>
      </c>
      <c r="K32">
        <v>-77.394800000000004</v>
      </c>
      <c r="L32">
        <v>-70.647900000000007</v>
      </c>
      <c r="M32">
        <v>-76.603700000000003</v>
      </c>
      <c r="N32">
        <v>-80.396199999999993</v>
      </c>
      <c r="O32">
        <v>-83.547799999999995</v>
      </c>
      <c r="P32">
        <v>-76.626499999999993</v>
      </c>
      <c r="Q32">
        <v>-76.496700000000004</v>
      </c>
      <c r="R32">
        <v>-71.521600000000007</v>
      </c>
      <c r="S32">
        <v>-77.690600000000003</v>
      </c>
      <c r="T32">
        <v>-76.954800000000006</v>
      </c>
      <c r="U32">
        <v>-76.781199999999998</v>
      </c>
    </row>
    <row r="33" spans="1:21" x14ac:dyDescent="0.2">
      <c r="A33" s="2">
        <v>140</v>
      </c>
      <c r="B33" s="2">
        <v>140</v>
      </c>
      <c r="C33">
        <v>-71.16</v>
      </c>
      <c r="D33">
        <v>-64.912499999999994</v>
      </c>
      <c r="E33">
        <v>-62.391300000000001</v>
      </c>
      <c r="F33">
        <v>-64.673900000000003</v>
      </c>
      <c r="G33">
        <v>-70.811300000000003</v>
      </c>
      <c r="H33">
        <v>-68.173699999999997</v>
      </c>
      <c r="I33">
        <v>-79.339799999999997</v>
      </c>
      <c r="J33">
        <v>-73.853499999999997</v>
      </c>
      <c r="K33">
        <v>-67.865200000000002</v>
      </c>
      <c r="L33">
        <v>-71.058700000000002</v>
      </c>
      <c r="M33">
        <v>-73.756900000000002</v>
      </c>
      <c r="N33">
        <v>-68.0715</v>
      </c>
      <c r="O33">
        <v>-79.875600000000006</v>
      </c>
      <c r="P33">
        <v>-77.2791</v>
      </c>
      <c r="Q33">
        <v>-75.776200000000003</v>
      </c>
      <c r="R33">
        <v>-73.927499999999995</v>
      </c>
      <c r="S33">
        <v>-73.400400000000005</v>
      </c>
      <c r="T33">
        <v>-79.573099999999997</v>
      </c>
      <c r="U33">
        <v>-83.844999999999999</v>
      </c>
    </row>
    <row r="34" spans="1:21" x14ac:dyDescent="0.2">
      <c r="A34" s="2">
        <v>150</v>
      </c>
      <c r="B34" s="2">
        <v>150</v>
      </c>
      <c r="C34">
        <v>-76.413200000000003</v>
      </c>
      <c r="D34">
        <v>-67.930899999999994</v>
      </c>
      <c r="E34">
        <v>-68.368499999999997</v>
      </c>
      <c r="F34">
        <v>-70.789699999999996</v>
      </c>
      <c r="G34">
        <v>-65.269099999999995</v>
      </c>
      <c r="H34">
        <v>-68.804100000000005</v>
      </c>
      <c r="I34">
        <v>-69.715100000000007</v>
      </c>
      <c r="J34">
        <v>-75.832599999999999</v>
      </c>
      <c r="K34">
        <v>-68.614099999999993</v>
      </c>
      <c r="L34">
        <v>-65.014399999999995</v>
      </c>
      <c r="M34">
        <v>-71.784300000000002</v>
      </c>
      <c r="N34">
        <v>-66.045599999999993</v>
      </c>
      <c r="O34">
        <v>-73.788899999999998</v>
      </c>
      <c r="P34">
        <v>-82.192700000000002</v>
      </c>
      <c r="Q34">
        <v>-77.475999999999999</v>
      </c>
      <c r="R34">
        <v>-78.054500000000004</v>
      </c>
      <c r="S34">
        <v>-73.2346</v>
      </c>
      <c r="T34">
        <v>-72.704599999999999</v>
      </c>
      <c r="U34">
        <v>-78.488100000000003</v>
      </c>
    </row>
    <row r="35" spans="1:21" x14ac:dyDescent="0.2">
      <c r="A35" s="2">
        <v>160</v>
      </c>
      <c r="B35" s="2">
        <v>160</v>
      </c>
      <c r="C35">
        <v>-80.6905</v>
      </c>
      <c r="D35">
        <v>-73.215199999999996</v>
      </c>
      <c r="E35">
        <v>-71.743399999999994</v>
      </c>
      <c r="F35">
        <v>-70.182500000000005</v>
      </c>
      <c r="G35">
        <v>-65.763599999999997</v>
      </c>
      <c r="H35">
        <v>-72.202699999999993</v>
      </c>
      <c r="I35">
        <v>-70.6233</v>
      </c>
      <c r="J35">
        <v>-74.375900000000001</v>
      </c>
      <c r="K35">
        <v>-66.189300000000003</v>
      </c>
      <c r="L35">
        <v>-68.478399999999993</v>
      </c>
      <c r="M35">
        <v>-66.182000000000002</v>
      </c>
      <c r="N35">
        <v>-66.763900000000007</v>
      </c>
      <c r="O35">
        <v>-77.8001</v>
      </c>
      <c r="P35">
        <v>-73.396199999999993</v>
      </c>
      <c r="Q35">
        <v>-78.007300000000001</v>
      </c>
      <c r="R35">
        <v>-71.560400000000001</v>
      </c>
      <c r="S35">
        <v>-70.699100000000001</v>
      </c>
      <c r="T35">
        <v>-71.991699999999994</v>
      </c>
      <c r="U35">
        <v>-78.027500000000003</v>
      </c>
    </row>
    <row r="36" spans="1:21" x14ac:dyDescent="0.2">
      <c r="A36" s="2">
        <v>170</v>
      </c>
      <c r="B36" s="2">
        <v>170</v>
      </c>
      <c r="C36">
        <v>-80.537499999999994</v>
      </c>
      <c r="D36">
        <v>-83.706800000000001</v>
      </c>
      <c r="E36">
        <v>-67.645300000000006</v>
      </c>
      <c r="F36">
        <v>-71.053299999999993</v>
      </c>
      <c r="G36">
        <v>-76.669700000000006</v>
      </c>
      <c r="H36">
        <v>-71.395799999999994</v>
      </c>
      <c r="I36">
        <v>-63.159199999999998</v>
      </c>
      <c r="J36">
        <v>-68.110299999999995</v>
      </c>
      <c r="K36">
        <v>-68.595399999999998</v>
      </c>
      <c r="L36">
        <v>-66.265000000000001</v>
      </c>
      <c r="M36">
        <v>-67.443399999999997</v>
      </c>
      <c r="N36">
        <v>-64.347499999999997</v>
      </c>
      <c r="O36">
        <v>-68.668999999999997</v>
      </c>
      <c r="P36">
        <v>-72.096400000000003</v>
      </c>
      <c r="Q36">
        <v>-68.844700000000003</v>
      </c>
      <c r="R36">
        <v>-81.216899999999995</v>
      </c>
      <c r="S36">
        <v>-72.503399999999999</v>
      </c>
      <c r="T36">
        <v>-75.736800000000002</v>
      </c>
      <c r="U36">
        <v>-76.129300000000001</v>
      </c>
    </row>
    <row r="37" spans="1:21" x14ac:dyDescent="0.2">
      <c r="A37" s="2">
        <v>180</v>
      </c>
      <c r="B37" s="2">
        <v>180</v>
      </c>
      <c r="C37">
        <v>-68.502700000000004</v>
      </c>
      <c r="D37">
        <v>-76.354200000000006</v>
      </c>
      <c r="E37">
        <v>-68.910799999999995</v>
      </c>
      <c r="F37">
        <v>-72.790499999999994</v>
      </c>
      <c r="G37">
        <v>-70.188699999999997</v>
      </c>
      <c r="H37">
        <v>-71.275400000000005</v>
      </c>
      <c r="I37">
        <v>-64.336500000000001</v>
      </c>
      <c r="J37">
        <v>-66.0946</v>
      </c>
      <c r="K37">
        <v>-55.5488</v>
      </c>
      <c r="L37">
        <v>-58.957500000000003</v>
      </c>
      <c r="M37">
        <v>-69.980699999999999</v>
      </c>
      <c r="N37">
        <v>-60.163899999999998</v>
      </c>
      <c r="O37">
        <v>-71.733099999999993</v>
      </c>
      <c r="P37">
        <v>-77.120400000000004</v>
      </c>
      <c r="Q37">
        <v>-73.481200000000001</v>
      </c>
      <c r="R37">
        <v>-76.327200000000005</v>
      </c>
      <c r="S37">
        <v>-70.746499999999997</v>
      </c>
      <c r="T37">
        <v>-80.501300000000001</v>
      </c>
      <c r="U37">
        <v>-76.539199999999994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D4D9-FA0B-4F6B-BFB1-F199D10132F3}">
  <dimension ref="A1:U37"/>
  <sheetViews>
    <sheetView topLeftCell="A26" workbookViewId="0">
      <selection activeCell="F40" sqref="F40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-58.080199999999998</v>
      </c>
      <c r="D2">
        <v>-68.016199999999998</v>
      </c>
      <c r="E2">
        <v>-64.477599999999995</v>
      </c>
      <c r="F2">
        <v>-66.5321</v>
      </c>
      <c r="G2">
        <v>-65.117800000000003</v>
      </c>
      <c r="H2">
        <v>-63.8917</v>
      </c>
      <c r="I2">
        <v>-64.819400000000002</v>
      </c>
      <c r="J2">
        <v>-61.2637</v>
      </c>
      <c r="K2">
        <v>-57.237299999999998</v>
      </c>
      <c r="L2">
        <v>-44.224400000000003</v>
      </c>
      <c r="M2">
        <v>-52.674999999999997</v>
      </c>
      <c r="N2">
        <v>-46.436500000000002</v>
      </c>
      <c r="O2">
        <v>-51.2776</v>
      </c>
      <c r="P2">
        <v>-54.362099999999998</v>
      </c>
      <c r="Q2">
        <v>-57.3703</v>
      </c>
      <c r="R2">
        <v>-64.443299999999994</v>
      </c>
      <c r="S2">
        <v>-60.084899999999998</v>
      </c>
      <c r="T2">
        <v>-63.0655</v>
      </c>
      <c r="U2">
        <v>-75.913899999999998</v>
      </c>
    </row>
    <row r="3" spans="1:21" x14ac:dyDescent="0.2">
      <c r="A3" s="2">
        <v>-160</v>
      </c>
      <c r="B3" s="2">
        <v>200</v>
      </c>
      <c r="C3">
        <v>-74.183400000000006</v>
      </c>
      <c r="D3">
        <v>-71.671899999999994</v>
      </c>
      <c r="E3">
        <v>-73.583699999999993</v>
      </c>
      <c r="F3">
        <v>-73.029600000000002</v>
      </c>
      <c r="G3">
        <v>-68.989400000000003</v>
      </c>
      <c r="H3">
        <v>-69.255600000000001</v>
      </c>
      <c r="I3">
        <v>-64.134200000000007</v>
      </c>
      <c r="J3">
        <v>-62.650700000000001</v>
      </c>
      <c r="K3">
        <v>-61.541699999999999</v>
      </c>
      <c r="L3">
        <v>-56.113300000000002</v>
      </c>
      <c r="M3">
        <v>-63.236800000000002</v>
      </c>
      <c r="N3">
        <v>-58.351999999999997</v>
      </c>
      <c r="O3">
        <v>-58.756599999999999</v>
      </c>
      <c r="P3">
        <v>-65.071100000000001</v>
      </c>
      <c r="Q3">
        <v>-66.299000000000007</v>
      </c>
      <c r="R3">
        <v>-66.509600000000006</v>
      </c>
      <c r="S3">
        <v>-67.150000000000006</v>
      </c>
      <c r="T3">
        <v>-63.776200000000003</v>
      </c>
      <c r="U3">
        <v>-61.872199999999999</v>
      </c>
    </row>
    <row r="4" spans="1:21" x14ac:dyDescent="0.2">
      <c r="A4" s="2">
        <v>-150</v>
      </c>
      <c r="B4" s="2">
        <v>210</v>
      </c>
      <c r="C4">
        <v>-81.273799999999994</v>
      </c>
      <c r="D4">
        <v>-83.065200000000004</v>
      </c>
      <c r="E4">
        <v>-76.760499999999993</v>
      </c>
      <c r="F4">
        <v>-74.6541</v>
      </c>
      <c r="G4">
        <v>-80.479699999999994</v>
      </c>
      <c r="H4">
        <v>-71.434899999999999</v>
      </c>
      <c r="I4">
        <v>-71.554400000000001</v>
      </c>
      <c r="J4">
        <v>-77.6875</v>
      </c>
      <c r="K4">
        <v>-68.603399999999993</v>
      </c>
      <c r="L4">
        <v>-60.3887</v>
      </c>
      <c r="M4">
        <v>-68.494100000000003</v>
      </c>
      <c r="N4">
        <v>-62.698</v>
      </c>
      <c r="O4">
        <v>-62.422499999999999</v>
      </c>
      <c r="P4">
        <v>-67.684899999999999</v>
      </c>
      <c r="Q4">
        <v>-65.931200000000004</v>
      </c>
      <c r="R4">
        <v>-67.803200000000004</v>
      </c>
      <c r="S4">
        <v>-58.268099999999997</v>
      </c>
      <c r="T4">
        <v>-56.808599999999998</v>
      </c>
      <c r="U4">
        <v>-63.6325</v>
      </c>
    </row>
    <row r="5" spans="1:21" x14ac:dyDescent="0.2">
      <c r="A5" s="2">
        <v>-140</v>
      </c>
      <c r="B5" s="2">
        <v>220</v>
      </c>
      <c r="C5">
        <v>-68.319699999999997</v>
      </c>
      <c r="D5">
        <v>-81.223500000000001</v>
      </c>
      <c r="E5">
        <v>-83.179100000000005</v>
      </c>
      <c r="F5">
        <v>-76.5197</v>
      </c>
      <c r="G5">
        <v>-71.800799999999995</v>
      </c>
      <c r="H5">
        <v>-73.051199999999994</v>
      </c>
      <c r="I5">
        <v>-71.988699999999994</v>
      </c>
      <c r="J5">
        <v>-79.385800000000003</v>
      </c>
      <c r="K5">
        <v>-69.881299999999996</v>
      </c>
      <c r="L5">
        <v>-61.296300000000002</v>
      </c>
      <c r="M5">
        <v>-61.855600000000003</v>
      </c>
      <c r="N5">
        <v>-62.0426</v>
      </c>
      <c r="O5">
        <v>-68.884200000000007</v>
      </c>
      <c r="P5">
        <v>-66.519000000000005</v>
      </c>
      <c r="Q5">
        <v>-62.957299999999996</v>
      </c>
      <c r="R5">
        <v>-55.325600000000001</v>
      </c>
      <c r="S5">
        <v>-64.254000000000005</v>
      </c>
      <c r="T5">
        <v>-64.759</v>
      </c>
      <c r="U5">
        <v>-68.016000000000005</v>
      </c>
    </row>
    <row r="6" spans="1:21" x14ac:dyDescent="0.2">
      <c r="A6" s="2">
        <v>-130</v>
      </c>
      <c r="B6" s="2">
        <v>230</v>
      </c>
      <c r="C6">
        <v>-67.679199999999994</v>
      </c>
      <c r="D6">
        <v>-74.5899</v>
      </c>
      <c r="E6">
        <v>-87.363299999999995</v>
      </c>
      <c r="F6">
        <v>-80.729900000000001</v>
      </c>
      <c r="G6">
        <v>-76.523099999999999</v>
      </c>
      <c r="H6">
        <v>-76.485799999999998</v>
      </c>
      <c r="I6">
        <v>-87.938900000000004</v>
      </c>
      <c r="J6">
        <v>-77.921300000000002</v>
      </c>
      <c r="K6">
        <v>-76.782600000000002</v>
      </c>
      <c r="L6">
        <v>-65.655299999999997</v>
      </c>
      <c r="M6">
        <v>-66.8048</v>
      </c>
      <c r="N6">
        <v>-66.698800000000006</v>
      </c>
      <c r="O6">
        <v>-66.8078</v>
      </c>
      <c r="P6">
        <v>-64.754000000000005</v>
      </c>
      <c r="Q6">
        <v>-64.3245</v>
      </c>
      <c r="R6">
        <v>-66.597300000000004</v>
      </c>
      <c r="S6">
        <v>-59.5349</v>
      </c>
      <c r="T6">
        <v>-62.209800000000001</v>
      </c>
      <c r="U6">
        <v>-64.974299999999999</v>
      </c>
    </row>
    <row r="7" spans="1:21" x14ac:dyDescent="0.2">
      <c r="A7" s="2">
        <v>-120</v>
      </c>
      <c r="B7" s="2">
        <v>240</v>
      </c>
      <c r="C7">
        <v>-65.923699999999997</v>
      </c>
      <c r="D7">
        <v>-72.378699999999995</v>
      </c>
      <c r="E7">
        <v>-75.975999999999999</v>
      </c>
      <c r="F7">
        <v>-80.220100000000002</v>
      </c>
      <c r="G7">
        <v>-78.874700000000004</v>
      </c>
      <c r="H7">
        <v>-71.903199999999998</v>
      </c>
      <c r="I7">
        <v>-69.417900000000003</v>
      </c>
      <c r="J7">
        <v>-68.705200000000005</v>
      </c>
      <c r="K7">
        <v>-72.006100000000004</v>
      </c>
      <c r="L7">
        <v>-66.845699999999994</v>
      </c>
      <c r="M7">
        <v>-69.948899999999995</v>
      </c>
      <c r="N7">
        <v>-73.118600000000001</v>
      </c>
      <c r="O7">
        <v>-64.75</v>
      </c>
      <c r="P7">
        <v>-60.001399999999997</v>
      </c>
      <c r="Q7">
        <v>-59.501300000000001</v>
      </c>
      <c r="R7">
        <v>-57.778300000000002</v>
      </c>
      <c r="S7">
        <v>-52.3947</v>
      </c>
      <c r="T7">
        <v>-52.631500000000003</v>
      </c>
      <c r="U7">
        <v>-63.008000000000003</v>
      </c>
    </row>
    <row r="8" spans="1:21" x14ac:dyDescent="0.2">
      <c r="A8" s="2">
        <v>-110</v>
      </c>
      <c r="B8" s="2">
        <v>250</v>
      </c>
      <c r="C8">
        <v>-72.366600000000005</v>
      </c>
      <c r="D8">
        <v>-67.354900000000001</v>
      </c>
      <c r="E8">
        <v>-70.9833</v>
      </c>
      <c r="F8">
        <v>-79.06</v>
      </c>
      <c r="G8">
        <v>-74.579800000000006</v>
      </c>
      <c r="H8">
        <v>-66.967600000000004</v>
      </c>
      <c r="I8">
        <v>-72.801900000000003</v>
      </c>
      <c r="J8">
        <v>-66.958200000000005</v>
      </c>
      <c r="K8">
        <v>-66.876900000000006</v>
      </c>
      <c r="L8">
        <v>-69.308700000000002</v>
      </c>
      <c r="M8">
        <v>-70.4208</v>
      </c>
      <c r="N8">
        <v>-71.351799999999997</v>
      </c>
      <c r="O8">
        <v>-64.237700000000004</v>
      </c>
      <c r="P8">
        <v>-68.021600000000007</v>
      </c>
      <c r="Q8">
        <v>-66.159700000000001</v>
      </c>
      <c r="R8">
        <v>-66.008300000000006</v>
      </c>
      <c r="S8">
        <v>-62.966299999999997</v>
      </c>
      <c r="T8">
        <v>-67.562399999999997</v>
      </c>
      <c r="U8">
        <v>-63.545699999999997</v>
      </c>
    </row>
    <row r="9" spans="1:21" x14ac:dyDescent="0.2">
      <c r="A9" s="2">
        <v>-100</v>
      </c>
      <c r="B9" s="2">
        <v>260</v>
      </c>
      <c r="C9">
        <v>-82.128100000000003</v>
      </c>
      <c r="D9">
        <v>-75.114599999999996</v>
      </c>
      <c r="E9">
        <v>-75.410700000000006</v>
      </c>
      <c r="F9">
        <v>-81.204099999999997</v>
      </c>
      <c r="G9">
        <v>-81.431899999999999</v>
      </c>
      <c r="H9">
        <v>-79.938199999999995</v>
      </c>
      <c r="I9">
        <v>-86.997</v>
      </c>
      <c r="J9">
        <v>-76.414500000000004</v>
      </c>
      <c r="K9">
        <v>-72.465299999999999</v>
      </c>
      <c r="L9">
        <v>-75.624200000000002</v>
      </c>
      <c r="M9">
        <v>-77.138300000000001</v>
      </c>
      <c r="N9">
        <v>-75.501199999999997</v>
      </c>
      <c r="O9">
        <v>-70.072299999999998</v>
      </c>
      <c r="P9">
        <v>-67.931799999999996</v>
      </c>
      <c r="Q9">
        <v>-69.597999999999999</v>
      </c>
      <c r="R9">
        <v>-76.057000000000002</v>
      </c>
      <c r="S9">
        <v>-64.448099999999997</v>
      </c>
      <c r="T9">
        <v>-65.791899999999998</v>
      </c>
      <c r="U9">
        <v>-71.108000000000004</v>
      </c>
    </row>
    <row r="10" spans="1:21" x14ac:dyDescent="0.2">
      <c r="A10" s="2">
        <v>-90</v>
      </c>
      <c r="B10" s="2">
        <v>270</v>
      </c>
      <c r="C10">
        <v>-74.268699999999995</v>
      </c>
      <c r="D10">
        <v>-78.335999999999999</v>
      </c>
      <c r="E10">
        <v>-77.249200000000002</v>
      </c>
      <c r="F10">
        <v>-82.500299999999996</v>
      </c>
      <c r="G10">
        <v>-76.672499999999999</v>
      </c>
      <c r="H10">
        <v>-82.173599999999993</v>
      </c>
      <c r="I10">
        <v>-82.117900000000006</v>
      </c>
      <c r="J10">
        <v>-72.803200000000004</v>
      </c>
      <c r="K10">
        <v>-77.278599999999997</v>
      </c>
      <c r="L10">
        <v>-75.894499999999994</v>
      </c>
      <c r="M10">
        <v>-76.931600000000003</v>
      </c>
      <c r="N10">
        <v>-77.690899999999999</v>
      </c>
      <c r="O10">
        <v>-75.597499999999997</v>
      </c>
      <c r="P10">
        <v>-79.553299999999993</v>
      </c>
      <c r="Q10">
        <v>-75.1828</v>
      </c>
      <c r="R10">
        <v>-74.581500000000005</v>
      </c>
      <c r="S10">
        <v>-75.223200000000006</v>
      </c>
      <c r="T10">
        <v>-75.984099999999998</v>
      </c>
      <c r="U10">
        <v>-71.069000000000003</v>
      </c>
    </row>
    <row r="11" spans="1:21" x14ac:dyDescent="0.2">
      <c r="A11" s="2">
        <v>-80</v>
      </c>
      <c r="B11" s="2">
        <v>280</v>
      </c>
      <c r="C11">
        <v>-77.957800000000006</v>
      </c>
      <c r="D11">
        <v>-73.943600000000004</v>
      </c>
      <c r="E11">
        <v>-81.893100000000004</v>
      </c>
      <c r="F11">
        <v>-77.064400000000006</v>
      </c>
      <c r="G11">
        <v>-77.404499999999999</v>
      </c>
      <c r="H11">
        <v>-80.2727</v>
      </c>
      <c r="I11">
        <v>-82.086200000000005</v>
      </c>
      <c r="J11">
        <v>-77.074299999999994</v>
      </c>
      <c r="K11">
        <v>-75.516400000000004</v>
      </c>
      <c r="L11">
        <v>-77.6678</v>
      </c>
      <c r="M11">
        <v>-78.363</v>
      </c>
      <c r="N11">
        <v>-74.868700000000004</v>
      </c>
      <c r="O11">
        <v>-66.974400000000003</v>
      </c>
      <c r="P11">
        <v>-69.535200000000003</v>
      </c>
      <c r="Q11">
        <v>-70.367900000000006</v>
      </c>
      <c r="R11">
        <v>-73.405799999999999</v>
      </c>
      <c r="S11">
        <v>-70.970100000000002</v>
      </c>
      <c r="T11">
        <v>-76.999099999999999</v>
      </c>
      <c r="U11">
        <v>-72.575599999999994</v>
      </c>
    </row>
    <row r="12" spans="1:21" x14ac:dyDescent="0.2">
      <c r="A12" s="2">
        <v>-70</v>
      </c>
      <c r="B12" s="2">
        <v>290</v>
      </c>
      <c r="C12">
        <v>-70.420100000000005</v>
      </c>
      <c r="D12">
        <v>-83.323800000000006</v>
      </c>
      <c r="E12">
        <v>-87.385400000000004</v>
      </c>
      <c r="F12">
        <v>-78.809200000000004</v>
      </c>
      <c r="G12">
        <v>-73.769099999999995</v>
      </c>
      <c r="H12">
        <v>-80.120900000000006</v>
      </c>
      <c r="I12">
        <v>-85.7547</v>
      </c>
      <c r="J12">
        <v>-72.821700000000007</v>
      </c>
      <c r="K12">
        <v>-84.457300000000004</v>
      </c>
      <c r="L12">
        <v>-79.498199999999997</v>
      </c>
      <c r="M12">
        <v>-76.141900000000007</v>
      </c>
      <c r="N12">
        <v>-75.613799999999998</v>
      </c>
      <c r="O12">
        <v>-69.334599999999995</v>
      </c>
      <c r="P12">
        <v>-83.236800000000002</v>
      </c>
      <c r="Q12">
        <v>-79.814899999999994</v>
      </c>
      <c r="R12">
        <v>-75.495699999999999</v>
      </c>
      <c r="S12">
        <v>-76.389700000000005</v>
      </c>
      <c r="T12">
        <v>-77.636600000000001</v>
      </c>
      <c r="U12">
        <v>-76.933999999999997</v>
      </c>
    </row>
    <row r="13" spans="1:21" x14ac:dyDescent="0.2">
      <c r="A13" s="2">
        <v>-60</v>
      </c>
      <c r="B13" s="2">
        <v>300</v>
      </c>
      <c r="C13">
        <v>-76.452799999999996</v>
      </c>
      <c r="D13">
        <v>-74.264899999999997</v>
      </c>
      <c r="E13">
        <v>-75.463800000000006</v>
      </c>
      <c r="F13">
        <v>-71.729900000000001</v>
      </c>
      <c r="G13">
        <v>-80.036500000000004</v>
      </c>
      <c r="H13">
        <v>-79.476500000000001</v>
      </c>
      <c r="I13">
        <v>-83.056100000000001</v>
      </c>
      <c r="J13">
        <v>-70.167400000000001</v>
      </c>
      <c r="K13">
        <v>-75.866</v>
      </c>
      <c r="L13">
        <v>-75.671199999999999</v>
      </c>
      <c r="M13">
        <v>-71.9602</v>
      </c>
      <c r="N13">
        <v>-73.697500000000005</v>
      </c>
      <c r="O13">
        <v>-63.427999999999997</v>
      </c>
      <c r="P13">
        <v>-66.758300000000006</v>
      </c>
      <c r="Q13">
        <v>-68.127499999999998</v>
      </c>
      <c r="R13">
        <v>-68.632400000000004</v>
      </c>
      <c r="S13">
        <v>-77.707800000000006</v>
      </c>
      <c r="T13">
        <v>-76.983400000000003</v>
      </c>
      <c r="U13">
        <v>-69.709100000000007</v>
      </c>
    </row>
    <row r="14" spans="1:21" x14ac:dyDescent="0.2">
      <c r="A14" s="2">
        <v>-50</v>
      </c>
      <c r="B14" s="2">
        <v>310</v>
      </c>
      <c r="C14">
        <v>-80.1374</v>
      </c>
      <c r="D14">
        <v>-75.521000000000001</v>
      </c>
      <c r="E14">
        <v>-81.129199999999997</v>
      </c>
      <c r="F14">
        <v>-77.724500000000006</v>
      </c>
      <c r="G14">
        <v>-78.964399999999998</v>
      </c>
      <c r="H14">
        <v>-78.627200000000002</v>
      </c>
      <c r="I14">
        <v>-72.858000000000004</v>
      </c>
      <c r="J14">
        <v>-70.926400000000001</v>
      </c>
      <c r="K14">
        <v>-75.981399999999994</v>
      </c>
      <c r="L14">
        <v>-70.966899999999995</v>
      </c>
      <c r="M14">
        <v>-72.748999999999995</v>
      </c>
      <c r="N14">
        <v>-74.543999999999997</v>
      </c>
      <c r="O14">
        <v>-61.768900000000002</v>
      </c>
      <c r="P14">
        <v>-67.7303</v>
      </c>
      <c r="Q14">
        <v>-66.115499999999997</v>
      </c>
      <c r="R14">
        <v>-71.093699999999998</v>
      </c>
      <c r="S14">
        <v>-77.763599999999997</v>
      </c>
      <c r="T14">
        <v>-70.790099999999995</v>
      </c>
      <c r="U14">
        <v>-75.484300000000005</v>
      </c>
    </row>
    <row r="15" spans="1:21" x14ac:dyDescent="0.2">
      <c r="A15" s="2">
        <v>-40</v>
      </c>
      <c r="B15" s="2">
        <v>320</v>
      </c>
      <c r="C15">
        <v>-69.202299999999994</v>
      </c>
      <c r="D15">
        <v>-73.968999999999994</v>
      </c>
      <c r="E15">
        <v>-77.641599999999997</v>
      </c>
      <c r="F15">
        <v>-78.246499999999997</v>
      </c>
      <c r="G15">
        <v>-79.164100000000005</v>
      </c>
      <c r="H15">
        <v>-69.667400000000001</v>
      </c>
      <c r="I15">
        <v>-78.6828</v>
      </c>
      <c r="J15">
        <v>-69.918400000000005</v>
      </c>
      <c r="K15">
        <v>-76.998699999999999</v>
      </c>
      <c r="L15">
        <v>-70.500100000000003</v>
      </c>
      <c r="M15">
        <v>-70.431899999999999</v>
      </c>
      <c r="N15">
        <v>-73.270700000000005</v>
      </c>
      <c r="O15">
        <v>-65.863699999999994</v>
      </c>
      <c r="P15">
        <v>-64.8934</v>
      </c>
      <c r="Q15">
        <v>-65.080100000000002</v>
      </c>
      <c r="R15">
        <v>-71.456999999999994</v>
      </c>
      <c r="S15">
        <v>-69.503600000000006</v>
      </c>
      <c r="T15">
        <v>-81.139899999999997</v>
      </c>
      <c r="U15">
        <v>-72.371200000000002</v>
      </c>
    </row>
    <row r="16" spans="1:21" x14ac:dyDescent="0.2">
      <c r="A16" s="2">
        <v>-30</v>
      </c>
      <c r="B16" s="2">
        <v>330</v>
      </c>
      <c r="C16">
        <v>-65.019599999999997</v>
      </c>
      <c r="D16">
        <v>-68.311400000000006</v>
      </c>
      <c r="E16">
        <v>-71.517499999999998</v>
      </c>
      <c r="F16">
        <v>-68.342799999999997</v>
      </c>
      <c r="G16">
        <v>-75.119500000000002</v>
      </c>
      <c r="H16">
        <v>-61.330399999999997</v>
      </c>
      <c r="I16">
        <v>-65.546800000000005</v>
      </c>
      <c r="J16">
        <v>-65.365799999999993</v>
      </c>
      <c r="K16">
        <v>-80.028599999999997</v>
      </c>
      <c r="L16">
        <v>-61.316499999999998</v>
      </c>
      <c r="M16">
        <v>-57.884599999999999</v>
      </c>
      <c r="N16">
        <v>-56.949100000000001</v>
      </c>
      <c r="O16">
        <v>-56.357399999999998</v>
      </c>
      <c r="P16">
        <v>-55.624499999999998</v>
      </c>
      <c r="Q16">
        <v>-55.506599999999999</v>
      </c>
      <c r="R16">
        <v>-65.5458</v>
      </c>
      <c r="S16">
        <v>-69.901499999999999</v>
      </c>
      <c r="T16">
        <v>-70.262</v>
      </c>
      <c r="U16">
        <v>-66.327600000000004</v>
      </c>
    </row>
    <row r="17" spans="1:21" x14ac:dyDescent="0.2">
      <c r="A17" s="2">
        <v>-20</v>
      </c>
      <c r="B17" s="2">
        <v>340</v>
      </c>
      <c r="C17">
        <v>-59.183399999999999</v>
      </c>
      <c r="D17">
        <v>-64.4709</v>
      </c>
      <c r="E17">
        <v>-69.859700000000004</v>
      </c>
      <c r="F17">
        <v>-63.415700000000001</v>
      </c>
      <c r="G17">
        <v>-67.224199999999996</v>
      </c>
      <c r="H17">
        <v>-56.488700000000001</v>
      </c>
      <c r="I17">
        <v>-60.252600000000001</v>
      </c>
      <c r="J17">
        <v>-64.969800000000006</v>
      </c>
      <c r="K17">
        <v>-69.794700000000006</v>
      </c>
      <c r="L17">
        <v>-54.887700000000002</v>
      </c>
      <c r="M17">
        <v>-52.008600000000001</v>
      </c>
      <c r="N17">
        <v>-52.212200000000003</v>
      </c>
      <c r="O17">
        <v>-50.521299999999997</v>
      </c>
      <c r="P17">
        <v>-49.291499999999999</v>
      </c>
      <c r="Q17">
        <v>-49.430500000000002</v>
      </c>
      <c r="R17">
        <v>-61.185600000000001</v>
      </c>
      <c r="S17">
        <v>-68.622500000000002</v>
      </c>
      <c r="T17">
        <v>-63.204000000000001</v>
      </c>
      <c r="U17">
        <v>-62.208300000000001</v>
      </c>
    </row>
    <row r="18" spans="1:21" x14ac:dyDescent="0.2">
      <c r="A18" s="2">
        <v>-10</v>
      </c>
      <c r="B18" s="2">
        <v>350</v>
      </c>
      <c r="C18">
        <v>-58.147500000000001</v>
      </c>
      <c r="D18">
        <v>-61.927199999999999</v>
      </c>
      <c r="E18">
        <v>-73.814300000000003</v>
      </c>
      <c r="F18">
        <v>-63.909300000000002</v>
      </c>
      <c r="G18">
        <v>-71.527000000000001</v>
      </c>
      <c r="H18">
        <v>-58.157299999999999</v>
      </c>
      <c r="I18">
        <v>-57.152099999999997</v>
      </c>
      <c r="J18">
        <v>-58.315199999999997</v>
      </c>
      <c r="K18">
        <v>-61.221800000000002</v>
      </c>
      <c r="L18">
        <v>-52.759300000000003</v>
      </c>
      <c r="M18">
        <v>-50.354900000000001</v>
      </c>
      <c r="N18">
        <v>-51.242899999999999</v>
      </c>
      <c r="O18">
        <v>-49.216000000000001</v>
      </c>
      <c r="P18">
        <v>-45.922899999999998</v>
      </c>
      <c r="Q18">
        <v>-45.729100000000003</v>
      </c>
      <c r="R18">
        <v>-59.535699999999999</v>
      </c>
      <c r="S18">
        <v>-74.530500000000004</v>
      </c>
      <c r="T18">
        <v>-62.941699999999997</v>
      </c>
      <c r="U18">
        <v>-56.7714</v>
      </c>
    </row>
    <row r="19" spans="1:21" x14ac:dyDescent="0.2">
      <c r="A19" s="2">
        <v>0</v>
      </c>
      <c r="B19" s="2">
        <v>0</v>
      </c>
      <c r="C19">
        <v>-58.930300000000003</v>
      </c>
      <c r="D19">
        <v>-64.700500000000005</v>
      </c>
      <c r="E19">
        <v>-72.002300000000005</v>
      </c>
      <c r="F19">
        <v>-64.212599999999995</v>
      </c>
      <c r="G19">
        <v>-62.549100000000003</v>
      </c>
      <c r="H19">
        <v>-55.456699999999998</v>
      </c>
      <c r="I19">
        <v>-58.383600000000001</v>
      </c>
      <c r="J19">
        <v>-61.185699999999997</v>
      </c>
      <c r="K19">
        <v>-59.261899999999997</v>
      </c>
      <c r="L19">
        <v>-53.9846</v>
      </c>
      <c r="M19">
        <v>-55.165700000000001</v>
      </c>
      <c r="N19">
        <v>-54.501100000000001</v>
      </c>
      <c r="O19">
        <v>-46.247599999999998</v>
      </c>
      <c r="P19">
        <v>-43.591799999999999</v>
      </c>
      <c r="Q19">
        <v>-44.485599999999998</v>
      </c>
      <c r="R19">
        <v>-59.199100000000001</v>
      </c>
      <c r="S19">
        <v>-64.289100000000005</v>
      </c>
      <c r="T19">
        <v>-60.138100000000001</v>
      </c>
      <c r="U19">
        <v>-59.858899999999998</v>
      </c>
    </row>
    <row r="20" spans="1:21" x14ac:dyDescent="0.2">
      <c r="A20" s="2">
        <v>10</v>
      </c>
      <c r="B20" s="2">
        <v>10</v>
      </c>
      <c r="C20">
        <v>-56.366300000000003</v>
      </c>
      <c r="D20">
        <v>-61.145899999999997</v>
      </c>
      <c r="E20">
        <v>-66.584199999999996</v>
      </c>
      <c r="F20">
        <v>-59.9786</v>
      </c>
      <c r="G20">
        <v>-67.039000000000001</v>
      </c>
      <c r="H20">
        <v>-51.419400000000003</v>
      </c>
      <c r="I20">
        <v>-55.726799999999997</v>
      </c>
      <c r="J20">
        <v>-61.232900000000001</v>
      </c>
      <c r="K20">
        <v>-62.080399999999997</v>
      </c>
      <c r="L20">
        <v>-51.329300000000003</v>
      </c>
      <c r="M20">
        <v>-49.005099999999999</v>
      </c>
      <c r="N20">
        <v>-48.609499999999997</v>
      </c>
      <c r="O20">
        <v>-45.931600000000003</v>
      </c>
      <c r="P20">
        <v>-43.591500000000003</v>
      </c>
      <c r="Q20">
        <v>-43.251399999999997</v>
      </c>
      <c r="R20">
        <v>-59.718400000000003</v>
      </c>
      <c r="S20">
        <v>-64.174099999999996</v>
      </c>
      <c r="T20">
        <v>-59.9</v>
      </c>
      <c r="U20">
        <v>-59.747599999999998</v>
      </c>
    </row>
    <row r="21" spans="1:21" x14ac:dyDescent="0.2">
      <c r="A21" s="2">
        <v>20</v>
      </c>
      <c r="B21" s="2">
        <v>20</v>
      </c>
      <c r="C21">
        <v>-53.391399999999997</v>
      </c>
      <c r="D21">
        <v>-58.246699999999997</v>
      </c>
      <c r="E21">
        <v>-63.077500000000001</v>
      </c>
      <c r="F21">
        <v>-54.885800000000003</v>
      </c>
      <c r="G21">
        <v>-56.683399999999999</v>
      </c>
      <c r="H21">
        <v>-46.180100000000003</v>
      </c>
      <c r="I21">
        <v>-42.306100000000001</v>
      </c>
      <c r="J21">
        <v>-44.321899999999999</v>
      </c>
      <c r="K21">
        <v>-49.9739</v>
      </c>
      <c r="L21">
        <v>-47.1036</v>
      </c>
      <c r="M21">
        <v>-45.295900000000003</v>
      </c>
      <c r="N21">
        <v>-43.874899999999997</v>
      </c>
      <c r="O21">
        <v>-32.152200000000001</v>
      </c>
      <c r="P21">
        <v>-31.0077</v>
      </c>
      <c r="Q21">
        <v>-30.890699999999999</v>
      </c>
      <c r="R21">
        <v>-44.178400000000003</v>
      </c>
      <c r="S21">
        <v>-51.880899999999997</v>
      </c>
      <c r="T21">
        <v>-46.927700000000002</v>
      </c>
      <c r="U21">
        <v>-42.9604</v>
      </c>
    </row>
    <row r="22" spans="1:21" x14ac:dyDescent="0.2">
      <c r="A22" s="2">
        <v>30</v>
      </c>
      <c r="B22" s="2">
        <v>30</v>
      </c>
      <c r="C22">
        <v>-53.622900000000001</v>
      </c>
      <c r="D22">
        <v>-48.21</v>
      </c>
      <c r="E22">
        <v>-56.220700000000001</v>
      </c>
      <c r="F22">
        <v>-46.769799999999996</v>
      </c>
      <c r="G22">
        <v>-57.673200000000001</v>
      </c>
      <c r="H22">
        <v>-40.8339</v>
      </c>
      <c r="I22">
        <v>-56.585099999999997</v>
      </c>
      <c r="J22">
        <v>-44.669699999999999</v>
      </c>
      <c r="K22">
        <v>-54.435899999999997</v>
      </c>
      <c r="L22">
        <v>-36.779800000000002</v>
      </c>
      <c r="M22">
        <v>-37.755699999999997</v>
      </c>
      <c r="N22">
        <v>-38.444899999999997</v>
      </c>
      <c r="O22">
        <v>-36.622100000000003</v>
      </c>
      <c r="P22">
        <v>-31.3718</v>
      </c>
      <c r="Q22">
        <v>-33.710999999999999</v>
      </c>
      <c r="R22">
        <v>-52.296700000000001</v>
      </c>
      <c r="S22">
        <v>-51.687399999999997</v>
      </c>
      <c r="T22">
        <v>-54.645200000000003</v>
      </c>
      <c r="U22">
        <v>-48.546900000000001</v>
      </c>
    </row>
    <row r="23" spans="1:21" x14ac:dyDescent="0.2">
      <c r="A23" s="2">
        <v>40</v>
      </c>
      <c r="B23" s="2">
        <v>40</v>
      </c>
      <c r="C23">
        <v>-59.277200000000001</v>
      </c>
      <c r="D23">
        <v>-59.755600000000001</v>
      </c>
      <c r="E23">
        <v>-69.484099999999998</v>
      </c>
      <c r="F23">
        <v>-57.967500000000001</v>
      </c>
      <c r="G23">
        <v>-64.543599999999998</v>
      </c>
      <c r="H23">
        <v>-53.165900000000001</v>
      </c>
      <c r="I23">
        <v>-64.549400000000006</v>
      </c>
      <c r="J23">
        <v>-55.6584</v>
      </c>
      <c r="K23">
        <v>-61.600499999999997</v>
      </c>
      <c r="L23">
        <v>-53.825299999999999</v>
      </c>
      <c r="M23">
        <v>-41.420699999999997</v>
      </c>
      <c r="N23">
        <v>-52.296999999999997</v>
      </c>
      <c r="O23">
        <v>-42.878</v>
      </c>
      <c r="P23">
        <v>-42.223500000000001</v>
      </c>
      <c r="Q23">
        <v>-42.111199999999997</v>
      </c>
      <c r="R23">
        <v>-60.867600000000003</v>
      </c>
      <c r="S23">
        <v>-58.378100000000003</v>
      </c>
      <c r="T23">
        <v>-59.946800000000003</v>
      </c>
      <c r="U23">
        <v>-59.1629</v>
      </c>
    </row>
    <row r="24" spans="1:21" x14ac:dyDescent="0.2">
      <c r="A24" s="2">
        <v>50</v>
      </c>
      <c r="B24" s="2">
        <v>50</v>
      </c>
      <c r="C24">
        <v>-69.089399999999998</v>
      </c>
      <c r="D24">
        <v>-68.000399999999999</v>
      </c>
      <c r="E24">
        <v>-77.292000000000002</v>
      </c>
      <c r="F24">
        <v>-73.565799999999996</v>
      </c>
      <c r="G24">
        <v>-79.307500000000005</v>
      </c>
      <c r="H24">
        <v>-68.754499999999993</v>
      </c>
      <c r="I24">
        <v>-61.3523</v>
      </c>
      <c r="J24">
        <v>-68.577699999999993</v>
      </c>
      <c r="K24">
        <v>-70.104200000000006</v>
      </c>
      <c r="L24">
        <v>-58.853000000000002</v>
      </c>
      <c r="M24">
        <v>-50.703499999999998</v>
      </c>
      <c r="N24">
        <v>-59.830500000000001</v>
      </c>
      <c r="O24">
        <v>-56.075099999999999</v>
      </c>
      <c r="P24">
        <v>-50.216000000000001</v>
      </c>
      <c r="Q24">
        <v>-51.777299999999997</v>
      </c>
      <c r="R24">
        <v>-70.7012</v>
      </c>
      <c r="S24">
        <v>-74.170900000000003</v>
      </c>
      <c r="T24">
        <v>-72.674800000000005</v>
      </c>
      <c r="U24">
        <v>-70.810699999999997</v>
      </c>
    </row>
    <row r="25" spans="1:21" x14ac:dyDescent="0.2">
      <c r="A25" s="2">
        <v>60</v>
      </c>
      <c r="B25" s="2">
        <v>60</v>
      </c>
      <c r="C25">
        <v>-58.368600000000001</v>
      </c>
      <c r="D25">
        <v>-82.380300000000005</v>
      </c>
      <c r="E25">
        <v>-81.194999999999993</v>
      </c>
      <c r="F25">
        <v>-64.426900000000003</v>
      </c>
      <c r="G25">
        <v>-83.167400000000001</v>
      </c>
      <c r="H25">
        <v>-60.411499999999997</v>
      </c>
      <c r="I25">
        <v>-67.106800000000007</v>
      </c>
      <c r="J25">
        <v>-59.364800000000002</v>
      </c>
      <c r="K25">
        <v>-71.904200000000003</v>
      </c>
      <c r="L25">
        <v>-60.206899999999997</v>
      </c>
      <c r="M25">
        <v>-57.843299999999999</v>
      </c>
      <c r="N25">
        <v>-61.106499999999997</v>
      </c>
      <c r="O25">
        <v>-50.127600000000001</v>
      </c>
      <c r="P25">
        <v>-49.184800000000003</v>
      </c>
      <c r="Q25">
        <v>-47.521299999999997</v>
      </c>
      <c r="R25">
        <v>-63.764800000000001</v>
      </c>
      <c r="S25">
        <v>-66.333699999999993</v>
      </c>
      <c r="T25">
        <v>-65.435400000000001</v>
      </c>
      <c r="U25">
        <v>-58.497100000000003</v>
      </c>
    </row>
    <row r="26" spans="1:21" x14ac:dyDescent="0.2">
      <c r="A26" s="2">
        <v>70</v>
      </c>
      <c r="B26" s="2">
        <v>70</v>
      </c>
      <c r="C26">
        <v>-61.344700000000003</v>
      </c>
      <c r="D26">
        <v>-73.390500000000003</v>
      </c>
      <c r="E26">
        <v>-73.920299999999997</v>
      </c>
      <c r="F26">
        <v>-70.485799999999998</v>
      </c>
      <c r="G26">
        <v>-74.187100000000001</v>
      </c>
      <c r="H26">
        <v>-65.542699999999996</v>
      </c>
      <c r="I26">
        <v>-68.506100000000004</v>
      </c>
      <c r="J26">
        <v>-64.488500000000002</v>
      </c>
      <c r="K26">
        <v>-71.649299999999997</v>
      </c>
      <c r="L26">
        <v>-61.749499999999998</v>
      </c>
      <c r="M26">
        <v>-61.105800000000002</v>
      </c>
      <c r="N26">
        <v>-63.9495</v>
      </c>
      <c r="O26">
        <v>-56.071300000000001</v>
      </c>
      <c r="P26">
        <v>-52.132899999999999</v>
      </c>
      <c r="Q26">
        <v>-52.114800000000002</v>
      </c>
      <c r="R26">
        <v>-64.774100000000004</v>
      </c>
      <c r="S26">
        <v>-68.302400000000006</v>
      </c>
      <c r="T26">
        <v>-69.646699999999996</v>
      </c>
      <c r="U26">
        <v>-64.728399999999993</v>
      </c>
    </row>
    <row r="27" spans="1:21" x14ac:dyDescent="0.2">
      <c r="A27" s="2">
        <v>80</v>
      </c>
      <c r="B27" s="2">
        <v>80</v>
      </c>
      <c r="C27">
        <v>-64.477999999999994</v>
      </c>
      <c r="D27">
        <v>-71.404799999999994</v>
      </c>
      <c r="E27">
        <v>-77.922700000000006</v>
      </c>
      <c r="F27">
        <v>-65.333699999999993</v>
      </c>
      <c r="G27">
        <v>-75.151200000000003</v>
      </c>
      <c r="H27">
        <v>-61.644100000000002</v>
      </c>
      <c r="I27">
        <v>-70.075900000000004</v>
      </c>
      <c r="J27">
        <v>-63.082000000000001</v>
      </c>
      <c r="K27">
        <v>-72.793800000000005</v>
      </c>
      <c r="L27">
        <v>-64.531599999999997</v>
      </c>
      <c r="M27">
        <v>-61.8643</v>
      </c>
      <c r="N27">
        <v>-63.087000000000003</v>
      </c>
      <c r="O27">
        <v>-58.3703</v>
      </c>
      <c r="P27">
        <v>-55.463799999999999</v>
      </c>
      <c r="Q27">
        <v>-58.226900000000001</v>
      </c>
      <c r="R27">
        <v>-66.135000000000005</v>
      </c>
      <c r="S27">
        <v>-72.459400000000002</v>
      </c>
      <c r="T27">
        <v>-69.270200000000003</v>
      </c>
      <c r="U27">
        <v>-71.398499999999999</v>
      </c>
    </row>
    <row r="28" spans="1:21" x14ac:dyDescent="0.2">
      <c r="A28" s="2">
        <v>90</v>
      </c>
      <c r="B28" s="2">
        <v>90</v>
      </c>
      <c r="C28">
        <v>-74.244</v>
      </c>
      <c r="D28">
        <v>-70.768299999999996</v>
      </c>
      <c r="E28">
        <v>-90.575800000000001</v>
      </c>
      <c r="F28">
        <v>-72.309399999999997</v>
      </c>
      <c r="G28">
        <v>-86.247100000000003</v>
      </c>
      <c r="H28">
        <v>-69.697599999999994</v>
      </c>
      <c r="I28">
        <v>-80.081800000000001</v>
      </c>
      <c r="J28">
        <v>-77.196399999999997</v>
      </c>
      <c r="K28">
        <v>-89.306899999999999</v>
      </c>
      <c r="L28">
        <v>-66.167000000000002</v>
      </c>
      <c r="M28">
        <v>-65.746799999999993</v>
      </c>
      <c r="N28">
        <v>-66.570899999999995</v>
      </c>
      <c r="O28">
        <v>-62.652500000000003</v>
      </c>
      <c r="P28">
        <v>-64.175799999999995</v>
      </c>
      <c r="Q28">
        <v>-64.398399999999995</v>
      </c>
      <c r="R28">
        <v>-72.982600000000005</v>
      </c>
      <c r="S28">
        <v>-74.358000000000004</v>
      </c>
      <c r="T28">
        <v>-74.510499999999993</v>
      </c>
      <c r="U28">
        <v>-75.291399999999996</v>
      </c>
    </row>
    <row r="29" spans="1:21" x14ac:dyDescent="0.2">
      <c r="A29" s="2">
        <v>100</v>
      </c>
      <c r="B29" s="2">
        <v>100</v>
      </c>
      <c r="C29">
        <v>-73.690600000000003</v>
      </c>
      <c r="D29">
        <v>-68.402500000000003</v>
      </c>
      <c r="E29">
        <v>-81.933700000000002</v>
      </c>
      <c r="F29">
        <v>-74.464500000000001</v>
      </c>
      <c r="G29">
        <v>-79.726200000000006</v>
      </c>
      <c r="H29">
        <v>-69.454700000000003</v>
      </c>
      <c r="I29">
        <v>-74.802899999999994</v>
      </c>
      <c r="J29">
        <v>-72.527799999999999</v>
      </c>
      <c r="K29">
        <v>-83.822199999999995</v>
      </c>
      <c r="L29">
        <v>-79.183599999999998</v>
      </c>
      <c r="M29">
        <v>-68.472099999999998</v>
      </c>
      <c r="N29">
        <v>-70.759699999999995</v>
      </c>
      <c r="O29">
        <v>-65.834500000000006</v>
      </c>
      <c r="P29">
        <v>-63.497700000000002</v>
      </c>
      <c r="Q29">
        <v>-68.861900000000006</v>
      </c>
      <c r="R29">
        <v>-79.828100000000006</v>
      </c>
      <c r="S29">
        <v>-74.736800000000002</v>
      </c>
      <c r="T29">
        <v>-83.254400000000004</v>
      </c>
      <c r="U29">
        <v>-71.963300000000004</v>
      </c>
    </row>
    <row r="30" spans="1:21" x14ac:dyDescent="0.2">
      <c r="A30" s="2">
        <v>110</v>
      </c>
      <c r="B30" s="2">
        <v>110</v>
      </c>
      <c r="C30">
        <v>-65.659199999999998</v>
      </c>
      <c r="D30">
        <v>-77.290000000000006</v>
      </c>
      <c r="E30">
        <v>-87.376999999999995</v>
      </c>
      <c r="F30">
        <v>-73.986500000000007</v>
      </c>
      <c r="G30">
        <v>-81.011700000000005</v>
      </c>
      <c r="H30">
        <v>-70.422499999999999</v>
      </c>
      <c r="I30">
        <v>-71.185900000000004</v>
      </c>
      <c r="J30">
        <v>-76.070300000000003</v>
      </c>
      <c r="K30">
        <v>-80.490300000000005</v>
      </c>
      <c r="L30">
        <v>-75.735600000000005</v>
      </c>
      <c r="M30">
        <v>-71.5488</v>
      </c>
      <c r="N30">
        <v>-73.0501</v>
      </c>
      <c r="O30">
        <v>-72.388499999999993</v>
      </c>
      <c r="P30">
        <v>-73.375699999999995</v>
      </c>
      <c r="Q30">
        <v>-69.781000000000006</v>
      </c>
      <c r="R30">
        <v>-71.732699999999994</v>
      </c>
      <c r="S30">
        <v>-76.058000000000007</v>
      </c>
      <c r="T30">
        <v>-74.692700000000002</v>
      </c>
      <c r="U30">
        <v>-77.814300000000003</v>
      </c>
    </row>
    <row r="31" spans="1:21" x14ac:dyDescent="0.2">
      <c r="A31" s="2">
        <v>120</v>
      </c>
      <c r="B31" s="2">
        <v>120</v>
      </c>
      <c r="C31">
        <v>-70.743300000000005</v>
      </c>
      <c r="D31">
        <v>-78.923500000000004</v>
      </c>
      <c r="E31">
        <v>-72.612799999999993</v>
      </c>
      <c r="F31">
        <v>-74.638499999999993</v>
      </c>
      <c r="G31">
        <v>-80.162899999999993</v>
      </c>
      <c r="H31">
        <v>-78.333100000000002</v>
      </c>
      <c r="I31">
        <v>-73.642799999999994</v>
      </c>
      <c r="J31">
        <v>-76.861999999999995</v>
      </c>
      <c r="K31">
        <v>-86.662899999999993</v>
      </c>
      <c r="L31">
        <v>-77.059299999999993</v>
      </c>
      <c r="M31">
        <v>-76.552300000000002</v>
      </c>
      <c r="N31">
        <v>-75.239099999999993</v>
      </c>
      <c r="O31">
        <v>-74.062100000000001</v>
      </c>
      <c r="P31">
        <v>-68.183400000000006</v>
      </c>
      <c r="Q31">
        <v>-71.692700000000002</v>
      </c>
      <c r="R31">
        <v>-73.808800000000005</v>
      </c>
      <c r="S31">
        <v>-77.205100000000002</v>
      </c>
      <c r="T31">
        <v>-82.860799999999998</v>
      </c>
      <c r="U31">
        <v>-82.650800000000004</v>
      </c>
    </row>
    <row r="32" spans="1:21" x14ac:dyDescent="0.2">
      <c r="A32" s="2">
        <v>130</v>
      </c>
      <c r="B32" s="2">
        <v>130</v>
      </c>
      <c r="C32">
        <v>-74.434799999999996</v>
      </c>
      <c r="D32">
        <v>-73.225399999999993</v>
      </c>
      <c r="E32">
        <v>-70.160499999999999</v>
      </c>
      <c r="F32">
        <v>-74.864599999999996</v>
      </c>
      <c r="G32">
        <v>-80.504800000000003</v>
      </c>
      <c r="H32">
        <v>-79.706599999999995</v>
      </c>
      <c r="I32">
        <v>-74.892899999999997</v>
      </c>
      <c r="J32">
        <v>-80.497100000000003</v>
      </c>
      <c r="K32">
        <v>-79.506100000000004</v>
      </c>
      <c r="L32">
        <v>-68.462800000000001</v>
      </c>
      <c r="M32">
        <v>-69.824200000000005</v>
      </c>
      <c r="N32">
        <v>-68.121200000000002</v>
      </c>
      <c r="O32">
        <v>-71.375299999999996</v>
      </c>
      <c r="P32">
        <v>-73.266800000000003</v>
      </c>
      <c r="Q32">
        <v>-73.478300000000004</v>
      </c>
      <c r="R32">
        <v>-78.478300000000004</v>
      </c>
      <c r="S32">
        <v>-75.557900000000004</v>
      </c>
      <c r="T32">
        <v>-77.673599999999993</v>
      </c>
      <c r="U32">
        <v>-80.340500000000006</v>
      </c>
    </row>
    <row r="33" spans="1:21" x14ac:dyDescent="0.2">
      <c r="A33" s="2">
        <v>140</v>
      </c>
      <c r="B33" s="2">
        <v>140</v>
      </c>
      <c r="C33">
        <v>-67.228999999999999</v>
      </c>
      <c r="D33">
        <v>-59.718899999999998</v>
      </c>
      <c r="E33">
        <v>-57.6235</v>
      </c>
      <c r="F33">
        <v>-68.870099999999994</v>
      </c>
      <c r="G33">
        <v>-71.660499999999999</v>
      </c>
      <c r="H33">
        <v>-70.896799999999999</v>
      </c>
      <c r="I33">
        <v>-70.371600000000001</v>
      </c>
      <c r="J33">
        <v>-77.397599999999997</v>
      </c>
      <c r="K33">
        <v>-75.603499999999997</v>
      </c>
      <c r="L33">
        <v>-63.509799999999998</v>
      </c>
      <c r="M33">
        <v>-63.116</v>
      </c>
      <c r="N33">
        <v>-62.085299999999997</v>
      </c>
      <c r="O33">
        <v>-74.689499999999995</v>
      </c>
      <c r="P33">
        <v>-70.837299999999999</v>
      </c>
      <c r="Q33">
        <v>-70.142399999999995</v>
      </c>
      <c r="R33">
        <v>-71.1661</v>
      </c>
      <c r="S33">
        <v>-69.968900000000005</v>
      </c>
      <c r="T33">
        <v>-74.237700000000004</v>
      </c>
      <c r="U33">
        <v>-75.324200000000005</v>
      </c>
    </row>
    <row r="34" spans="1:21" x14ac:dyDescent="0.2">
      <c r="A34" s="2">
        <v>150</v>
      </c>
      <c r="B34" s="2">
        <v>150</v>
      </c>
      <c r="C34">
        <v>-80.864199999999997</v>
      </c>
      <c r="D34">
        <v>-83.756100000000004</v>
      </c>
      <c r="E34">
        <v>-71.056100000000001</v>
      </c>
      <c r="F34">
        <v>-61.621299999999998</v>
      </c>
      <c r="G34">
        <v>-65.976500000000001</v>
      </c>
      <c r="H34">
        <v>-69.893500000000003</v>
      </c>
      <c r="I34">
        <v>-73.584500000000006</v>
      </c>
      <c r="J34">
        <v>-69.834100000000007</v>
      </c>
      <c r="K34">
        <v>-70.941599999999994</v>
      </c>
      <c r="L34">
        <v>-64.767700000000005</v>
      </c>
      <c r="M34">
        <v>-59.941200000000002</v>
      </c>
      <c r="N34">
        <v>-59.880400000000002</v>
      </c>
      <c r="O34">
        <v>-77.626199999999997</v>
      </c>
      <c r="P34">
        <v>-72.671800000000005</v>
      </c>
      <c r="Q34">
        <v>-76.078699999999998</v>
      </c>
      <c r="R34">
        <v>-66.948899999999995</v>
      </c>
      <c r="S34">
        <v>-74.508799999999994</v>
      </c>
      <c r="T34">
        <v>-70.916899999999998</v>
      </c>
      <c r="U34">
        <v>-80.846999999999994</v>
      </c>
    </row>
    <row r="35" spans="1:21" x14ac:dyDescent="0.2">
      <c r="A35" s="2">
        <v>160</v>
      </c>
      <c r="B35" s="2">
        <v>160</v>
      </c>
      <c r="C35">
        <v>-73.234999999999999</v>
      </c>
      <c r="D35">
        <v>-82.656899999999993</v>
      </c>
      <c r="E35">
        <v>-76.748099999999994</v>
      </c>
      <c r="F35">
        <v>-70.157799999999995</v>
      </c>
      <c r="G35">
        <v>-70.337699999999998</v>
      </c>
      <c r="H35">
        <v>-65.961500000000001</v>
      </c>
      <c r="I35">
        <v>-77.496600000000001</v>
      </c>
      <c r="J35">
        <v>-67.399699999999996</v>
      </c>
      <c r="K35">
        <v>-71.357699999999994</v>
      </c>
      <c r="L35">
        <v>-65.396299999999997</v>
      </c>
      <c r="M35">
        <v>-64.000799999999998</v>
      </c>
      <c r="N35">
        <v>-64.740200000000002</v>
      </c>
      <c r="O35">
        <v>-68.731700000000004</v>
      </c>
      <c r="P35">
        <v>-69.498500000000007</v>
      </c>
      <c r="Q35">
        <v>-71.108999999999995</v>
      </c>
      <c r="R35">
        <v>-73.402199999999993</v>
      </c>
      <c r="S35">
        <v>-68.634500000000003</v>
      </c>
      <c r="T35">
        <v>-75.4422</v>
      </c>
      <c r="U35">
        <v>-78.144499999999994</v>
      </c>
    </row>
    <row r="36" spans="1:21" x14ac:dyDescent="0.2">
      <c r="A36" s="2">
        <v>170</v>
      </c>
      <c r="B36" s="2">
        <v>170</v>
      </c>
      <c r="C36">
        <v>-72.881399999999999</v>
      </c>
      <c r="D36">
        <v>-77.749600000000001</v>
      </c>
      <c r="E36">
        <v>-71.2821</v>
      </c>
      <c r="F36">
        <v>-77.734499999999997</v>
      </c>
      <c r="G36">
        <v>-68.1935</v>
      </c>
      <c r="H36">
        <v>-77.630399999999995</v>
      </c>
      <c r="I36">
        <v>-67.823400000000007</v>
      </c>
      <c r="J36">
        <v>-68.198499999999996</v>
      </c>
      <c r="K36">
        <v>-68.396299999999997</v>
      </c>
      <c r="L36">
        <v>-57.663800000000002</v>
      </c>
      <c r="M36">
        <v>-57.509399999999999</v>
      </c>
      <c r="N36">
        <v>-58.514499999999998</v>
      </c>
      <c r="O36">
        <v>-69.998900000000006</v>
      </c>
      <c r="P36">
        <v>-67.602900000000005</v>
      </c>
      <c r="Q36">
        <v>-69.741299999999995</v>
      </c>
      <c r="R36">
        <v>-66.370999999999995</v>
      </c>
      <c r="S36">
        <v>-71.221500000000006</v>
      </c>
      <c r="T36">
        <v>-87.935500000000005</v>
      </c>
      <c r="U36">
        <v>-70.910499999999999</v>
      </c>
    </row>
    <row r="37" spans="1:21" x14ac:dyDescent="0.2">
      <c r="A37" s="2">
        <v>180</v>
      </c>
      <c r="B37" s="2">
        <v>180</v>
      </c>
      <c r="C37">
        <v>-67.477199999999996</v>
      </c>
      <c r="D37">
        <v>-70.295199999999994</v>
      </c>
      <c r="E37">
        <v>-60.703800000000001</v>
      </c>
      <c r="F37">
        <v>-69.045500000000004</v>
      </c>
      <c r="G37">
        <v>-57.311599999999999</v>
      </c>
      <c r="H37">
        <v>-58.8401</v>
      </c>
      <c r="I37">
        <v>-76.089699999999993</v>
      </c>
      <c r="J37">
        <v>-60.092399999999998</v>
      </c>
      <c r="K37">
        <v>-74.157499999999999</v>
      </c>
      <c r="L37">
        <v>-49.0655</v>
      </c>
      <c r="M37">
        <v>-46.4009</v>
      </c>
      <c r="N37">
        <v>-48.527700000000003</v>
      </c>
      <c r="O37">
        <v>-57.520899999999997</v>
      </c>
      <c r="P37">
        <v>-62.613999999999997</v>
      </c>
      <c r="Q37">
        <v>-57.188600000000001</v>
      </c>
      <c r="R37">
        <v>-56.778700000000001</v>
      </c>
      <c r="S37">
        <v>-60.780999999999999</v>
      </c>
      <c r="T37">
        <v>-61.758099999999999</v>
      </c>
      <c r="U37">
        <v>-65.172200000000004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1E5C-E9FC-4EFE-B8B5-46E763DFC29A}">
  <dimension ref="A1:U37"/>
  <sheetViews>
    <sheetView topLeftCell="A30" workbookViewId="0">
      <selection activeCell="R48" sqref="R48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-65.921599999999998</v>
      </c>
      <c r="D2">
        <v>-69.846400000000003</v>
      </c>
      <c r="E2">
        <v>-67.3797</v>
      </c>
      <c r="F2">
        <v>-74.465299999999999</v>
      </c>
      <c r="G2">
        <v>-69.283199999999994</v>
      </c>
      <c r="H2">
        <v>-69.019900000000007</v>
      </c>
      <c r="I2">
        <v>-70.467699999999994</v>
      </c>
      <c r="J2">
        <v>-63.752899999999997</v>
      </c>
      <c r="K2">
        <v>-67.524000000000001</v>
      </c>
      <c r="L2">
        <v>-53.846699999999998</v>
      </c>
      <c r="M2">
        <v>-57.895800000000001</v>
      </c>
      <c r="N2">
        <v>-58.965600000000002</v>
      </c>
      <c r="O2">
        <v>-64.996600000000001</v>
      </c>
      <c r="P2">
        <v>-63.472999999999999</v>
      </c>
      <c r="Q2">
        <v>-62.3583</v>
      </c>
      <c r="R2">
        <v>-72.228200000000001</v>
      </c>
      <c r="S2">
        <v>-68.992599999999996</v>
      </c>
      <c r="T2">
        <v>-70.827799999999996</v>
      </c>
      <c r="U2">
        <v>-72.948800000000006</v>
      </c>
    </row>
    <row r="3" spans="1:21" x14ac:dyDescent="0.2">
      <c r="A3" s="2">
        <v>-160</v>
      </c>
      <c r="B3" s="2">
        <v>200</v>
      </c>
      <c r="C3">
        <v>-70.869200000000006</v>
      </c>
      <c r="D3">
        <v>-68.811099999999996</v>
      </c>
      <c r="E3">
        <v>-74.210800000000006</v>
      </c>
      <c r="F3">
        <v>-77.996499999999997</v>
      </c>
      <c r="G3">
        <v>-66.452100000000002</v>
      </c>
      <c r="H3">
        <v>-69.978999999999999</v>
      </c>
      <c r="I3">
        <v>-70.014200000000002</v>
      </c>
      <c r="J3">
        <v>-61.993899999999996</v>
      </c>
      <c r="K3">
        <v>-63.213799999999999</v>
      </c>
      <c r="L3">
        <v>-59.534500000000001</v>
      </c>
      <c r="M3">
        <v>-61.8521</v>
      </c>
      <c r="N3">
        <v>-53.337200000000003</v>
      </c>
      <c r="O3">
        <v>-57.079799999999999</v>
      </c>
      <c r="P3">
        <v>-69.134100000000004</v>
      </c>
      <c r="Q3">
        <v>-72.254400000000004</v>
      </c>
      <c r="R3">
        <v>-61.7042</v>
      </c>
      <c r="S3">
        <v>-69.509500000000003</v>
      </c>
      <c r="T3">
        <v>-71.239699999999999</v>
      </c>
      <c r="U3">
        <v>-68.891099999999994</v>
      </c>
    </row>
    <row r="4" spans="1:21" x14ac:dyDescent="0.2">
      <c r="A4" s="2">
        <v>-150</v>
      </c>
      <c r="B4" s="2">
        <v>210</v>
      </c>
      <c r="C4">
        <v>-72.318100000000001</v>
      </c>
      <c r="D4">
        <v>-71.100300000000004</v>
      </c>
      <c r="E4">
        <v>-82.640100000000004</v>
      </c>
      <c r="F4">
        <v>-80.400499999999994</v>
      </c>
      <c r="G4">
        <v>-72.450599999999994</v>
      </c>
      <c r="H4">
        <v>-70.0154</v>
      </c>
      <c r="I4">
        <v>-75.7042</v>
      </c>
      <c r="J4">
        <v>-67.263599999999997</v>
      </c>
      <c r="K4">
        <v>-67.258200000000002</v>
      </c>
      <c r="L4">
        <v>-62.995100000000001</v>
      </c>
      <c r="M4">
        <v>-63.678199999999997</v>
      </c>
      <c r="N4">
        <v>-61.063299999999998</v>
      </c>
      <c r="O4">
        <v>-65.245099999999994</v>
      </c>
      <c r="P4">
        <v>-65.327399999999997</v>
      </c>
      <c r="Q4">
        <v>-62.8172</v>
      </c>
      <c r="R4">
        <v>-67.92</v>
      </c>
      <c r="S4">
        <v>-62.025799999999997</v>
      </c>
      <c r="T4">
        <v>-67.989800000000002</v>
      </c>
      <c r="U4">
        <v>-67.536000000000001</v>
      </c>
    </row>
    <row r="5" spans="1:21" x14ac:dyDescent="0.2">
      <c r="A5" s="2">
        <v>-140</v>
      </c>
      <c r="B5" s="2">
        <v>220</v>
      </c>
      <c r="C5">
        <v>-66.431899999999999</v>
      </c>
      <c r="D5">
        <v>-68.494699999999995</v>
      </c>
      <c r="E5">
        <v>-83.046300000000002</v>
      </c>
      <c r="F5">
        <v>-68.657499999999999</v>
      </c>
      <c r="G5">
        <v>-78.245699999999999</v>
      </c>
      <c r="H5">
        <v>-70.150599999999997</v>
      </c>
      <c r="I5">
        <v>-64.792299999999997</v>
      </c>
      <c r="J5">
        <v>-72.593199999999996</v>
      </c>
      <c r="K5">
        <v>-67.375100000000003</v>
      </c>
      <c r="L5">
        <v>-65.896500000000003</v>
      </c>
      <c r="M5">
        <v>-68.987399999999994</v>
      </c>
      <c r="N5">
        <v>-62.994799999999998</v>
      </c>
      <c r="O5">
        <v>-68.311999999999998</v>
      </c>
      <c r="P5">
        <v>-65.180099999999996</v>
      </c>
      <c r="Q5">
        <v>-65.701400000000007</v>
      </c>
      <c r="R5">
        <v>-60.743200000000002</v>
      </c>
      <c r="S5">
        <v>-58.283499999999997</v>
      </c>
      <c r="T5">
        <v>-60.775799999999997</v>
      </c>
      <c r="U5">
        <v>-63.790399999999998</v>
      </c>
    </row>
    <row r="6" spans="1:21" x14ac:dyDescent="0.2">
      <c r="A6" s="2">
        <v>-130</v>
      </c>
      <c r="B6" s="2">
        <v>230</v>
      </c>
      <c r="C6">
        <v>-64.894900000000007</v>
      </c>
      <c r="D6">
        <v>-68.071799999999996</v>
      </c>
      <c r="E6">
        <v>-76.432699999999997</v>
      </c>
      <c r="F6">
        <v>-75.939499999999995</v>
      </c>
      <c r="G6">
        <v>-77.151200000000003</v>
      </c>
      <c r="H6">
        <v>-70.350399999999993</v>
      </c>
      <c r="I6">
        <v>-75.742800000000003</v>
      </c>
      <c r="J6">
        <v>-71.5488</v>
      </c>
      <c r="K6">
        <v>-71.516400000000004</v>
      </c>
      <c r="L6">
        <v>-61.646000000000001</v>
      </c>
      <c r="M6">
        <v>-65.740300000000005</v>
      </c>
      <c r="N6">
        <v>-74.202500000000001</v>
      </c>
      <c r="O6">
        <v>-76.036500000000004</v>
      </c>
      <c r="P6">
        <v>-69.229299999999995</v>
      </c>
      <c r="Q6">
        <v>-67.3523</v>
      </c>
      <c r="R6">
        <v>-68.933700000000002</v>
      </c>
      <c r="S6">
        <v>-63.438299999999998</v>
      </c>
      <c r="T6">
        <v>-59.323099999999997</v>
      </c>
      <c r="U6">
        <v>-59.2898</v>
      </c>
    </row>
    <row r="7" spans="1:21" x14ac:dyDescent="0.2">
      <c r="A7" s="2">
        <v>-120</v>
      </c>
      <c r="B7" s="2">
        <v>240</v>
      </c>
      <c r="C7">
        <v>-67.100399999999993</v>
      </c>
      <c r="D7">
        <v>-74.500200000000007</v>
      </c>
      <c r="E7">
        <v>-73.335400000000007</v>
      </c>
      <c r="F7">
        <v>-78.618600000000001</v>
      </c>
      <c r="G7">
        <v>-82.389600000000002</v>
      </c>
      <c r="H7">
        <v>-67.8215</v>
      </c>
      <c r="I7">
        <v>-71.617400000000004</v>
      </c>
      <c r="J7">
        <v>-76.540800000000004</v>
      </c>
      <c r="K7">
        <v>-68.522199999999998</v>
      </c>
      <c r="L7">
        <v>-60.843000000000004</v>
      </c>
      <c r="M7">
        <v>-63.130499999999998</v>
      </c>
      <c r="N7">
        <v>-65.656599999999997</v>
      </c>
      <c r="O7">
        <v>-69.545000000000002</v>
      </c>
      <c r="P7">
        <v>-65.682000000000002</v>
      </c>
      <c r="Q7">
        <v>-64.659800000000004</v>
      </c>
      <c r="R7">
        <v>-64.286600000000007</v>
      </c>
      <c r="S7">
        <v>-58.557200000000002</v>
      </c>
      <c r="T7">
        <v>-56.109499999999997</v>
      </c>
      <c r="U7">
        <v>-58.026200000000003</v>
      </c>
    </row>
    <row r="8" spans="1:21" x14ac:dyDescent="0.2">
      <c r="A8" s="2">
        <v>-110</v>
      </c>
      <c r="B8" s="2">
        <v>250</v>
      </c>
      <c r="C8">
        <v>-82.953900000000004</v>
      </c>
      <c r="D8">
        <v>-74.127799999999993</v>
      </c>
      <c r="E8">
        <v>-77.213499999999996</v>
      </c>
      <c r="F8">
        <v>-74.353300000000004</v>
      </c>
      <c r="G8">
        <v>-85.355099999999993</v>
      </c>
      <c r="H8">
        <v>-73.242099999999994</v>
      </c>
      <c r="I8">
        <v>-92.008499999999998</v>
      </c>
      <c r="J8">
        <v>-78.837100000000007</v>
      </c>
      <c r="K8">
        <v>-76.403400000000005</v>
      </c>
      <c r="L8">
        <v>-71.6708</v>
      </c>
      <c r="M8">
        <v>-68.930300000000003</v>
      </c>
      <c r="N8">
        <v>-72.333100000000002</v>
      </c>
      <c r="O8">
        <v>-65.849599999999995</v>
      </c>
      <c r="P8">
        <v>-66.158600000000007</v>
      </c>
      <c r="Q8">
        <v>-69.097499999999997</v>
      </c>
      <c r="R8">
        <v>-69.612700000000004</v>
      </c>
      <c r="S8">
        <v>-70.237700000000004</v>
      </c>
      <c r="T8">
        <v>-67.186599999999999</v>
      </c>
      <c r="U8">
        <v>-63.150700000000001</v>
      </c>
    </row>
    <row r="9" spans="1:21" x14ac:dyDescent="0.2">
      <c r="A9" s="2">
        <v>-100</v>
      </c>
      <c r="B9" s="2">
        <v>260</v>
      </c>
      <c r="C9">
        <v>-87.872399999999999</v>
      </c>
      <c r="D9">
        <v>-78.703199999999995</v>
      </c>
      <c r="E9">
        <v>-78.518100000000004</v>
      </c>
      <c r="F9">
        <v>-78.706699999999998</v>
      </c>
      <c r="G9">
        <v>-78.664100000000005</v>
      </c>
      <c r="H9">
        <v>-82.082899999999995</v>
      </c>
      <c r="I9">
        <v>-82.678100000000001</v>
      </c>
      <c r="J9">
        <v>-80.174899999999994</v>
      </c>
      <c r="K9">
        <v>-80.953599999999994</v>
      </c>
      <c r="L9">
        <v>-79.243099999999998</v>
      </c>
      <c r="M9">
        <v>-76.584500000000006</v>
      </c>
      <c r="N9">
        <v>-76.203999999999994</v>
      </c>
      <c r="O9">
        <v>-69.753900000000002</v>
      </c>
      <c r="P9">
        <v>-76.656300000000002</v>
      </c>
      <c r="Q9">
        <v>-74.992199999999997</v>
      </c>
      <c r="R9">
        <v>-80.236099999999993</v>
      </c>
      <c r="S9">
        <v>-71.105099999999993</v>
      </c>
      <c r="T9">
        <v>-73.326599999999999</v>
      </c>
      <c r="U9">
        <v>-69.909800000000004</v>
      </c>
    </row>
    <row r="10" spans="1:21" x14ac:dyDescent="0.2">
      <c r="A10" s="2">
        <v>-90</v>
      </c>
      <c r="B10" s="2">
        <v>270</v>
      </c>
      <c r="C10">
        <v>-78.6995</v>
      </c>
      <c r="D10">
        <v>-77.369299999999996</v>
      </c>
      <c r="E10">
        <v>-78.939800000000005</v>
      </c>
      <c r="F10">
        <v>-82.264300000000006</v>
      </c>
      <c r="G10">
        <v>-81.200900000000004</v>
      </c>
      <c r="H10">
        <v>-81.322199999999995</v>
      </c>
      <c r="I10">
        <v>-84.559100000000001</v>
      </c>
      <c r="J10">
        <v>-76.181399999999996</v>
      </c>
      <c r="K10">
        <v>-79.037700000000001</v>
      </c>
      <c r="L10">
        <v>-75.043300000000002</v>
      </c>
      <c r="M10">
        <v>-82.155699999999996</v>
      </c>
      <c r="N10">
        <v>-77.184799999999996</v>
      </c>
      <c r="O10">
        <v>-74.104500000000002</v>
      </c>
      <c r="P10">
        <v>-69.157899999999998</v>
      </c>
      <c r="Q10">
        <v>-70.525499999999994</v>
      </c>
      <c r="R10">
        <v>-72.543300000000002</v>
      </c>
      <c r="S10">
        <v>-72.096500000000006</v>
      </c>
      <c r="T10">
        <v>-72.430700000000002</v>
      </c>
      <c r="U10">
        <v>-79.880099999999999</v>
      </c>
    </row>
    <row r="11" spans="1:21" x14ac:dyDescent="0.2">
      <c r="A11" s="2">
        <v>-80</v>
      </c>
      <c r="B11" s="2">
        <v>280</v>
      </c>
      <c r="C11">
        <v>-80.379900000000006</v>
      </c>
      <c r="D11">
        <v>-78.925399999999996</v>
      </c>
      <c r="E11">
        <v>-83.000799999999998</v>
      </c>
      <c r="F11">
        <v>-80.420599999999993</v>
      </c>
      <c r="G11">
        <v>-73.459400000000002</v>
      </c>
      <c r="H11">
        <v>-85.641800000000003</v>
      </c>
      <c r="I11">
        <v>-88.644199999999998</v>
      </c>
      <c r="J11">
        <v>-72.145399999999995</v>
      </c>
      <c r="K11">
        <v>-85.196899999999999</v>
      </c>
      <c r="L11">
        <v>-76.933400000000006</v>
      </c>
      <c r="M11">
        <v>-80.863100000000003</v>
      </c>
      <c r="N11">
        <v>-73.294700000000006</v>
      </c>
      <c r="O11">
        <v>-68.292900000000003</v>
      </c>
      <c r="P11">
        <v>-75.096900000000005</v>
      </c>
      <c r="Q11">
        <v>-75.225899999999996</v>
      </c>
      <c r="R11">
        <v>-78.922700000000006</v>
      </c>
      <c r="S11">
        <v>-73.0244</v>
      </c>
      <c r="T11">
        <v>-73.586399999999998</v>
      </c>
      <c r="U11">
        <v>-78.681799999999996</v>
      </c>
    </row>
    <row r="12" spans="1:21" x14ac:dyDescent="0.2">
      <c r="A12" s="2">
        <v>-70</v>
      </c>
      <c r="B12" s="2">
        <v>290</v>
      </c>
      <c r="C12">
        <v>-73.791700000000006</v>
      </c>
      <c r="D12">
        <v>-75.136899999999997</v>
      </c>
      <c r="E12">
        <v>-70.587800000000001</v>
      </c>
      <c r="F12">
        <v>-70.901499999999999</v>
      </c>
      <c r="G12">
        <v>-76.523600000000002</v>
      </c>
      <c r="H12">
        <v>-77.433800000000005</v>
      </c>
      <c r="I12">
        <v>-72.723500000000001</v>
      </c>
      <c r="J12">
        <v>-72.531999999999996</v>
      </c>
      <c r="K12">
        <v>-70.763000000000005</v>
      </c>
      <c r="L12">
        <v>-78.637600000000006</v>
      </c>
      <c r="M12">
        <v>-74.061400000000006</v>
      </c>
      <c r="N12">
        <v>-74.026799999999994</v>
      </c>
      <c r="O12">
        <v>-71.660399999999996</v>
      </c>
      <c r="P12">
        <v>-75.171199999999999</v>
      </c>
      <c r="Q12">
        <v>-79.617900000000006</v>
      </c>
      <c r="R12">
        <v>-72.987499999999997</v>
      </c>
      <c r="S12">
        <v>-70.890600000000006</v>
      </c>
      <c r="T12">
        <v>-71.9114</v>
      </c>
      <c r="U12">
        <v>-74.923599999999993</v>
      </c>
    </row>
    <row r="13" spans="1:21" x14ac:dyDescent="0.2">
      <c r="A13" s="2">
        <v>-60</v>
      </c>
      <c r="B13" s="2">
        <v>300</v>
      </c>
      <c r="C13">
        <v>-72.874600000000001</v>
      </c>
      <c r="D13">
        <v>-68.69</v>
      </c>
      <c r="E13">
        <v>-80.012500000000003</v>
      </c>
      <c r="F13">
        <v>-71.065700000000007</v>
      </c>
      <c r="G13">
        <v>-67.421599999999998</v>
      </c>
      <c r="H13">
        <v>-73.667299999999997</v>
      </c>
      <c r="I13">
        <v>-68.028000000000006</v>
      </c>
      <c r="J13">
        <v>-68.761399999999995</v>
      </c>
      <c r="K13">
        <v>-66.940899999999999</v>
      </c>
      <c r="L13">
        <v>-66.905900000000003</v>
      </c>
      <c r="M13">
        <v>-67.648499999999999</v>
      </c>
      <c r="N13">
        <v>-66.763099999999994</v>
      </c>
      <c r="O13">
        <v>-70.852599999999995</v>
      </c>
      <c r="P13">
        <v>-67.881100000000004</v>
      </c>
      <c r="Q13">
        <v>-69.114000000000004</v>
      </c>
      <c r="R13">
        <v>-62.332000000000001</v>
      </c>
      <c r="S13">
        <v>-68.716499999999996</v>
      </c>
      <c r="T13">
        <v>-64.944699999999997</v>
      </c>
      <c r="U13">
        <v>-69.603300000000004</v>
      </c>
    </row>
    <row r="14" spans="1:21" x14ac:dyDescent="0.2">
      <c r="A14" s="2">
        <v>-50</v>
      </c>
      <c r="B14" s="2">
        <v>310</v>
      </c>
      <c r="C14">
        <v>-78.772599999999997</v>
      </c>
      <c r="D14">
        <v>-77.457800000000006</v>
      </c>
      <c r="E14">
        <v>-76.189400000000006</v>
      </c>
      <c r="F14">
        <v>-81.111800000000002</v>
      </c>
      <c r="G14">
        <v>-86.015799999999999</v>
      </c>
      <c r="H14">
        <v>-75.9696</v>
      </c>
      <c r="I14">
        <v>-80.886099999999999</v>
      </c>
      <c r="J14">
        <v>-79.276600000000002</v>
      </c>
      <c r="K14">
        <v>-80.489400000000003</v>
      </c>
      <c r="L14">
        <v>-78.431299999999993</v>
      </c>
      <c r="M14">
        <v>-75.401499999999999</v>
      </c>
      <c r="N14">
        <v>-72.256699999999995</v>
      </c>
      <c r="O14">
        <v>-70.122900000000001</v>
      </c>
      <c r="P14">
        <v>-77.700699999999998</v>
      </c>
      <c r="Q14">
        <v>-71.986699999999999</v>
      </c>
      <c r="R14">
        <v>-77.626900000000006</v>
      </c>
      <c r="S14">
        <v>-78.191699999999997</v>
      </c>
      <c r="T14">
        <v>-75.001599999999996</v>
      </c>
      <c r="U14">
        <v>-80.856399999999994</v>
      </c>
    </row>
    <row r="15" spans="1:21" x14ac:dyDescent="0.2">
      <c r="A15" s="2">
        <v>-40</v>
      </c>
      <c r="B15" s="2">
        <v>320</v>
      </c>
      <c r="C15">
        <v>-75.643799999999999</v>
      </c>
      <c r="D15">
        <v>-84.071600000000004</v>
      </c>
      <c r="E15">
        <v>-74.468199999999996</v>
      </c>
      <c r="F15">
        <v>-85.537599999999998</v>
      </c>
      <c r="G15">
        <v>-80.438199999999995</v>
      </c>
      <c r="H15">
        <v>-84.666300000000007</v>
      </c>
      <c r="I15">
        <v>-77.308099999999996</v>
      </c>
      <c r="J15">
        <v>-75.989599999999996</v>
      </c>
      <c r="K15">
        <v>-72.608999999999995</v>
      </c>
      <c r="L15">
        <v>-69.762799999999999</v>
      </c>
      <c r="M15">
        <v>-74.313400000000001</v>
      </c>
      <c r="N15">
        <v>-70.510000000000005</v>
      </c>
      <c r="O15">
        <v>-66.8857</v>
      </c>
      <c r="P15">
        <v>-73.456800000000001</v>
      </c>
      <c r="Q15">
        <v>-72.890299999999996</v>
      </c>
      <c r="R15">
        <v>-73.694900000000004</v>
      </c>
      <c r="S15">
        <v>-68.059100000000001</v>
      </c>
      <c r="T15">
        <v>-80.552599999999998</v>
      </c>
      <c r="U15">
        <v>-82.054100000000005</v>
      </c>
    </row>
    <row r="16" spans="1:21" x14ac:dyDescent="0.2">
      <c r="A16" s="2">
        <v>-30</v>
      </c>
      <c r="B16" s="2">
        <v>330</v>
      </c>
      <c r="C16">
        <v>-73.757199999999997</v>
      </c>
      <c r="D16">
        <v>-80.230800000000002</v>
      </c>
      <c r="E16">
        <v>-76.126300000000001</v>
      </c>
      <c r="F16">
        <v>-73.204099999999997</v>
      </c>
      <c r="G16">
        <v>-77.581599999999995</v>
      </c>
      <c r="H16">
        <v>-78.346199999999996</v>
      </c>
      <c r="I16">
        <v>-86.696600000000004</v>
      </c>
      <c r="J16">
        <v>-74.246799999999993</v>
      </c>
      <c r="K16">
        <v>-90.440399999999997</v>
      </c>
      <c r="L16">
        <v>-67.942400000000006</v>
      </c>
      <c r="M16">
        <v>-67.180099999999996</v>
      </c>
      <c r="N16">
        <v>-68.888400000000004</v>
      </c>
      <c r="O16">
        <v>-71.599599999999995</v>
      </c>
      <c r="P16">
        <v>-74.843000000000004</v>
      </c>
      <c r="Q16">
        <v>-79.060299999999998</v>
      </c>
      <c r="R16">
        <v>-72.5642</v>
      </c>
      <c r="S16">
        <v>-71.971599999999995</v>
      </c>
      <c r="T16">
        <v>-73.5886</v>
      </c>
      <c r="U16">
        <v>-74.713399999999993</v>
      </c>
    </row>
    <row r="17" spans="1:21" x14ac:dyDescent="0.2">
      <c r="A17" s="2">
        <v>-20</v>
      </c>
      <c r="B17" s="2">
        <v>340</v>
      </c>
      <c r="C17">
        <v>-74.201899999999995</v>
      </c>
      <c r="D17">
        <v>-71.775099999999995</v>
      </c>
      <c r="E17">
        <v>-72.384</v>
      </c>
      <c r="F17">
        <v>-72.433899999999994</v>
      </c>
      <c r="G17">
        <v>-77.631699999999995</v>
      </c>
      <c r="H17">
        <v>-72.601100000000002</v>
      </c>
      <c r="I17">
        <v>-87.934899999999999</v>
      </c>
      <c r="J17">
        <v>-79.503799999999998</v>
      </c>
      <c r="K17">
        <v>-69.438599999999994</v>
      </c>
      <c r="L17">
        <v>-69.711600000000004</v>
      </c>
      <c r="M17">
        <v>-75.6327</v>
      </c>
      <c r="N17">
        <v>-62.767200000000003</v>
      </c>
      <c r="O17">
        <v>-63.3127</v>
      </c>
      <c r="P17">
        <v>-67.437200000000004</v>
      </c>
      <c r="Q17">
        <v>-64.208699999999993</v>
      </c>
      <c r="R17">
        <v>-61.737200000000001</v>
      </c>
      <c r="S17">
        <v>-61.543700000000001</v>
      </c>
      <c r="T17">
        <v>-65.260499999999993</v>
      </c>
      <c r="U17">
        <v>-75.763300000000001</v>
      </c>
    </row>
    <row r="18" spans="1:21" x14ac:dyDescent="0.2">
      <c r="A18" s="2">
        <v>-10</v>
      </c>
      <c r="B18" s="2">
        <v>350</v>
      </c>
      <c r="C18">
        <v>-69.082599999999999</v>
      </c>
      <c r="D18">
        <v>-65.168499999999995</v>
      </c>
      <c r="E18">
        <v>-74.651300000000006</v>
      </c>
      <c r="F18">
        <v>-72.165400000000005</v>
      </c>
      <c r="G18">
        <v>-82.370199999999997</v>
      </c>
      <c r="H18">
        <v>-69.826700000000002</v>
      </c>
      <c r="I18">
        <v>-75.216300000000004</v>
      </c>
      <c r="J18">
        <v>-66.888400000000004</v>
      </c>
      <c r="K18">
        <v>-68.253</v>
      </c>
      <c r="L18">
        <v>-78.642899999999997</v>
      </c>
      <c r="M18">
        <v>-69.624300000000005</v>
      </c>
      <c r="N18">
        <v>-55.462600000000002</v>
      </c>
      <c r="O18">
        <v>-59.161999999999999</v>
      </c>
      <c r="P18">
        <v>-60.412799999999997</v>
      </c>
      <c r="Q18">
        <v>-60.090400000000002</v>
      </c>
      <c r="R18">
        <v>-54.9467</v>
      </c>
      <c r="S18">
        <v>-54.548200000000001</v>
      </c>
      <c r="T18">
        <v>-57.550199999999997</v>
      </c>
      <c r="U18">
        <v>-72.927000000000007</v>
      </c>
    </row>
    <row r="19" spans="1:21" x14ac:dyDescent="0.2">
      <c r="A19" s="2">
        <v>0</v>
      </c>
      <c r="B19" s="2">
        <v>0</v>
      </c>
      <c r="C19">
        <v>-59.633299999999998</v>
      </c>
      <c r="D19">
        <v>-66.249899999999997</v>
      </c>
      <c r="E19">
        <v>-77.479799999999997</v>
      </c>
      <c r="F19">
        <v>-66.246799999999993</v>
      </c>
      <c r="G19">
        <v>-67.774600000000007</v>
      </c>
      <c r="H19">
        <v>-60.475200000000001</v>
      </c>
      <c r="I19">
        <v>-68.675600000000003</v>
      </c>
      <c r="J19">
        <v>-60.485399999999998</v>
      </c>
      <c r="K19">
        <v>-60.8733</v>
      </c>
      <c r="L19">
        <v>-63.528399999999998</v>
      </c>
      <c r="M19">
        <v>-64.509600000000006</v>
      </c>
      <c r="N19">
        <v>-55.295200000000001</v>
      </c>
      <c r="O19">
        <v>-55.8748</v>
      </c>
      <c r="P19">
        <v>-55.235900000000001</v>
      </c>
      <c r="Q19">
        <v>-54.976500000000001</v>
      </c>
      <c r="R19">
        <v>-49.603700000000003</v>
      </c>
      <c r="S19">
        <v>-46.685699999999997</v>
      </c>
      <c r="T19">
        <v>-49.694499999999998</v>
      </c>
      <c r="U19">
        <v>-61.302199999999999</v>
      </c>
    </row>
    <row r="20" spans="1:21" x14ac:dyDescent="0.2">
      <c r="A20" s="2">
        <v>10</v>
      </c>
      <c r="B20" s="2">
        <v>10</v>
      </c>
      <c r="C20">
        <v>-61.329700000000003</v>
      </c>
      <c r="D20">
        <v>-65.094700000000003</v>
      </c>
      <c r="E20">
        <v>-70.599699999999999</v>
      </c>
      <c r="F20">
        <v>-67.045699999999997</v>
      </c>
      <c r="G20">
        <v>-72.757999999999996</v>
      </c>
      <c r="H20">
        <v>-62.955399999999997</v>
      </c>
      <c r="I20">
        <v>-65.999799999999993</v>
      </c>
      <c r="J20">
        <v>-63.5152</v>
      </c>
      <c r="K20">
        <v>-60.500100000000003</v>
      </c>
      <c r="L20">
        <v>-55.465499999999999</v>
      </c>
      <c r="M20">
        <v>-60.581200000000003</v>
      </c>
      <c r="N20">
        <v>-55.832500000000003</v>
      </c>
      <c r="O20">
        <v>-60.827100000000002</v>
      </c>
      <c r="P20">
        <v>-59.091999999999999</v>
      </c>
      <c r="Q20">
        <v>-59.071300000000001</v>
      </c>
      <c r="R20">
        <v>-51.758699999999997</v>
      </c>
      <c r="S20">
        <v>-47.851700000000001</v>
      </c>
      <c r="T20">
        <v>-50.611899999999999</v>
      </c>
      <c r="U20">
        <v>-67.716300000000004</v>
      </c>
    </row>
    <row r="21" spans="1:21" x14ac:dyDescent="0.2">
      <c r="A21" s="2">
        <v>20</v>
      </c>
      <c r="B21" s="2">
        <v>20</v>
      </c>
      <c r="C21">
        <v>-64.498999999999995</v>
      </c>
      <c r="D21">
        <v>-70.071200000000005</v>
      </c>
      <c r="E21">
        <v>-71.7376</v>
      </c>
      <c r="F21">
        <v>-71.463999999999999</v>
      </c>
      <c r="G21">
        <v>-68.115099999999998</v>
      </c>
      <c r="H21">
        <v>-64.522999999999996</v>
      </c>
      <c r="I21">
        <v>-76.633700000000005</v>
      </c>
      <c r="J21">
        <v>-63.231000000000002</v>
      </c>
      <c r="K21">
        <v>-62.394500000000001</v>
      </c>
      <c r="L21">
        <v>-52.862499999999997</v>
      </c>
      <c r="M21">
        <v>-55.064100000000003</v>
      </c>
      <c r="N21">
        <v>-60.970500000000001</v>
      </c>
      <c r="O21">
        <v>-62.908700000000003</v>
      </c>
      <c r="P21">
        <v>-65.4452</v>
      </c>
      <c r="Q21">
        <v>-67.808199999999999</v>
      </c>
      <c r="R21">
        <v>-53.161000000000001</v>
      </c>
      <c r="S21">
        <v>-50.232300000000002</v>
      </c>
      <c r="T21">
        <v>-52.7684</v>
      </c>
      <c r="U21">
        <v>-69.097399999999993</v>
      </c>
    </row>
    <row r="22" spans="1:21" x14ac:dyDescent="0.2">
      <c r="A22" s="2">
        <v>30</v>
      </c>
      <c r="B22" s="2">
        <v>30</v>
      </c>
      <c r="C22">
        <v>-59.698300000000003</v>
      </c>
      <c r="D22">
        <v>-71.049800000000005</v>
      </c>
      <c r="E22">
        <v>-74.181100000000001</v>
      </c>
      <c r="F22">
        <v>-64.215000000000003</v>
      </c>
      <c r="G22">
        <v>-66.887799999999999</v>
      </c>
      <c r="H22">
        <v>-59.400399999999998</v>
      </c>
      <c r="I22">
        <v>-66.346500000000006</v>
      </c>
      <c r="J22">
        <v>-60.063099999999999</v>
      </c>
      <c r="K22">
        <v>-56.619199999999999</v>
      </c>
      <c r="L22">
        <v>-62.810600000000001</v>
      </c>
      <c r="M22">
        <v>-62.4773</v>
      </c>
      <c r="N22">
        <v>-55.363900000000001</v>
      </c>
      <c r="O22">
        <v>-60.888300000000001</v>
      </c>
      <c r="P22">
        <v>-54.808300000000003</v>
      </c>
      <c r="Q22">
        <v>-55.135399999999997</v>
      </c>
      <c r="R22">
        <v>-46.050800000000002</v>
      </c>
      <c r="S22">
        <v>-47.386499999999998</v>
      </c>
      <c r="T22">
        <v>-49.493600000000001</v>
      </c>
      <c r="U22">
        <v>-61.011699999999998</v>
      </c>
    </row>
    <row r="23" spans="1:21" x14ac:dyDescent="0.2">
      <c r="A23" s="2">
        <v>40</v>
      </c>
      <c r="B23" s="2">
        <v>40</v>
      </c>
      <c r="C23">
        <v>-56.493499999999997</v>
      </c>
      <c r="D23">
        <v>-54.808199999999999</v>
      </c>
      <c r="E23">
        <v>-73.824100000000001</v>
      </c>
      <c r="F23">
        <v>-63.659100000000002</v>
      </c>
      <c r="G23">
        <v>-67.283699999999996</v>
      </c>
      <c r="H23">
        <v>-59.725499999999997</v>
      </c>
      <c r="I23">
        <v>-62.945500000000003</v>
      </c>
      <c r="J23">
        <v>-55.725000000000001</v>
      </c>
      <c r="K23">
        <v>-53.201599999999999</v>
      </c>
      <c r="L23">
        <v>-59.918799999999997</v>
      </c>
      <c r="M23">
        <v>-61.282899999999998</v>
      </c>
      <c r="N23">
        <v>-51.862900000000003</v>
      </c>
      <c r="O23">
        <v>-55.545400000000001</v>
      </c>
      <c r="P23">
        <v>-50.125</v>
      </c>
      <c r="Q23">
        <v>-49.237200000000001</v>
      </c>
      <c r="R23">
        <v>-44.5261</v>
      </c>
      <c r="S23">
        <v>-42.404299999999999</v>
      </c>
      <c r="T23">
        <v>-46.629100000000001</v>
      </c>
      <c r="U23">
        <v>-59.2348</v>
      </c>
    </row>
    <row r="24" spans="1:21" x14ac:dyDescent="0.2">
      <c r="A24" s="2">
        <v>50</v>
      </c>
      <c r="B24" s="2">
        <v>50</v>
      </c>
      <c r="C24">
        <v>-45.983899999999998</v>
      </c>
      <c r="D24">
        <v>-53.103900000000003</v>
      </c>
      <c r="E24">
        <v>-62.502099999999999</v>
      </c>
      <c r="F24">
        <v>-53.862499999999997</v>
      </c>
      <c r="G24">
        <v>-51.389000000000003</v>
      </c>
      <c r="H24">
        <v>-43.9664</v>
      </c>
      <c r="I24">
        <v>-55.157400000000003</v>
      </c>
      <c r="J24">
        <v>-44.585900000000002</v>
      </c>
      <c r="K24">
        <v>-46.715800000000002</v>
      </c>
      <c r="L24">
        <v>-66.013300000000001</v>
      </c>
      <c r="M24">
        <v>-52.329599999999999</v>
      </c>
      <c r="N24">
        <v>-40.1828</v>
      </c>
      <c r="O24">
        <v>-43.077500000000001</v>
      </c>
      <c r="P24">
        <v>-39.833399999999997</v>
      </c>
      <c r="Q24">
        <v>-39.475200000000001</v>
      </c>
      <c r="R24">
        <v>-32.990299999999998</v>
      </c>
      <c r="S24">
        <v>-32.356200000000001</v>
      </c>
      <c r="T24">
        <v>-49.220599999999997</v>
      </c>
      <c r="U24">
        <v>-48.563099999999999</v>
      </c>
    </row>
    <row r="25" spans="1:21" x14ac:dyDescent="0.2">
      <c r="A25" s="2">
        <v>60</v>
      </c>
      <c r="B25" s="2">
        <v>60</v>
      </c>
      <c r="C25">
        <v>-60.164000000000001</v>
      </c>
      <c r="D25">
        <v>-61.826700000000002</v>
      </c>
      <c r="E25">
        <v>-82.280299999999997</v>
      </c>
      <c r="F25">
        <v>-75.514799999999994</v>
      </c>
      <c r="G25">
        <v>-80.5291</v>
      </c>
      <c r="H25">
        <v>-65.175600000000003</v>
      </c>
      <c r="I25">
        <v>-64.625299999999996</v>
      </c>
      <c r="J25">
        <v>-64.830799999999996</v>
      </c>
      <c r="K25">
        <v>-55.711100000000002</v>
      </c>
      <c r="L25">
        <v>-69.315799999999996</v>
      </c>
      <c r="M25">
        <v>-79.515699999999995</v>
      </c>
      <c r="N25">
        <v>-60.365000000000002</v>
      </c>
      <c r="O25">
        <v>-65.953000000000003</v>
      </c>
      <c r="P25">
        <v>-60.720599999999997</v>
      </c>
      <c r="Q25">
        <v>-60.193100000000001</v>
      </c>
      <c r="R25">
        <v>-56.919600000000003</v>
      </c>
      <c r="S25">
        <v>-56.217199999999998</v>
      </c>
      <c r="T25">
        <v>-54.914200000000001</v>
      </c>
      <c r="U25">
        <v>-68.930099999999996</v>
      </c>
    </row>
    <row r="26" spans="1:21" x14ac:dyDescent="0.2">
      <c r="A26" s="2">
        <v>70</v>
      </c>
      <c r="B26" s="2">
        <v>70</v>
      </c>
      <c r="C26">
        <v>-65.436899999999994</v>
      </c>
      <c r="D26">
        <v>-71.584900000000005</v>
      </c>
      <c r="E26">
        <v>-79.448300000000003</v>
      </c>
      <c r="F26">
        <v>-71.400099999999995</v>
      </c>
      <c r="G26">
        <v>-72.145099999999999</v>
      </c>
      <c r="H26">
        <v>-62.4221</v>
      </c>
      <c r="I26">
        <v>-69.195300000000003</v>
      </c>
      <c r="J26">
        <v>-61.959600000000002</v>
      </c>
      <c r="K26">
        <v>-65.454999999999998</v>
      </c>
      <c r="L26">
        <v>-76.789500000000004</v>
      </c>
      <c r="M26">
        <v>-73.9679</v>
      </c>
      <c r="N26">
        <v>-56.942500000000003</v>
      </c>
      <c r="O26">
        <v>-60.843299999999999</v>
      </c>
      <c r="P26">
        <v>-57.417499999999997</v>
      </c>
      <c r="Q26">
        <v>-58.3217</v>
      </c>
      <c r="R26">
        <v>-51.662700000000001</v>
      </c>
      <c r="S26">
        <v>-51.833500000000001</v>
      </c>
      <c r="T26">
        <v>-52.5197</v>
      </c>
      <c r="U26">
        <v>-64.819900000000004</v>
      </c>
    </row>
    <row r="27" spans="1:21" x14ac:dyDescent="0.2">
      <c r="A27" s="2">
        <v>80</v>
      </c>
      <c r="B27" s="2">
        <v>80</v>
      </c>
      <c r="C27">
        <v>-67.474199999999996</v>
      </c>
      <c r="D27">
        <v>-73.054599999999994</v>
      </c>
      <c r="E27">
        <v>-74.542699999999996</v>
      </c>
      <c r="F27">
        <v>-80.585499999999996</v>
      </c>
      <c r="G27">
        <v>-74.245400000000004</v>
      </c>
      <c r="H27">
        <v>-65.590900000000005</v>
      </c>
      <c r="I27">
        <v>-80.540800000000004</v>
      </c>
      <c r="J27">
        <v>-65.9268</v>
      </c>
      <c r="K27">
        <v>-68.7864</v>
      </c>
      <c r="L27">
        <v>-74.790999999999997</v>
      </c>
      <c r="M27">
        <v>-77.210099999999997</v>
      </c>
      <c r="N27">
        <v>-59.887700000000002</v>
      </c>
      <c r="O27">
        <v>-65.689700000000002</v>
      </c>
      <c r="P27">
        <v>-59.576799999999999</v>
      </c>
      <c r="Q27">
        <v>-59.548499999999997</v>
      </c>
      <c r="R27">
        <v>-57.671700000000001</v>
      </c>
      <c r="S27">
        <v>-54.280700000000003</v>
      </c>
      <c r="T27">
        <v>-55.290100000000002</v>
      </c>
      <c r="U27">
        <v>-69.025999999999996</v>
      </c>
    </row>
    <row r="28" spans="1:21" x14ac:dyDescent="0.2">
      <c r="A28" s="2">
        <v>90</v>
      </c>
      <c r="B28" s="2">
        <v>90</v>
      </c>
      <c r="C28">
        <v>-70.043700000000001</v>
      </c>
      <c r="D28">
        <v>-67.058199999999999</v>
      </c>
      <c r="E28">
        <v>-75.449200000000005</v>
      </c>
      <c r="F28">
        <v>-70.166899999999998</v>
      </c>
      <c r="G28">
        <v>-70.129499999999993</v>
      </c>
      <c r="H28">
        <v>-65.616399999999999</v>
      </c>
      <c r="I28">
        <v>-75.676900000000003</v>
      </c>
      <c r="J28">
        <v>-66.420199999999994</v>
      </c>
      <c r="K28">
        <v>-68.792699999999996</v>
      </c>
      <c r="L28">
        <v>-72.122699999999995</v>
      </c>
      <c r="M28">
        <v>-82.198800000000006</v>
      </c>
      <c r="N28">
        <v>-61.700699999999998</v>
      </c>
      <c r="O28">
        <v>-63.560400000000001</v>
      </c>
      <c r="P28">
        <v>-62.7121</v>
      </c>
      <c r="Q28">
        <v>-63.213700000000003</v>
      </c>
      <c r="R28">
        <v>-54.136299999999999</v>
      </c>
      <c r="S28">
        <v>-55.483899999999998</v>
      </c>
      <c r="T28">
        <v>-57.291800000000002</v>
      </c>
      <c r="U28">
        <v>-69.820800000000006</v>
      </c>
    </row>
    <row r="29" spans="1:21" x14ac:dyDescent="0.2">
      <c r="A29" s="2">
        <v>100</v>
      </c>
      <c r="B29" s="2">
        <v>100</v>
      </c>
      <c r="C29">
        <v>-77.359300000000005</v>
      </c>
      <c r="D29">
        <v>-79.518100000000004</v>
      </c>
      <c r="E29">
        <v>-78.483099999999993</v>
      </c>
      <c r="F29">
        <v>-73.850200000000001</v>
      </c>
      <c r="G29">
        <v>-77.627700000000004</v>
      </c>
      <c r="H29">
        <v>-74.3626</v>
      </c>
      <c r="I29">
        <v>-77.255700000000004</v>
      </c>
      <c r="J29">
        <v>-72.173199999999994</v>
      </c>
      <c r="K29">
        <v>-71.409599999999998</v>
      </c>
      <c r="L29">
        <v>-77.111800000000002</v>
      </c>
      <c r="M29">
        <v>-76.058400000000006</v>
      </c>
      <c r="N29">
        <v>-68.405299999999997</v>
      </c>
      <c r="O29">
        <v>-71.378299999999996</v>
      </c>
      <c r="P29">
        <v>-71.754099999999994</v>
      </c>
      <c r="Q29">
        <v>-70.734700000000004</v>
      </c>
      <c r="R29">
        <v>-56.296700000000001</v>
      </c>
      <c r="S29">
        <v>-56.32</v>
      </c>
      <c r="T29">
        <v>-67.163799999999995</v>
      </c>
      <c r="U29">
        <v>-75.2059</v>
      </c>
    </row>
    <row r="30" spans="1:21" x14ac:dyDescent="0.2">
      <c r="A30" s="2">
        <v>110</v>
      </c>
      <c r="B30" s="2">
        <v>110</v>
      </c>
      <c r="C30">
        <v>-70.025800000000004</v>
      </c>
      <c r="D30">
        <v>-67.190799999999996</v>
      </c>
      <c r="E30">
        <v>-76.153199999999998</v>
      </c>
      <c r="F30">
        <v>-76.200900000000004</v>
      </c>
      <c r="G30">
        <v>-78.872699999999995</v>
      </c>
      <c r="H30">
        <v>-78.196700000000007</v>
      </c>
      <c r="I30">
        <v>-76.522900000000007</v>
      </c>
      <c r="J30">
        <v>-80.896900000000002</v>
      </c>
      <c r="K30">
        <v>-75.293700000000001</v>
      </c>
      <c r="L30">
        <v>-71.881500000000003</v>
      </c>
      <c r="M30">
        <v>-76.472700000000003</v>
      </c>
      <c r="N30">
        <v>-75.484099999999998</v>
      </c>
      <c r="O30">
        <v>-81.811199999999999</v>
      </c>
      <c r="P30">
        <v>-79.090100000000007</v>
      </c>
      <c r="Q30">
        <v>-81.953500000000005</v>
      </c>
      <c r="R30">
        <v>-65.605599999999995</v>
      </c>
      <c r="S30">
        <v>-64.897800000000004</v>
      </c>
      <c r="T30">
        <v>-69.546499999999995</v>
      </c>
      <c r="U30">
        <v>-79.255799999999994</v>
      </c>
    </row>
    <row r="31" spans="1:21" x14ac:dyDescent="0.2">
      <c r="A31" s="2">
        <v>120</v>
      </c>
      <c r="B31" s="2">
        <v>120</v>
      </c>
      <c r="C31">
        <v>-70.915499999999994</v>
      </c>
      <c r="D31">
        <v>-73.988100000000003</v>
      </c>
      <c r="E31">
        <v>-84.918499999999995</v>
      </c>
      <c r="F31">
        <v>-80.085300000000004</v>
      </c>
      <c r="G31">
        <v>-80.813000000000002</v>
      </c>
      <c r="H31">
        <v>-71.623999999999995</v>
      </c>
      <c r="I31">
        <v>-77.219899999999996</v>
      </c>
      <c r="J31">
        <v>-75.167100000000005</v>
      </c>
      <c r="K31">
        <v>-77.186099999999996</v>
      </c>
      <c r="L31">
        <v>-75.485299999999995</v>
      </c>
      <c r="M31">
        <v>-75.970799999999997</v>
      </c>
      <c r="N31">
        <v>-76.749399999999994</v>
      </c>
      <c r="O31">
        <v>-81.403999999999996</v>
      </c>
      <c r="P31">
        <v>-76.130899999999997</v>
      </c>
      <c r="Q31">
        <v>-75.785200000000003</v>
      </c>
      <c r="R31">
        <v>-71.732699999999994</v>
      </c>
      <c r="S31">
        <v>-71.550600000000003</v>
      </c>
      <c r="T31">
        <v>-73.991600000000005</v>
      </c>
      <c r="U31">
        <v>-81.213999999999999</v>
      </c>
    </row>
    <row r="32" spans="1:21" x14ac:dyDescent="0.2">
      <c r="A32" s="2">
        <v>130</v>
      </c>
      <c r="B32" s="2">
        <v>130</v>
      </c>
      <c r="C32">
        <v>-77.375200000000007</v>
      </c>
      <c r="D32">
        <v>-66.439800000000005</v>
      </c>
      <c r="E32">
        <v>-67.542900000000003</v>
      </c>
      <c r="F32">
        <v>-80.191599999999994</v>
      </c>
      <c r="G32">
        <v>-69.518900000000002</v>
      </c>
      <c r="H32">
        <v>-79.497500000000002</v>
      </c>
      <c r="I32">
        <v>-76.194500000000005</v>
      </c>
      <c r="J32">
        <v>-75.296800000000005</v>
      </c>
      <c r="K32">
        <v>-80.31</v>
      </c>
      <c r="L32">
        <v>-82.139899999999997</v>
      </c>
      <c r="M32">
        <v>-70.617500000000007</v>
      </c>
      <c r="N32">
        <v>-69.623599999999996</v>
      </c>
      <c r="O32">
        <v>-74.238600000000005</v>
      </c>
      <c r="P32">
        <v>-79.242400000000004</v>
      </c>
      <c r="Q32">
        <v>-81.273399999999995</v>
      </c>
      <c r="R32">
        <v>-67.123900000000006</v>
      </c>
      <c r="S32">
        <v>-68.7453</v>
      </c>
      <c r="T32">
        <v>-76.4619</v>
      </c>
      <c r="U32">
        <v>-73.757599999999996</v>
      </c>
    </row>
    <row r="33" spans="1:21" x14ac:dyDescent="0.2">
      <c r="A33" s="2">
        <v>140</v>
      </c>
      <c r="B33" s="2">
        <v>140</v>
      </c>
      <c r="C33">
        <v>-85.048199999999994</v>
      </c>
      <c r="D33">
        <v>-72.352599999999995</v>
      </c>
      <c r="E33">
        <v>-72.720699999999994</v>
      </c>
      <c r="F33">
        <v>-68.3506</v>
      </c>
      <c r="G33">
        <v>-71.460400000000007</v>
      </c>
      <c r="H33">
        <v>-76.718000000000004</v>
      </c>
      <c r="I33">
        <v>-73.965999999999994</v>
      </c>
      <c r="J33">
        <v>-77.152000000000001</v>
      </c>
      <c r="K33">
        <v>-69.925899999999999</v>
      </c>
      <c r="L33">
        <v>-68.549000000000007</v>
      </c>
      <c r="M33">
        <v>-67.301400000000001</v>
      </c>
      <c r="N33">
        <v>-67.339399999999998</v>
      </c>
      <c r="O33">
        <v>-77.9482</v>
      </c>
      <c r="P33">
        <v>-68.884699999999995</v>
      </c>
      <c r="Q33">
        <v>-70.278700000000001</v>
      </c>
      <c r="R33">
        <v>-83.679199999999994</v>
      </c>
      <c r="S33">
        <v>-70.596100000000007</v>
      </c>
      <c r="T33">
        <v>-79.5745</v>
      </c>
      <c r="U33">
        <v>-84.332499999999996</v>
      </c>
    </row>
    <row r="34" spans="1:21" x14ac:dyDescent="0.2">
      <c r="A34" s="2">
        <v>150</v>
      </c>
      <c r="B34" s="2">
        <v>150</v>
      </c>
      <c r="C34">
        <v>-70.918700000000001</v>
      </c>
      <c r="D34">
        <v>-72.337199999999996</v>
      </c>
      <c r="E34">
        <v>-70.468900000000005</v>
      </c>
      <c r="F34">
        <v>-68.353999999999999</v>
      </c>
      <c r="G34">
        <v>-74.760400000000004</v>
      </c>
      <c r="H34">
        <v>-73.488299999999995</v>
      </c>
      <c r="I34">
        <v>-67.711200000000005</v>
      </c>
      <c r="J34">
        <v>-74.823099999999997</v>
      </c>
      <c r="K34">
        <v>-71.710800000000006</v>
      </c>
      <c r="L34">
        <v>-66.1554</v>
      </c>
      <c r="M34">
        <v>-64.244600000000005</v>
      </c>
      <c r="N34">
        <v>-65.299599999999998</v>
      </c>
      <c r="O34">
        <v>-73.816699999999997</v>
      </c>
      <c r="P34">
        <v>-69.149199999999993</v>
      </c>
      <c r="Q34">
        <v>-69.901200000000003</v>
      </c>
      <c r="R34">
        <v>-73.688100000000006</v>
      </c>
      <c r="S34">
        <v>-76.933199999999999</v>
      </c>
      <c r="T34">
        <v>-77.831500000000005</v>
      </c>
      <c r="U34">
        <v>-70.584800000000001</v>
      </c>
    </row>
    <row r="35" spans="1:21" x14ac:dyDescent="0.2">
      <c r="A35" s="2">
        <v>160</v>
      </c>
      <c r="B35" s="2">
        <v>160</v>
      </c>
      <c r="C35">
        <v>-78.819000000000003</v>
      </c>
      <c r="D35">
        <v>-74.906599999999997</v>
      </c>
      <c r="E35">
        <v>-71.165000000000006</v>
      </c>
      <c r="F35">
        <v>-73.507000000000005</v>
      </c>
      <c r="G35">
        <v>-74.592799999999997</v>
      </c>
      <c r="H35">
        <v>-70.008099999999999</v>
      </c>
      <c r="I35">
        <v>-71.865200000000002</v>
      </c>
      <c r="J35">
        <v>-71.052999999999997</v>
      </c>
      <c r="K35">
        <v>-69.691299999999998</v>
      </c>
      <c r="L35">
        <v>-68.189899999999994</v>
      </c>
      <c r="M35">
        <v>-67.244200000000006</v>
      </c>
      <c r="N35">
        <v>-64.298699999999997</v>
      </c>
      <c r="O35">
        <v>-71.425799999999995</v>
      </c>
      <c r="P35">
        <v>-72.527799999999999</v>
      </c>
      <c r="Q35">
        <v>-72.517899999999997</v>
      </c>
      <c r="R35">
        <v>-73.251199999999997</v>
      </c>
      <c r="S35">
        <v>-76.345399999999998</v>
      </c>
      <c r="T35">
        <v>-76.812100000000001</v>
      </c>
      <c r="U35">
        <v>-75.180000000000007</v>
      </c>
    </row>
    <row r="36" spans="1:21" x14ac:dyDescent="0.2">
      <c r="A36" s="2">
        <v>170</v>
      </c>
      <c r="B36" s="2">
        <v>170</v>
      </c>
      <c r="C36">
        <v>-67.523799999999994</v>
      </c>
      <c r="D36">
        <v>-70.383300000000006</v>
      </c>
      <c r="E36">
        <v>-61.134999999999998</v>
      </c>
      <c r="F36">
        <v>-71.002300000000005</v>
      </c>
      <c r="G36">
        <v>-68.767799999999994</v>
      </c>
      <c r="H36">
        <v>-72.233400000000003</v>
      </c>
      <c r="I36">
        <v>-72.392399999999995</v>
      </c>
      <c r="J36">
        <v>-72.611099999999993</v>
      </c>
      <c r="K36">
        <v>-65.211500000000001</v>
      </c>
      <c r="L36">
        <v>-62.194800000000001</v>
      </c>
      <c r="M36">
        <v>-66.9191</v>
      </c>
      <c r="N36">
        <v>-59.204599999999999</v>
      </c>
      <c r="O36">
        <v>-66.512699999999995</v>
      </c>
      <c r="P36">
        <v>-64.625600000000006</v>
      </c>
      <c r="Q36">
        <v>-66.5501</v>
      </c>
      <c r="R36">
        <v>-65.628399999999999</v>
      </c>
      <c r="S36">
        <v>-69.9679</v>
      </c>
      <c r="T36">
        <v>-76.686199999999999</v>
      </c>
      <c r="U36">
        <v>-65.506500000000003</v>
      </c>
    </row>
    <row r="37" spans="1:21" x14ac:dyDescent="0.2">
      <c r="A37" s="2">
        <v>180</v>
      </c>
      <c r="B37" s="2">
        <v>180</v>
      </c>
      <c r="C37">
        <v>-57.414099999999998</v>
      </c>
      <c r="D37">
        <v>-63.766399999999997</v>
      </c>
      <c r="E37">
        <v>-62.964700000000001</v>
      </c>
      <c r="F37">
        <v>-61.897100000000002</v>
      </c>
      <c r="G37">
        <v>-58.905999999999999</v>
      </c>
      <c r="H37">
        <v>-63.843200000000003</v>
      </c>
      <c r="I37">
        <v>-57.458300000000001</v>
      </c>
      <c r="J37">
        <v>-57.738999999999997</v>
      </c>
      <c r="K37">
        <v>-55.321300000000001</v>
      </c>
      <c r="L37">
        <v>-54.976999999999997</v>
      </c>
      <c r="M37">
        <v>-52.597000000000001</v>
      </c>
      <c r="N37">
        <v>-50.069600000000001</v>
      </c>
      <c r="O37">
        <v>-58.091799999999999</v>
      </c>
      <c r="P37">
        <v>-55.707099999999997</v>
      </c>
      <c r="Q37">
        <v>-56.770299999999999</v>
      </c>
      <c r="R37">
        <v>-59.170499999999997</v>
      </c>
      <c r="S37">
        <v>-56.0488</v>
      </c>
      <c r="T37">
        <v>-65.412300000000002</v>
      </c>
      <c r="U37">
        <v>-60.483499999999999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4A23-DBD4-4C96-9DED-96A5F649BE8A}">
  <dimension ref="A1:U37"/>
  <sheetViews>
    <sheetView topLeftCell="A38" workbookViewId="0">
      <selection activeCell="C40" sqref="C40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-68.945599999999999</v>
      </c>
      <c r="D2">
        <v>-76.022999999999996</v>
      </c>
      <c r="E2">
        <v>-66.807599999999994</v>
      </c>
      <c r="F2">
        <v>-80.7928</v>
      </c>
      <c r="G2">
        <v>-70.045199999999994</v>
      </c>
      <c r="H2">
        <v>-70.912999999999997</v>
      </c>
      <c r="I2">
        <v>-66.946299999999994</v>
      </c>
      <c r="J2">
        <v>-62.9636</v>
      </c>
      <c r="K2">
        <v>-65.102599999999995</v>
      </c>
      <c r="L2">
        <v>-55.696899999999999</v>
      </c>
      <c r="M2">
        <v>-56.338500000000003</v>
      </c>
      <c r="N2">
        <v>-58.781700000000001</v>
      </c>
      <c r="O2">
        <v>-66.240200000000002</v>
      </c>
      <c r="P2">
        <v>-72.436000000000007</v>
      </c>
      <c r="Q2">
        <v>-71.322100000000006</v>
      </c>
      <c r="R2">
        <v>-72.8506</v>
      </c>
      <c r="S2">
        <v>-64.926199999999994</v>
      </c>
      <c r="T2">
        <v>-73.837299999999999</v>
      </c>
      <c r="U2">
        <v>-72.8005</v>
      </c>
    </row>
    <row r="3" spans="1:21" x14ac:dyDescent="0.2">
      <c r="A3" s="2">
        <v>-160</v>
      </c>
      <c r="B3" s="2">
        <v>200</v>
      </c>
      <c r="C3">
        <v>-74.723299999999995</v>
      </c>
      <c r="D3">
        <v>-74.424199999999999</v>
      </c>
      <c r="E3">
        <v>-74.121499999999997</v>
      </c>
      <c r="F3">
        <v>-76.360600000000005</v>
      </c>
      <c r="G3">
        <v>-74.444299999999998</v>
      </c>
      <c r="H3">
        <v>-78.9846</v>
      </c>
      <c r="I3">
        <v>-76.030100000000004</v>
      </c>
      <c r="J3">
        <v>-73.116200000000006</v>
      </c>
      <c r="K3">
        <v>-71.743399999999994</v>
      </c>
      <c r="L3">
        <v>-65.879400000000004</v>
      </c>
      <c r="M3">
        <v>-65.439599999999999</v>
      </c>
      <c r="N3">
        <v>-62.6312</v>
      </c>
      <c r="O3">
        <v>-61.534799999999997</v>
      </c>
      <c r="P3">
        <v>-62.8078</v>
      </c>
      <c r="Q3">
        <v>-66.925299999999993</v>
      </c>
      <c r="R3">
        <v>-66.441000000000003</v>
      </c>
      <c r="S3">
        <v>-70.456000000000003</v>
      </c>
      <c r="T3">
        <v>-69.8506</v>
      </c>
      <c r="U3">
        <v>-77.401200000000003</v>
      </c>
    </row>
    <row r="4" spans="1:21" x14ac:dyDescent="0.2">
      <c r="A4" s="2">
        <v>-150</v>
      </c>
      <c r="B4" s="2">
        <v>210</v>
      </c>
      <c r="C4">
        <v>-74.721500000000006</v>
      </c>
      <c r="D4">
        <v>-74.073099999999997</v>
      </c>
      <c r="E4">
        <v>-78.1554</v>
      </c>
      <c r="F4">
        <v>-72.596999999999994</v>
      </c>
      <c r="G4">
        <v>-69.971599999999995</v>
      </c>
      <c r="H4">
        <v>-69.817499999999995</v>
      </c>
      <c r="I4">
        <v>-73.601100000000002</v>
      </c>
      <c r="J4">
        <v>-70.021100000000004</v>
      </c>
      <c r="K4">
        <v>-67.489000000000004</v>
      </c>
      <c r="L4">
        <v>-63.740299999999998</v>
      </c>
      <c r="M4">
        <v>-64.560199999999995</v>
      </c>
      <c r="N4">
        <v>-63.993699999999997</v>
      </c>
      <c r="O4">
        <v>-60.294499999999999</v>
      </c>
      <c r="P4">
        <v>-59.397199999999998</v>
      </c>
      <c r="Q4">
        <v>-61.121899999999997</v>
      </c>
      <c r="R4">
        <v>-69.225200000000001</v>
      </c>
      <c r="S4">
        <v>-59.1267</v>
      </c>
      <c r="T4">
        <v>-61.293300000000002</v>
      </c>
      <c r="U4">
        <v>-67.354699999999994</v>
      </c>
    </row>
    <row r="5" spans="1:21" x14ac:dyDescent="0.2">
      <c r="A5" s="2">
        <v>-140</v>
      </c>
      <c r="B5" s="2">
        <v>220</v>
      </c>
      <c r="C5">
        <v>-70.478899999999996</v>
      </c>
      <c r="D5">
        <v>-62.5991</v>
      </c>
      <c r="E5">
        <v>-67.418199999999999</v>
      </c>
      <c r="F5">
        <v>-73.268799999999999</v>
      </c>
      <c r="G5">
        <v>-68.441199999999995</v>
      </c>
      <c r="H5">
        <v>-71.4041</v>
      </c>
      <c r="I5">
        <v>-65.444299999999998</v>
      </c>
      <c r="J5">
        <v>-69.776799999999994</v>
      </c>
      <c r="K5">
        <v>-70.220600000000005</v>
      </c>
      <c r="L5">
        <v>-65.341300000000004</v>
      </c>
      <c r="M5">
        <v>-66.9101</v>
      </c>
      <c r="N5">
        <v>-60.898899999999998</v>
      </c>
      <c r="O5">
        <v>-56.809899999999999</v>
      </c>
      <c r="P5">
        <v>-66.837100000000007</v>
      </c>
      <c r="Q5">
        <v>-66.171599999999998</v>
      </c>
      <c r="R5">
        <v>-59.644399999999997</v>
      </c>
      <c r="S5">
        <v>-56.378</v>
      </c>
      <c r="T5">
        <v>-59.713099999999997</v>
      </c>
      <c r="U5">
        <v>-56.190800000000003</v>
      </c>
    </row>
    <row r="6" spans="1:21" x14ac:dyDescent="0.2">
      <c r="A6" s="2">
        <v>-130</v>
      </c>
      <c r="B6" s="2">
        <v>230</v>
      </c>
      <c r="C6">
        <v>-66.822999999999993</v>
      </c>
      <c r="D6">
        <v>-62.207000000000001</v>
      </c>
      <c r="E6">
        <v>-74.125500000000002</v>
      </c>
      <c r="F6">
        <v>-71.358599999999996</v>
      </c>
      <c r="G6">
        <v>-65.494600000000005</v>
      </c>
      <c r="H6">
        <v>-70.990600000000001</v>
      </c>
      <c r="I6">
        <v>-67.220699999999994</v>
      </c>
      <c r="J6">
        <v>-83.875</v>
      </c>
      <c r="K6">
        <v>-74.917000000000002</v>
      </c>
      <c r="L6">
        <v>-80.674899999999994</v>
      </c>
      <c r="M6">
        <v>-71.764899999999997</v>
      </c>
      <c r="N6">
        <v>-69.136899999999997</v>
      </c>
      <c r="O6">
        <v>-64.269900000000007</v>
      </c>
      <c r="P6">
        <v>-66.518100000000004</v>
      </c>
      <c r="Q6">
        <v>-69.736599999999996</v>
      </c>
      <c r="R6">
        <v>-63.712600000000002</v>
      </c>
      <c r="S6">
        <v>-56.151400000000002</v>
      </c>
      <c r="T6">
        <v>-52.353099999999998</v>
      </c>
      <c r="U6">
        <v>-56.558300000000003</v>
      </c>
    </row>
    <row r="7" spans="1:21" x14ac:dyDescent="0.2">
      <c r="A7" s="2">
        <v>-120</v>
      </c>
      <c r="B7" s="2">
        <v>240</v>
      </c>
      <c r="C7">
        <v>-80.1751</v>
      </c>
      <c r="D7">
        <v>-73.309299999999993</v>
      </c>
      <c r="E7">
        <v>-72.615099999999998</v>
      </c>
      <c r="F7">
        <v>-82.785499999999999</v>
      </c>
      <c r="G7">
        <v>-76.329300000000003</v>
      </c>
      <c r="H7">
        <v>-84.687200000000004</v>
      </c>
      <c r="I7">
        <v>-74.610399999999998</v>
      </c>
      <c r="J7">
        <v>-77.720299999999995</v>
      </c>
      <c r="K7">
        <v>-75.341499999999996</v>
      </c>
      <c r="L7">
        <v>-76.718500000000006</v>
      </c>
      <c r="M7">
        <v>-71.616500000000002</v>
      </c>
      <c r="N7">
        <v>-75.118700000000004</v>
      </c>
      <c r="O7">
        <v>-74.682599999999994</v>
      </c>
      <c r="P7">
        <v>-73.295199999999994</v>
      </c>
      <c r="Q7">
        <v>-78.589399999999998</v>
      </c>
      <c r="R7">
        <v>-68.669300000000007</v>
      </c>
      <c r="S7">
        <v>-68.505099999999999</v>
      </c>
      <c r="T7">
        <v>-60.853400000000001</v>
      </c>
      <c r="U7">
        <v>-62.960900000000002</v>
      </c>
    </row>
    <row r="8" spans="1:21" x14ac:dyDescent="0.2">
      <c r="A8" s="2">
        <v>-110</v>
      </c>
      <c r="B8" s="2">
        <v>250</v>
      </c>
      <c r="C8">
        <v>-74.002300000000005</v>
      </c>
      <c r="D8">
        <v>-82.160300000000007</v>
      </c>
      <c r="E8">
        <v>-74.261200000000002</v>
      </c>
      <c r="F8">
        <v>-82.674300000000002</v>
      </c>
      <c r="G8">
        <v>-75.656599999999997</v>
      </c>
      <c r="H8">
        <v>-76.260000000000005</v>
      </c>
      <c r="I8">
        <v>-80.052000000000007</v>
      </c>
      <c r="J8">
        <v>-80.530900000000003</v>
      </c>
      <c r="K8">
        <v>-78.869699999999995</v>
      </c>
      <c r="L8">
        <v>-69.9208</v>
      </c>
      <c r="M8">
        <v>-77.316699999999997</v>
      </c>
      <c r="N8">
        <v>-79.376099999999994</v>
      </c>
      <c r="O8">
        <v>-74.650000000000006</v>
      </c>
      <c r="P8">
        <v>-74.8797</v>
      </c>
      <c r="Q8">
        <v>-78.578500000000005</v>
      </c>
      <c r="R8">
        <v>-75.162099999999995</v>
      </c>
      <c r="S8">
        <v>-69.872600000000006</v>
      </c>
      <c r="T8">
        <v>-65.384</v>
      </c>
      <c r="U8">
        <v>-69.604299999999995</v>
      </c>
    </row>
    <row r="9" spans="1:21" x14ac:dyDescent="0.2">
      <c r="A9" s="2">
        <v>-100</v>
      </c>
      <c r="B9" s="2">
        <v>260</v>
      </c>
      <c r="C9">
        <v>-77.638000000000005</v>
      </c>
      <c r="D9">
        <v>-75.915499999999994</v>
      </c>
      <c r="E9">
        <v>-75.628500000000003</v>
      </c>
      <c r="F9">
        <v>-76.744600000000005</v>
      </c>
      <c r="G9">
        <v>-80.783799999999999</v>
      </c>
      <c r="H9">
        <v>-75.578299999999999</v>
      </c>
      <c r="I9">
        <v>-79.143699999999995</v>
      </c>
      <c r="J9">
        <v>-77.185900000000004</v>
      </c>
      <c r="K9">
        <v>-80.5548</v>
      </c>
      <c r="L9">
        <v>-77.539500000000004</v>
      </c>
      <c r="M9">
        <v>-78.430199999999999</v>
      </c>
      <c r="N9">
        <v>-74.546800000000005</v>
      </c>
      <c r="O9">
        <v>-76.318600000000004</v>
      </c>
      <c r="P9">
        <v>-79.247900000000001</v>
      </c>
      <c r="Q9">
        <v>-79.023200000000003</v>
      </c>
      <c r="R9">
        <v>-74.9482</v>
      </c>
      <c r="S9">
        <v>-74.166300000000007</v>
      </c>
      <c r="T9">
        <v>-67.218800000000002</v>
      </c>
      <c r="U9">
        <v>-71.430599999999998</v>
      </c>
    </row>
    <row r="10" spans="1:21" x14ac:dyDescent="0.2">
      <c r="A10" s="2">
        <v>-90</v>
      </c>
      <c r="B10" s="2">
        <v>270</v>
      </c>
      <c r="C10">
        <v>-70.846400000000003</v>
      </c>
      <c r="D10">
        <v>-72.872</v>
      </c>
      <c r="E10">
        <v>-68.060900000000004</v>
      </c>
      <c r="F10">
        <v>-77.716899999999995</v>
      </c>
      <c r="G10">
        <v>-78.458100000000002</v>
      </c>
      <c r="H10">
        <v>-73.790499999999994</v>
      </c>
      <c r="I10">
        <v>-70.910700000000006</v>
      </c>
      <c r="J10">
        <v>-76.854500000000002</v>
      </c>
      <c r="K10">
        <v>-79.499399999999994</v>
      </c>
      <c r="L10">
        <v>-75.171199999999999</v>
      </c>
      <c r="M10">
        <v>-79.730599999999995</v>
      </c>
      <c r="N10">
        <v>-81.580100000000002</v>
      </c>
      <c r="O10">
        <v>-80.219099999999997</v>
      </c>
      <c r="P10">
        <v>-81.026300000000006</v>
      </c>
      <c r="Q10">
        <v>-77.551400000000001</v>
      </c>
      <c r="R10">
        <v>-73.108000000000004</v>
      </c>
      <c r="S10">
        <v>-70.848200000000006</v>
      </c>
      <c r="T10">
        <v>-74.040499999999994</v>
      </c>
      <c r="U10">
        <v>-72.019499999999994</v>
      </c>
    </row>
    <row r="11" spans="1:21" x14ac:dyDescent="0.2">
      <c r="A11" s="2">
        <v>-80</v>
      </c>
      <c r="B11" s="2">
        <v>280</v>
      </c>
      <c r="C11">
        <v>-77.976299999999995</v>
      </c>
      <c r="D11">
        <v>-73.578100000000006</v>
      </c>
      <c r="E11">
        <v>-77.882800000000003</v>
      </c>
      <c r="F11">
        <v>-75.636899999999997</v>
      </c>
      <c r="G11">
        <v>-80.029300000000006</v>
      </c>
      <c r="H11">
        <v>-74.180899999999994</v>
      </c>
      <c r="I11">
        <v>-75.190100000000001</v>
      </c>
      <c r="J11">
        <v>-87.924899999999994</v>
      </c>
      <c r="K11">
        <v>-87.826499999999996</v>
      </c>
      <c r="L11">
        <v>-71.090500000000006</v>
      </c>
      <c r="M11">
        <v>-75.201300000000003</v>
      </c>
      <c r="N11">
        <v>-67.696100000000001</v>
      </c>
      <c r="O11">
        <v>-73.776799999999994</v>
      </c>
      <c r="P11">
        <v>-76.747399999999999</v>
      </c>
      <c r="Q11">
        <v>-76.199399999999997</v>
      </c>
      <c r="R11">
        <v>-75.482100000000003</v>
      </c>
      <c r="S11">
        <v>-82.877899999999997</v>
      </c>
      <c r="T11">
        <v>-68.056399999999996</v>
      </c>
      <c r="U11">
        <v>-72.048400000000001</v>
      </c>
    </row>
    <row r="12" spans="1:21" x14ac:dyDescent="0.2">
      <c r="A12" s="2">
        <v>-70</v>
      </c>
      <c r="B12" s="2">
        <v>290</v>
      </c>
      <c r="C12">
        <v>-75.233500000000006</v>
      </c>
      <c r="D12">
        <v>-80.689899999999994</v>
      </c>
      <c r="E12">
        <v>-75.815700000000007</v>
      </c>
      <c r="F12">
        <v>-88.8887</v>
      </c>
      <c r="G12">
        <v>-77.104200000000006</v>
      </c>
      <c r="H12">
        <v>-77.437799999999996</v>
      </c>
      <c r="I12">
        <v>-77.735200000000006</v>
      </c>
      <c r="J12">
        <v>-78.585599999999999</v>
      </c>
      <c r="K12">
        <v>-76.988900000000001</v>
      </c>
      <c r="L12">
        <v>-69.598200000000006</v>
      </c>
      <c r="M12">
        <v>-70.909400000000005</v>
      </c>
      <c r="N12">
        <v>-66.773399999999995</v>
      </c>
      <c r="O12">
        <v>-69.982500000000002</v>
      </c>
      <c r="P12">
        <v>-76.560400000000001</v>
      </c>
      <c r="Q12">
        <v>-85.071799999999996</v>
      </c>
      <c r="R12">
        <v>-72.162800000000004</v>
      </c>
      <c r="S12">
        <v>-72.442899999999995</v>
      </c>
      <c r="T12">
        <v>-74.373900000000006</v>
      </c>
      <c r="U12">
        <v>-71.2958</v>
      </c>
    </row>
    <row r="13" spans="1:21" x14ac:dyDescent="0.2">
      <c r="A13" s="2">
        <v>-60</v>
      </c>
      <c r="B13" s="2">
        <v>300</v>
      </c>
      <c r="C13">
        <v>-76.780600000000007</v>
      </c>
      <c r="D13">
        <v>-72.779899999999998</v>
      </c>
      <c r="E13">
        <v>-68.333399999999997</v>
      </c>
      <c r="F13">
        <v>-82.157399999999996</v>
      </c>
      <c r="G13">
        <v>-70.555999999999997</v>
      </c>
      <c r="H13">
        <v>-73.549099999999996</v>
      </c>
      <c r="I13">
        <v>-67.010199999999998</v>
      </c>
      <c r="J13">
        <v>-77.270200000000003</v>
      </c>
      <c r="K13">
        <v>-79.309600000000003</v>
      </c>
      <c r="L13">
        <v>-78.150499999999994</v>
      </c>
      <c r="M13">
        <v>-74.219499999999996</v>
      </c>
      <c r="N13">
        <v>-75.439599999999999</v>
      </c>
      <c r="O13">
        <v>-82.445700000000002</v>
      </c>
      <c r="P13">
        <v>-83.731899999999996</v>
      </c>
      <c r="Q13">
        <v>-78.122100000000003</v>
      </c>
      <c r="R13">
        <v>-65.857399999999998</v>
      </c>
      <c r="S13">
        <v>-64.597700000000003</v>
      </c>
      <c r="T13">
        <v>-89.851100000000002</v>
      </c>
      <c r="U13">
        <v>-65.102500000000006</v>
      </c>
    </row>
    <row r="14" spans="1:21" x14ac:dyDescent="0.2">
      <c r="A14" s="2">
        <v>-50</v>
      </c>
      <c r="B14" s="2">
        <v>310</v>
      </c>
      <c r="C14">
        <v>-80.321700000000007</v>
      </c>
      <c r="D14">
        <v>-76.256900000000002</v>
      </c>
      <c r="E14">
        <v>-70.2226</v>
      </c>
      <c r="F14">
        <v>-80.240099999999998</v>
      </c>
      <c r="G14">
        <v>-82.908299999999997</v>
      </c>
      <c r="H14">
        <v>-76.195700000000002</v>
      </c>
      <c r="I14">
        <v>-74.764300000000006</v>
      </c>
      <c r="J14">
        <v>-82.850099999999998</v>
      </c>
      <c r="K14">
        <v>-81.915400000000005</v>
      </c>
      <c r="L14">
        <v>-73.744600000000005</v>
      </c>
      <c r="M14">
        <v>-74.552199999999999</v>
      </c>
      <c r="N14">
        <v>-70.388400000000004</v>
      </c>
      <c r="O14">
        <v>-72.837800000000001</v>
      </c>
      <c r="P14">
        <v>-76.995999999999995</v>
      </c>
      <c r="Q14">
        <v>-84.873900000000006</v>
      </c>
      <c r="R14">
        <v>-69.818399999999997</v>
      </c>
      <c r="S14">
        <v>-76.415499999999994</v>
      </c>
      <c r="T14">
        <v>-69.017200000000003</v>
      </c>
      <c r="U14">
        <v>-67.396100000000004</v>
      </c>
    </row>
    <row r="15" spans="1:21" x14ac:dyDescent="0.2">
      <c r="A15" s="2">
        <v>-40</v>
      </c>
      <c r="B15" s="2">
        <v>320</v>
      </c>
      <c r="C15">
        <v>-84.332800000000006</v>
      </c>
      <c r="D15">
        <v>-83.116399999999999</v>
      </c>
      <c r="E15">
        <v>-86.693799999999996</v>
      </c>
      <c r="F15">
        <v>-83.1066</v>
      </c>
      <c r="G15">
        <v>-80.344099999999997</v>
      </c>
      <c r="H15">
        <v>-80.284099999999995</v>
      </c>
      <c r="I15">
        <v>-72.265699999999995</v>
      </c>
      <c r="J15">
        <v>-76.913799999999995</v>
      </c>
      <c r="K15">
        <v>-79.547700000000006</v>
      </c>
      <c r="L15">
        <v>-76.944900000000004</v>
      </c>
      <c r="M15">
        <v>-68.097800000000007</v>
      </c>
      <c r="N15">
        <v>-76.023700000000005</v>
      </c>
      <c r="O15">
        <v>-74.317999999999998</v>
      </c>
      <c r="P15">
        <v>-80.833600000000004</v>
      </c>
      <c r="Q15">
        <v>-80.579300000000003</v>
      </c>
      <c r="R15">
        <v>-87.290199999999999</v>
      </c>
      <c r="S15">
        <v>-76.954099999999997</v>
      </c>
      <c r="T15">
        <v>-78.850099999999998</v>
      </c>
      <c r="U15">
        <v>-75.880099999999999</v>
      </c>
    </row>
    <row r="16" spans="1:21" x14ac:dyDescent="0.2">
      <c r="A16" s="2">
        <v>-30</v>
      </c>
      <c r="B16" s="2">
        <v>330</v>
      </c>
      <c r="C16">
        <v>-75.318799999999996</v>
      </c>
      <c r="D16">
        <v>-73.695599999999999</v>
      </c>
      <c r="E16">
        <v>-74.354600000000005</v>
      </c>
      <c r="F16">
        <v>-72.250299999999996</v>
      </c>
      <c r="G16">
        <v>-72.504300000000001</v>
      </c>
      <c r="H16">
        <v>-76.835599999999999</v>
      </c>
      <c r="I16">
        <v>-75.413700000000006</v>
      </c>
      <c r="J16">
        <v>-67.422899999999998</v>
      </c>
      <c r="K16">
        <v>-73.995800000000003</v>
      </c>
      <c r="L16">
        <v>-61.524099999999997</v>
      </c>
      <c r="M16">
        <v>-64.424400000000006</v>
      </c>
      <c r="N16">
        <v>-71.144099999999995</v>
      </c>
      <c r="O16">
        <v>-70.8095</v>
      </c>
      <c r="P16">
        <v>-75.595399999999998</v>
      </c>
      <c r="Q16">
        <v>-79.674499999999995</v>
      </c>
      <c r="R16">
        <v>-69.162300000000002</v>
      </c>
      <c r="S16">
        <v>-74.849100000000007</v>
      </c>
      <c r="T16">
        <v>-68.148700000000005</v>
      </c>
      <c r="U16">
        <v>-76.112499999999997</v>
      </c>
    </row>
    <row r="17" spans="1:21" x14ac:dyDescent="0.2">
      <c r="A17" s="2">
        <v>-20</v>
      </c>
      <c r="B17" s="2">
        <v>340</v>
      </c>
      <c r="C17">
        <v>-74.140699999999995</v>
      </c>
      <c r="D17">
        <v>-69.395300000000006</v>
      </c>
      <c r="E17">
        <v>-73.247600000000006</v>
      </c>
      <c r="F17">
        <v>-76.907899999999998</v>
      </c>
      <c r="G17">
        <v>-75.427899999999994</v>
      </c>
      <c r="H17">
        <v>-80.183999999999997</v>
      </c>
      <c r="I17">
        <v>-77.114099999999993</v>
      </c>
      <c r="J17">
        <v>-71.818899999999999</v>
      </c>
      <c r="K17">
        <v>-69.469300000000004</v>
      </c>
      <c r="L17">
        <v>-61.353200000000001</v>
      </c>
      <c r="M17">
        <v>-63.186199999999999</v>
      </c>
      <c r="N17">
        <v>-65.391300000000001</v>
      </c>
      <c r="O17">
        <v>-68.950299999999999</v>
      </c>
      <c r="P17">
        <v>-72.907499999999999</v>
      </c>
      <c r="Q17">
        <v>-74.400899999999993</v>
      </c>
      <c r="R17">
        <v>-72.363299999999995</v>
      </c>
      <c r="S17">
        <v>-73.365200000000002</v>
      </c>
      <c r="T17">
        <v>-70.971400000000003</v>
      </c>
      <c r="U17">
        <v>-71.302700000000002</v>
      </c>
    </row>
    <row r="18" spans="1:21" x14ac:dyDescent="0.2">
      <c r="A18" s="2">
        <v>-10</v>
      </c>
      <c r="B18" s="2">
        <v>350</v>
      </c>
      <c r="C18">
        <v>-76.569599999999994</v>
      </c>
      <c r="D18">
        <v>-70.938900000000004</v>
      </c>
      <c r="E18">
        <v>-77.552899999999994</v>
      </c>
      <c r="F18">
        <v>-77.159599999999998</v>
      </c>
      <c r="G18">
        <v>-76.791899999999998</v>
      </c>
      <c r="H18">
        <v>-72.829099999999997</v>
      </c>
      <c r="I18">
        <v>-71.277699999999996</v>
      </c>
      <c r="J18">
        <v>-70.557299999999998</v>
      </c>
      <c r="K18">
        <v>-72.139200000000002</v>
      </c>
      <c r="L18">
        <v>-66.126300000000001</v>
      </c>
      <c r="M18">
        <v>-65.5411</v>
      </c>
      <c r="N18">
        <v>-69.239699999999999</v>
      </c>
      <c r="O18">
        <v>-68.8185</v>
      </c>
      <c r="P18">
        <v>-74.228300000000004</v>
      </c>
      <c r="Q18">
        <v>-74.293199999999999</v>
      </c>
      <c r="R18">
        <v>-74.904300000000006</v>
      </c>
      <c r="S18">
        <v>-73.935199999999995</v>
      </c>
      <c r="T18">
        <v>-70.605599999999995</v>
      </c>
      <c r="U18">
        <v>-68.362700000000004</v>
      </c>
    </row>
    <row r="19" spans="1:21" x14ac:dyDescent="0.2">
      <c r="A19" s="2">
        <v>0</v>
      </c>
      <c r="B19" s="2">
        <v>0</v>
      </c>
      <c r="C19">
        <v>-69.9756</v>
      </c>
      <c r="D19">
        <v>-62.4011</v>
      </c>
      <c r="E19">
        <v>-68.678700000000006</v>
      </c>
      <c r="F19">
        <v>-71.466300000000004</v>
      </c>
      <c r="G19">
        <v>-63.063899999999997</v>
      </c>
      <c r="H19">
        <v>-71.208399999999997</v>
      </c>
      <c r="I19">
        <v>-65.467500000000001</v>
      </c>
      <c r="J19">
        <v>-71.263099999999994</v>
      </c>
      <c r="K19">
        <v>-58.914700000000003</v>
      </c>
      <c r="L19">
        <v>-54.392499999999998</v>
      </c>
      <c r="M19">
        <v>-56.369599999999998</v>
      </c>
      <c r="N19">
        <v>-60.084499999999998</v>
      </c>
      <c r="O19">
        <v>-62.952100000000002</v>
      </c>
      <c r="P19">
        <v>-62.356000000000002</v>
      </c>
      <c r="Q19">
        <v>-64.578800000000001</v>
      </c>
      <c r="R19">
        <v>-64.382999999999996</v>
      </c>
      <c r="S19">
        <v>-57.7941</v>
      </c>
      <c r="T19">
        <v>-51.490600000000001</v>
      </c>
      <c r="U19">
        <v>-52.3536</v>
      </c>
    </row>
    <row r="20" spans="1:21" x14ac:dyDescent="0.2">
      <c r="A20" s="2">
        <v>10</v>
      </c>
      <c r="B20" s="2">
        <v>10</v>
      </c>
      <c r="C20">
        <v>-66.811999999999998</v>
      </c>
      <c r="D20">
        <v>-62.4816</v>
      </c>
      <c r="E20">
        <v>-58.9343</v>
      </c>
      <c r="F20">
        <v>-62.484699999999997</v>
      </c>
      <c r="G20">
        <v>-61.8827</v>
      </c>
      <c r="H20">
        <v>-62.876100000000001</v>
      </c>
      <c r="I20">
        <v>-61.033900000000003</v>
      </c>
      <c r="J20">
        <v>-58.262099999999997</v>
      </c>
      <c r="K20">
        <v>-56.704099999999997</v>
      </c>
      <c r="L20">
        <v>-44.990699999999997</v>
      </c>
      <c r="M20">
        <v>-51.808500000000002</v>
      </c>
      <c r="N20">
        <v>-61.835599999999999</v>
      </c>
      <c r="O20">
        <v>-62.419400000000003</v>
      </c>
      <c r="P20">
        <v>-61.488900000000001</v>
      </c>
      <c r="Q20">
        <v>-64.355699999999999</v>
      </c>
      <c r="R20">
        <v>-59.616399999999999</v>
      </c>
      <c r="S20">
        <v>-56.817999999999998</v>
      </c>
      <c r="T20">
        <v>-50.850200000000001</v>
      </c>
      <c r="U20">
        <v>-53.279400000000003</v>
      </c>
    </row>
    <row r="21" spans="1:21" x14ac:dyDescent="0.2">
      <c r="A21" s="2">
        <v>20</v>
      </c>
      <c r="B21" s="2">
        <v>20</v>
      </c>
      <c r="C21">
        <v>-72.267099999999999</v>
      </c>
      <c r="D21">
        <v>-59.842700000000001</v>
      </c>
      <c r="E21">
        <v>-60.626300000000001</v>
      </c>
      <c r="F21">
        <v>-64.640299999999996</v>
      </c>
      <c r="G21">
        <v>-59.756500000000003</v>
      </c>
      <c r="H21">
        <v>-65.636099999999999</v>
      </c>
      <c r="I21">
        <v>-60.447899999999997</v>
      </c>
      <c r="J21">
        <v>-52.460599999999999</v>
      </c>
      <c r="K21">
        <v>-55.062100000000001</v>
      </c>
      <c r="L21">
        <v>-49.014499999999998</v>
      </c>
      <c r="M21">
        <v>-48.826500000000003</v>
      </c>
      <c r="N21">
        <v>-62.922600000000003</v>
      </c>
      <c r="O21">
        <v>-58.793799999999997</v>
      </c>
      <c r="P21">
        <v>-62.7166</v>
      </c>
      <c r="Q21">
        <v>-66.962400000000002</v>
      </c>
      <c r="R21">
        <v>-69.332800000000006</v>
      </c>
      <c r="S21">
        <v>-59.177900000000001</v>
      </c>
      <c r="T21">
        <v>-50.589100000000002</v>
      </c>
      <c r="U21">
        <v>-50.954999999999998</v>
      </c>
    </row>
    <row r="22" spans="1:21" x14ac:dyDescent="0.2">
      <c r="A22" s="2">
        <v>30</v>
      </c>
      <c r="B22" s="2">
        <v>30</v>
      </c>
      <c r="C22">
        <v>-67.788600000000002</v>
      </c>
      <c r="D22">
        <v>-61.0304</v>
      </c>
      <c r="E22">
        <v>-62.296599999999998</v>
      </c>
      <c r="F22">
        <v>-71.236599999999996</v>
      </c>
      <c r="G22">
        <v>-62.3765</v>
      </c>
      <c r="H22">
        <v>-67.482399999999998</v>
      </c>
      <c r="I22">
        <v>-61.7057</v>
      </c>
      <c r="J22">
        <v>-69.933700000000002</v>
      </c>
      <c r="K22">
        <v>-68.730699999999999</v>
      </c>
      <c r="L22">
        <v>-56.222299999999997</v>
      </c>
      <c r="M22">
        <v>-60.122100000000003</v>
      </c>
      <c r="N22">
        <v>-70.687200000000004</v>
      </c>
      <c r="O22">
        <v>-60.855699999999999</v>
      </c>
      <c r="P22">
        <v>-68.712500000000006</v>
      </c>
      <c r="Q22">
        <v>-66.157700000000006</v>
      </c>
      <c r="R22">
        <v>-65.185000000000002</v>
      </c>
      <c r="S22">
        <v>-56.748199999999997</v>
      </c>
      <c r="T22">
        <v>-51.613500000000002</v>
      </c>
      <c r="U22">
        <v>-52.5107</v>
      </c>
    </row>
    <row r="23" spans="1:21" x14ac:dyDescent="0.2">
      <c r="A23" s="2">
        <v>40</v>
      </c>
      <c r="B23" s="2">
        <v>40</v>
      </c>
      <c r="C23">
        <v>-65.5976</v>
      </c>
      <c r="D23">
        <v>-61.203499999999998</v>
      </c>
      <c r="E23">
        <v>-63.586199999999998</v>
      </c>
      <c r="F23">
        <v>-68.880399999999995</v>
      </c>
      <c r="G23">
        <v>-64.855599999999995</v>
      </c>
      <c r="H23">
        <v>-58.9512</v>
      </c>
      <c r="I23">
        <v>-64.949700000000007</v>
      </c>
      <c r="J23">
        <v>-65.514300000000006</v>
      </c>
      <c r="K23">
        <v>-74.178799999999995</v>
      </c>
      <c r="L23">
        <v>-63.344499999999996</v>
      </c>
      <c r="M23">
        <v>-62.224699999999999</v>
      </c>
      <c r="N23">
        <v>-75.200999999999993</v>
      </c>
      <c r="O23">
        <v>-61.845599999999997</v>
      </c>
      <c r="P23">
        <v>-67.1036</v>
      </c>
      <c r="Q23">
        <v>-68.053799999999995</v>
      </c>
      <c r="R23">
        <v>-65.444299999999998</v>
      </c>
      <c r="S23">
        <v>-56.713799999999999</v>
      </c>
      <c r="T23">
        <v>-53.0154</v>
      </c>
      <c r="U23">
        <v>-53.770899999999997</v>
      </c>
    </row>
    <row r="24" spans="1:21" x14ac:dyDescent="0.2">
      <c r="A24" s="2">
        <v>50</v>
      </c>
      <c r="B24" s="2">
        <v>50</v>
      </c>
      <c r="C24">
        <v>-65.828599999999994</v>
      </c>
      <c r="D24">
        <v>-50.218699999999998</v>
      </c>
      <c r="E24">
        <v>-46.909399999999998</v>
      </c>
      <c r="F24">
        <v>-70.475099999999998</v>
      </c>
      <c r="G24">
        <v>-59.422600000000003</v>
      </c>
      <c r="H24">
        <v>-56.740099999999998</v>
      </c>
      <c r="I24">
        <v>-46.463999999999999</v>
      </c>
      <c r="J24">
        <v>-53.202199999999998</v>
      </c>
      <c r="K24">
        <v>-51.322000000000003</v>
      </c>
      <c r="L24">
        <v>-62.310299999999998</v>
      </c>
      <c r="M24">
        <v>-52.693300000000001</v>
      </c>
      <c r="N24">
        <v>-69.0154</v>
      </c>
      <c r="O24">
        <v>-47.374299999999998</v>
      </c>
      <c r="P24">
        <v>-47.128100000000003</v>
      </c>
      <c r="Q24">
        <v>-61.957799999999999</v>
      </c>
      <c r="R24">
        <v>-61.215899999999998</v>
      </c>
      <c r="S24">
        <v>-51.838999999999999</v>
      </c>
      <c r="T24">
        <v>-36.563600000000001</v>
      </c>
      <c r="U24">
        <v>-48.019799999999996</v>
      </c>
    </row>
    <row r="25" spans="1:21" x14ac:dyDescent="0.2">
      <c r="A25" s="2">
        <v>60</v>
      </c>
      <c r="B25" s="2">
        <v>60</v>
      </c>
      <c r="C25">
        <v>-64.159499999999994</v>
      </c>
      <c r="D25">
        <v>-48.224899999999998</v>
      </c>
      <c r="E25">
        <v>-60.158499999999997</v>
      </c>
      <c r="F25">
        <v>-59.074199999999998</v>
      </c>
      <c r="G25">
        <v>-61.932200000000002</v>
      </c>
      <c r="H25">
        <v>-71.478800000000007</v>
      </c>
      <c r="I25">
        <v>-51.084400000000002</v>
      </c>
      <c r="J25">
        <v>-67.162300000000002</v>
      </c>
      <c r="K25">
        <v>-76.110399999999998</v>
      </c>
      <c r="L25">
        <v>-57.501899999999999</v>
      </c>
      <c r="M25">
        <v>-66.4358</v>
      </c>
      <c r="N25">
        <v>-70.528499999999994</v>
      </c>
      <c r="O25">
        <v>-60.578400000000002</v>
      </c>
      <c r="P25">
        <v>-57.273600000000002</v>
      </c>
      <c r="Q25">
        <v>-58.933199999999999</v>
      </c>
      <c r="R25">
        <v>-65.582099999999997</v>
      </c>
      <c r="S25">
        <v>-50.701799999999999</v>
      </c>
      <c r="T25">
        <v>-39.057400000000001</v>
      </c>
      <c r="U25">
        <v>-40.0244</v>
      </c>
    </row>
    <row r="26" spans="1:21" x14ac:dyDescent="0.2">
      <c r="A26" s="2">
        <v>70</v>
      </c>
      <c r="B26" s="2">
        <v>70</v>
      </c>
      <c r="C26">
        <v>-74.188000000000002</v>
      </c>
      <c r="D26">
        <v>-60.9011</v>
      </c>
      <c r="E26">
        <v>-68.180499999999995</v>
      </c>
      <c r="F26">
        <v>-66.158000000000001</v>
      </c>
      <c r="G26">
        <v>-67.825500000000005</v>
      </c>
      <c r="H26">
        <v>-77.468900000000005</v>
      </c>
      <c r="I26">
        <v>-59.700800000000001</v>
      </c>
      <c r="J26">
        <v>-74.402000000000001</v>
      </c>
      <c r="K26">
        <v>-74.670500000000004</v>
      </c>
      <c r="L26">
        <v>-65.382999999999996</v>
      </c>
      <c r="M26">
        <v>-71.020799999999994</v>
      </c>
      <c r="N26">
        <v>-74.392200000000003</v>
      </c>
      <c r="O26">
        <v>-66.736099999999993</v>
      </c>
      <c r="P26">
        <v>-66.595500000000001</v>
      </c>
      <c r="Q26">
        <v>-66.596100000000007</v>
      </c>
      <c r="R26">
        <v>-66.678200000000004</v>
      </c>
      <c r="S26">
        <v>-61.821100000000001</v>
      </c>
      <c r="T26">
        <v>-45.769399999999997</v>
      </c>
      <c r="U26">
        <v>-48.136899999999997</v>
      </c>
    </row>
    <row r="27" spans="1:21" x14ac:dyDescent="0.2">
      <c r="A27" s="2">
        <v>80</v>
      </c>
      <c r="B27" s="2">
        <v>80</v>
      </c>
      <c r="C27">
        <v>-70.961799999999997</v>
      </c>
      <c r="D27">
        <v>-74.807699999999997</v>
      </c>
      <c r="E27">
        <v>-64.517200000000003</v>
      </c>
      <c r="F27">
        <v>-79.709999999999994</v>
      </c>
      <c r="G27">
        <v>-65.724800000000002</v>
      </c>
      <c r="H27">
        <v>-73.657899999999998</v>
      </c>
      <c r="I27">
        <v>-70.359200000000001</v>
      </c>
      <c r="J27">
        <v>-72.555700000000002</v>
      </c>
      <c r="K27">
        <v>-71.356899999999996</v>
      </c>
      <c r="L27">
        <v>-76.590299999999999</v>
      </c>
      <c r="M27">
        <v>-70.573499999999996</v>
      </c>
      <c r="N27">
        <v>-81.647499999999994</v>
      </c>
      <c r="O27">
        <v>-62.386099999999999</v>
      </c>
      <c r="P27">
        <v>-72.602599999999995</v>
      </c>
      <c r="Q27">
        <v>-72.893699999999995</v>
      </c>
      <c r="R27">
        <v>-75.421499999999995</v>
      </c>
      <c r="S27">
        <v>-58.748800000000003</v>
      </c>
      <c r="T27">
        <v>-64.103999999999999</v>
      </c>
      <c r="U27">
        <v>-70.978499999999997</v>
      </c>
    </row>
    <row r="28" spans="1:21" x14ac:dyDescent="0.2">
      <c r="A28" s="2">
        <v>90</v>
      </c>
      <c r="B28" s="2">
        <v>90</v>
      </c>
      <c r="C28">
        <v>-75.552700000000002</v>
      </c>
      <c r="D28">
        <v>-63.676099999999998</v>
      </c>
      <c r="E28">
        <v>-70.972800000000007</v>
      </c>
      <c r="F28">
        <v>-77.275099999999995</v>
      </c>
      <c r="G28">
        <v>-68.131500000000003</v>
      </c>
      <c r="H28">
        <v>-76.700400000000002</v>
      </c>
      <c r="I28">
        <v>-63.392600000000002</v>
      </c>
      <c r="J28">
        <v>-73.320300000000003</v>
      </c>
      <c r="K28">
        <v>-75.528000000000006</v>
      </c>
      <c r="L28">
        <v>-72.5929</v>
      </c>
      <c r="M28">
        <v>-73.848500000000001</v>
      </c>
      <c r="N28">
        <v>-73.987700000000004</v>
      </c>
      <c r="O28">
        <v>-66.9024</v>
      </c>
      <c r="P28">
        <v>-66.230900000000005</v>
      </c>
      <c r="Q28">
        <v>-70.726200000000006</v>
      </c>
      <c r="R28">
        <v>-65.403000000000006</v>
      </c>
      <c r="S28">
        <v>-61.8048</v>
      </c>
      <c r="T28">
        <v>-53.500300000000003</v>
      </c>
      <c r="U28">
        <v>-52.271299999999997</v>
      </c>
    </row>
    <row r="29" spans="1:21" x14ac:dyDescent="0.2">
      <c r="A29" s="2">
        <v>100</v>
      </c>
      <c r="B29" s="2">
        <v>100</v>
      </c>
      <c r="C29">
        <v>-72.326499999999996</v>
      </c>
      <c r="D29">
        <v>-68.430800000000005</v>
      </c>
      <c r="E29">
        <v>-69.701800000000006</v>
      </c>
      <c r="F29">
        <v>-79.653899999999993</v>
      </c>
      <c r="G29">
        <v>-68.413700000000006</v>
      </c>
      <c r="H29">
        <v>-75.481399999999994</v>
      </c>
      <c r="I29">
        <v>-71.414100000000005</v>
      </c>
      <c r="J29">
        <v>-74.117000000000004</v>
      </c>
      <c r="K29">
        <v>-73.631200000000007</v>
      </c>
      <c r="L29">
        <v>-75.747399999999999</v>
      </c>
      <c r="M29">
        <v>-75.075100000000006</v>
      </c>
      <c r="N29">
        <v>-76.830699999999993</v>
      </c>
      <c r="O29">
        <v>-68.119799999999998</v>
      </c>
      <c r="P29">
        <v>-73.810699999999997</v>
      </c>
      <c r="Q29">
        <v>-73.182299999999998</v>
      </c>
      <c r="R29">
        <v>-68.164199999999994</v>
      </c>
      <c r="S29">
        <v>-61.964599999999997</v>
      </c>
      <c r="T29">
        <v>-56.302500000000002</v>
      </c>
      <c r="U29">
        <v>-56.123600000000003</v>
      </c>
    </row>
    <row r="30" spans="1:21" x14ac:dyDescent="0.2">
      <c r="A30" s="2">
        <v>110</v>
      </c>
      <c r="B30" s="2">
        <v>110</v>
      </c>
      <c r="C30">
        <v>-64.915700000000001</v>
      </c>
      <c r="D30">
        <v>-66.929299999999998</v>
      </c>
      <c r="E30">
        <v>-70.7196</v>
      </c>
      <c r="F30">
        <v>-75.407700000000006</v>
      </c>
      <c r="G30">
        <v>-73.342200000000005</v>
      </c>
      <c r="H30">
        <v>-76.291499999999999</v>
      </c>
      <c r="I30">
        <v>-72.147599999999997</v>
      </c>
      <c r="J30">
        <v>-79.755899999999997</v>
      </c>
      <c r="K30">
        <v>-76.792199999999994</v>
      </c>
      <c r="L30">
        <v>-73.130499999999998</v>
      </c>
      <c r="M30">
        <v>-74.206199999999995</v>
      </c>
      <c r="N30">
        <v>-83.297200000000004</v>
      </c>
      <c r="O30">
        <v>-79.111099999999993</v>
      </c>
      <c r="P30">
        <v>-73.669600000000003</v>
      </c>
      <c r="Q30">
        <v>-75.262600000000006</v>
      </c>
      <c r="R30">
        <v>-72.069000000000003</v>
      </c>
      <c r="S30">
        <v>-70.270700000000005</v>
      </c>
      <c r="T30">
        <v>-57.710799999999999</v>
      </c>
      <c r="U30">
        <v>-61.823599999999999</v>
      </c>
    </row>
    <row r="31" spans="1:21" x14ac:dyDescent="0.2">
      <c r="A31" s="2">
        <v>120</v>
      </c>
      <c r="B31" s="2">
        <v>120</v>
      </c>
      <c r="C31">
        <v>-82.724500000000006</v>
      </c>
      <c r="D31">
        <v>-69.910899999999998</v>
      </c>
      <c r="E31">
        <v>-75.811099999999996</v>
      </c>
      <c r="F31">
        <v>-69.904700000000005</v>
      </c>
      <c r="G31">
        <v>-79.348399999999998</v>
      </c>
      <c r="H31">
        <v>-77.787400000000005</v>
      </c>
      <c r="I31">
        <v>-73.605500000000006</v>
      </c>
      <c r="J31">
        <v>-79.106300000000005</v>
      </c>
      <c r="K31">
        <v>-75.977099999999993</v>
      </c>
      <c r="L31">
        <v>-77.150999999999996</v>
      </c>
      <c r="M31">
        <v>-70.432199999999995</v>
      </c>
      <c r="N31">
        <v>-74.961500000000001</v>
      </c>
      <c r="O31">
        <v>-73.875299999999996</v>
      </c>
      <c r="P31">
        <v>-79.399699999999996</v>
      </c>
      <c r="Q31">
        <v>-73.970200000000006</v>
      </c>
      <c r="R31">
        <v>-74.784599999999998</v>
      </c>
      <c r="S31">
        <v>-66.607900000000001</v>
      </c>
      <c r="T31">
        <v>-64.052000000000007</v>
      </c>
      <c r="U31">
        <v>-66.018100000000004</v>
      </c>
    </row>
    <row r="32" spans="1:21" x14ac:dyDescent="0.2">
      <c r="A32" s="2">
        <v>130</v>
      </c>
      <c r="B32" s="2">
        <v>130</v>
      </c>
      <c r="C32">
        <v>-65.911100000000005</v>
      </c>
      <c r="D32">
        <v>-66.827799999999996</v>
      </c>
      <c r="E32">
        <v>-68.588300000000004</v>
      </c>
      <c r="F32">
        <v>-72.863699999999994</v>
      </c>
      <c r="G32">
        <v>-75.257099999999994</v>
      </c>
      <c r="H32">
        <v>-74.856099999999998</v>
      </c>
      <c r="I32">
        <v>-76.153800000000004</v>
      </c>
      <c r="J32">
        <v>-73.353899999999996</v>
      </c>
      <c r="K32">
        <v>-74.796999999999997</v>
      </c>
      <c r="L32">
        <v>-72.745199999999997</v>
      </c>
      <c r="M32">
        <v>-64.475499999999997</v>
      </c>
      <c r="N32">
        <v>-67.106300000000005</v>
      </c>
      <c r="O32">
        <v>-78.490499999999997</v>
      </c>
      <c r="P32">
        <v>-82.063500000000005</v>
      </c>
      <c r="Q32">
        <v>-69.342799999999997</v>
      </c>
      <c r="R32">
        <v>-75.435500000000005</v>
      </c>
      <c r="S32">
        <v>-72.176299999999998</v>
      </c>
      <c r="T32">
        <v>-65.054000000000002</v>
      </c>
      <c r="U32">
        <v>-74.753200000000007</v>
      </c>
    </row>
    <row r="33" spans="1:21" x14ac:dyDescent="0.2">
      <c r="A33" s="2">
        <v>140</v>
      </c>
      <c r="B33" s="2">
        <v>140</v>
      </c>
      <c r="C33">
        <v>-77.951700000000002</v>
      </c>
      <c r="D33">
        <v>-68.191400000000002</v>
      </c>
      <c r="E33">
        <v>-69.927999999999997</v>
      </c>
      <c r="F33">
        <v>-64.206400000000002</v>
      </c>
      <c r="G33">
        <v>-68.777000000000001</v>
      </c>
      <c r="H33">
        <v>-70.994500000000002</v>
      </c>
      <c r="I33">
        <v>-75.638300000000001</v>
      </c>
      <c r="J33">
        <v>-80.637</v>
      </c>
      <c r="K33">
        <v>-72.073599999999999</v>
      </c>
      <c r="L33">
        <v>-67.115600000000001</v>
      </c>
      <c r="M33">
        <v>-61.126600000000003</v>
      </c>
      <c r="N33">
        <v>-64.1858</v>
      </c>
      <c r="O33">
        <v>-70.904700000000005</v>
      </c>
      <c r="P33">
        <v>-71.757000000000005</v>
      </c>
      <c r="Q33">
        <v>-72.907200000000003</v>
      </c>
      <c r="R33">
        <v>-80.461399999999998</v>
      </c>
      <c r="S33">
        <v>-74.009100000000004</v>
      </c>
      <c r="T33">
        <v>-71.364599999999996</v>
      </c>
      <c r="U33">
        <v>-74.445700000000002</v>
      </c>
    </row>
    <row r="34" spans="1:21" x14ac:dyDescent="0.2">
      <c r="A34" s="2">
        <v>150</v>
      </c>
      <c r="B34" s="2">
        <v>150</v>
      </c>
      <c r="C34">
        <v>-68.426599999999993</v>
      </c>
      <c r="D34">
        <v>-67.361099999999993</v>
      </c>
      <c r="E34">
        <v>-74.192700000000002</v>
      </c>
      <c r="F34">
        <v>-70.581400000000002</v>
      </c>
      <c r="G34">
        <v>-69.992999999999995</v>
      </c>
      <c r="H34">
        <v>-67.750600000000006</v>
      </c>
      <c r="I34">
        <v>-82.995699999999999</v>
      </c>
      <c r="J34">
        <v>-68.299800000000005</v>
      </c>
      <c r="K34">
        <v>-71.407899999999998</v>
      </c>
      <c r="L34">
        <v>-66.933000000000007</v>
      </c>
      <c r="M34">
        <v>-63.8782</v>
      </c>
      <c r="N34">
        <v>-64.146500000000003</v>
      </c>
      <c r="O34">
        <v>-75.372699999999995</v>
      </c>
      <c r="P34">
        <v>-75.825599999999994</v>
      </c>
      <c r="Q34">
        <v>-74.6036</v>
      </c>
      <c r="R34">
        <v>-76.193299999999994</v>
      </c>
      <c r="S34">
        <v>-76.880200000000002</v>
      </c>
      <c r="T34">
        <v>-70.1858</v>
      </c>
      <c r="U34">
        <v>-72.2577</v>
      </c>
    </row>
    <row r="35" spans="1:21" x14ac:dyDescent="0.2">
      <c r="A35" s="2">
        <v>160</v>
      </c>
      <c r="B35" s="2">
        <v>160</v>
      </c>
      <c r="C35">
        <v>-71.074700000000007</v>
      </c>
      <c r="D35">
        <v>-65.083299999999994</v>
      </c>
      <c r="E35">
        <v>-69.687899999999999</v>
      </c>
      <c r="F35">
        <v>-78.500600000000006</v>
      </c>
      <c r="G35">
        <v>-73.152299999999997</v>
      </c>
      <c r="H35">
        <v>-72.839699999999993</v>
      </c>
      <c r="I35">
        <v>-75.318399999999997</v>
      </c>
      <c r="J35">
        <v>-65.661900000000003</v>
      </c>
      <c r="K35">
        <v>-62.5822</v>
      </c>
      <c r="L35">
        <v>-66.248099999999994</v>
      </c>
      <c r="M35">
        <v>-59.515500000000003</v>
      </c>
      <c r="N35">
        <v>-69.704099999999997</v>
      </c>
      <c r="O35">
        <v>-71.732699999999994</v>
      </c>
      <c r="P35">
        <v>-75.973299999999995</v>
      </c>
      <c r="Q35">
        <v>-67.624600000000001</v>
      </c>
      <c r="R35">
        <v>-74.260099999999994</v>
      </c>
      <c r="S35">
        <v>-78.378200000000007</v>
      </c>
      <c r="T35">
        <v>-77.140500000000003</v>
      </c>
      <c r="U35">
        <v>-78.016400000000004</v>
      </c>
    </row>
    <row r="36" spans="1:21" x14ac:dyDescent="0.2">
      <c r="A36" s="2">
        <v>170</v>
      </c>
      <c r="B36" s="2">
        <v>170</v>
      </c>
      <c r="C36">
        <v>-63.1509</v>
      </c>
      <c r="D36">
        <v>-63.210500000000003</v>
      </c>
      <c r="E36">
        <v>-59.320099999999996</v>
      </c>
      <c r="F36">
        <v>-64.977500000000006</v>
      </c>
      <c r="G36">
        <v>-64.877300000000005</v>
      </c>
      <c r="H36">
        <v>-62.6235</v>
      </c>
      <c r="I36">
        <v>-63.431399999999996</v>
      </c>
      <c r="J36">
        <v>-57.132300000000001</v>
      </c>
      <c r="K36">
        <v>-59.768599999999999</v>
      </c>
      <c r="L36">
        <v>-60.960299999999997</v>
      </c>
      <c r="M36">
        <v>-53.650799999999997</v>
      </c>
      <c r="N36">
        <v>-55.656100000000002</v>
      </c>
      <c r="O36">
        <v>-63.607399999999998</v>
      </c>
      <c r="P36">
        <v>-66.626400000000004</v>
      </c>
      <c r="Q36">
        <v>-66.688000000000002</v>
      </c>
      <c r="R36">
        <v>-61.531500000000001</v>
      </c>
      <c r="S36">
        <v>-69.465900000000005</v>
      </c>
      <c r="T36">
        <v>-77.000299999999996</v>
      </c>
      <c r="U36">
        <v>-75.092200000000005</v>
      </c>
    </row>
    <row r="37" spans="1:21" x14ac:dyDescent="0.2">
      <c r="A37" s="2">
        <v>180</v>
      </c>
      <c r="B37" s="2">
        <v>180</v>
      </c>
      <c r="C37">
        <v>-61.5351</v>
      </c>
      <c r="D37">
        <v>-55.649299999999997</v>
      </c>
      <c r="E37">
        <v>-62.431199999999997</v>
      </c>
      <c r="F37">
        <v>-57.5961</v>
      </c>
      <c r="G37">
        <v>-66.205200000000005</v>
      </c>
      <c r="H37">
        <v>-60.643000000000001</v>
      </c>
      <c r="I37">
        <v>-65.756200000000007</v>
      </c>
      <c r="J37">
        <v>-57.919199999999996</v>
      </c>
      <c r="K37">
        <v>-54.276899999999998</v>
      </c>
      <c r="L37">
        <v>-56.554000000000002</v>
      </c>
      <c r="M37">
        <v>-45.901600000000002</v>
      </c>
      <c r="N37">
        <v>-49.223199999999999</v>
      </c>
      <c r="O37">
        <v>-59.361499999999999</v>
      </c>
      <c r="P37">
        <v>-60.640500000000003</v>
      </c>
      <c r="Q37">
        <v>-56.933500000000002</v>
      </c>
      <c r="R37">
        <v>-62.067599999999999</v>
      </c>
      <c r="S37">
        <v>-61.307499999999997</v>
      </c>
      <c r="T37">
        <v>-66.130899999999997</v>
      </c>
      <c r="U37">
        <v>-61.527200000000001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7115-9B2A-4648-A825-92647EA1B527}">
  <dimension ref="A1:U63"/>
  <sheetViews>
    <sheetView topLeftCell="A32" workbookViewId="0">
      <selection activeCell="P54" sqref="P54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-73.418199999999999</v>
      </c>
      <c r="D2">
        <v>-78.474900000000005</v>
      </c>
      <c r="E2">
        <v>-74.373800000000003</v>
      </c>
      <c r="F2">
        <v>-67.990099999999998</v>
      </c>
      <c r="G2">
        <v>-62.099899999999998</v>
      </c>
      <c r="H2">
        <v>-66.370999999999995</v>
      </c>
      <c r="I2">
        <v>-57.495800000000003</v>
      </c>
      <c r="J2">
        <v>-61.129600000000003</v>
      </c>
      <c r="K2">
        <v>-64.792100000000005</v>
      </c>
      <c r="L2">
        <v>-66.385000000000005</v>
      </c>
      <c r="M2">
        <v>-68.530699999999996</v>
      </c>
      <c r="N2">
        <v>-75.408900000000003</v>
      </c>
      <c r="O2">
        <v>-71.305400000000006</v>
      </c>
      <c r="P2">
        <v>-74.849000000000004</v>
      </c>
      <c r="Q2">
        <v>-73.024900000000002</v>
      </c>
      <c r="R2">
        <v>-81.0548</v>
      </c>
      <c r="S2">
        <v>-72.312700000000007</v>
      </c>
      <c r="T2">
        <v>-68.364699999999999</v>
      </c>
      <c r="U2">
        <v>-77.019000000000005</v>
      </c>
    </row>
    <row r="3" spans="1:21" x14ac:dyDescent="0.2">
      <c r="A3" s="2">
        <v>-160</v>
      </c>
      <c r="B3" s="2">
        <v>200</v>
      </c>
      <c r="C3">
        <v>-72.129300000000001</v>
      </c>
      <c r="D3">
        <v>-63.333599999999997</v>
      </c>
      <c r="E3">
        <v>-66.6023</v>
      </c>
      <c r="F3">
        <v>-61.110700000000001</v>
      </c>
      <c r="G3">
        <v>-64.4923</v>
      </c>
      <c r="H3">
        <v>-60.638100000000001</v>
      </c>
      <c r="I3">
        <v>-49.781599999999997</v>
      </c>
      <c r="J3">
        <v>-48.953699999999998</v>
      </c>
      <c r="K3">
        <v>-62.654899999999998</v>
      </c>
      <c r="L3">
        <v>-63.701300000000003</v>
      </c>
      <c r="M3">
        <v>-63.622300000000003</v>
      </c>
      <c r="N3">
        <v>-64.865899999999996</v>
      </c>
      <c r="O3">
        <v>-60.921900000000001</v>
      </c>
      <c r="P3">
        <v>-67.090999999999994</v>
      </c>
      <c r="Q3">
        <v>-66.271799999999999</v>
      </c>
      <c r="R3">
        <v>-64.616799999999998</v>
      </c>
      <c r="S3">
        <v>-71.350499999999997</v>
      </c>
      <c r="T3">
        <v>-68.183000000000007</v>
      </c>
      <c r="U3">
        <v>-70.399100000000004</v>
      </c>
    </row>
    <row r="4" spans="1:21" x14ac:dyDescent="0.2">
      <c r="A4" s="2">
        <v>-150</v>
      </c>
      <c r="B4" s="2">
        <v>210</v>
      </c>
      <c r="C4">
        <v>-70.505799999999994</v>
      </c>
      <c r="D4">
        <v>-70.561400000000006</v>
      </c>
      <c r="E4">
        <v>-76.727900000000005</v>
      </c>
      <c r="F4">
        <v>-72.128100000000003</v>
      </c>
      <c r="G4">
        <v>-72.470699999999994</v>
      </c>
      <c r="H4">
        <v>-70.871700000000004</v>
      </c>
      <c r="I4">
        <v>-62.179900000000004</v>
      </c>
      <c r="J4">
        <v>-57.882899999999999</v>
      </c>
      <c r="K4">
        <v>-64.362300000000005</v>
      </c>
      <c r="L4">
        <v>-67.95</v>
      </c>
      <c r="M4">
        <v>-65.941500000000005</v>
      </c>
      <c r="N4">
        <v>-68.114800000000002</v>
      </c>
      <c r="O4">
        <v>-64.570400000000006</v>
      </c>
      <c r="P4">
        <v>-71.8947</v>
      </c>
      <c r="Q4">
        <v>-73.028199999999998</v>
      </c>
      <c r="R4">
        <v>-73.136499999999998</v>
      </c>
      <c r="S4">
        <v>-70.420400000000001</v>
      </c>
      <c r="T4">
        <v>-69.112499999999997</v>
      </c>
      <c r="U4">
        <v>-68.960400000000007</v>
      </c>
    </row>
    <row r="5" spans="1:21" x14ac:dyDescent="0.2">
      <c r="A5" s="2">
        <v>-140</v>
      </c>
      <c r="B5" s="2">
        <v>220</v>
      </c>
      <c r="C5">
        <v>-75.234700000000004</v>
      </c>
      <c r="D5">
        <v>-75.355599999999995</v>
      </c>
      <c r="E5">
        <v>-77.3309</v>
      </c>
      <c r="F5">
        <v>-75.357100000000003</v>
      </c>
      <c r="G5">
        <v>-71.638400000000004</v>
      </c>
      <c r="H5">
        <v>-70.723799999999997</v>
      </c>
      <c r="I5">
        <v>-72.113500000000002</v>
      </c>
      <c r="J5">
        <v>-68.216200000000001</v>
      </c>
      <c r="K5">
        <v>-74.099500000000006</v>
      </c>
      <c r="L5">
        <v>-64.606399999999994</v>
      </c>
      <c r="M5">
        <v>-77.937399999999997</v>
      </c>
      <c r="N5">
        <v>-65.830799999999996</v>
      </c>
      <c r="O5">
        <v>-65.779300000000006</v>
      </c>
      <c r="P5">
        <v>-67.092399999999998</v>
      </c>
      <c r="Q5">
        <v>-62.564700000000002</v>
      </c>
      <c r="R5">
        <v>-57.801299999999998</v>
      </c>
      <c r="S5">
        <v>-67.400700000000001</v>
      </c>
      <c r="T5">
        <v>-68.7226</v>
      </c>
      <c r="U5">
        <v>-66.8309</v>
      </c>
    </row>
    <row r="6" spans="1:21" x14ac:dyDescent="0.2">
      <c r="A6" s="2">
        <v>-130</v>
      </c>
      <c r="B6" s="2">
        <v>230</v>
      </c>
      <c r="C6">
        <v>-73.522199999999998</v>
      </c>
      <c r="D6">
        <v>-71.957400000000007</v>
      </c>
      <c r="E6">
        <v>-79.011799999999994</v>
      </c>
      <c r="F6">
        <v>-72.730199999999996</v>
      </c>
      <c r="G6">
        <v>-72.139399999999995</v>
      </c>
      <c r="H6">
        <v>-76.922499999999999</v>
      </c>
      <c r="I6">
        <v>-70.944199999999995</v>
      </c>
      <c r="J6">
        <v>-72.624600000000001</v>
      </c>
      <c r="K6">
        <v>-74.659300000000002</v>
      </c>
      <c r="L6">
        <v>-66.6434</v>
      </c>
      <c r="M6">
        <v>-74.089200000000005</v>
      </c>
      <c r="N6">
        <v>-68.947800000000001</v>
      </c>
      <c r="O6">
        <v>-69.700900000000004</v>
      </c>
      <c r="P6">
        <v>-68.915700000000001</v>
      </c>
      <c r="Q6">
        <v>-64.359099999999998</v>
      </c>
      <c r="R6">
        <v>-65.433999999999997</v>
      </c>
      <c r="S6">
        <v>-67.333100000000002</v>
      </c>
      <c r="T6">
        <v>-74.702200000000005</v>
      </c>
      <c r="U6">
        <v>-72.445800000000006</v>
      </c>
    </row>
    <row r="7" spans="1:21" x14ac:dyDescent="0.2">
      <c r="A7" s="2">
        <v>-120</v>
      </c>
      <c r="B7" s="2">
        <v>240</v>
      </c>
      <c r="C7">
        <v>-71.057299999999998</v>
      </c>
      <c r="D7">
        <v>-82.206299999999999</v>
      </c>
      <c r="E7">
        <v>-77.126599999999996</v>
      </c>
      <c r="F7">
        <v>-81.9923</v>
      </c>
      <c r="G7">
        <v>-78.0137</v>
      </c>
      <c r="H7">
        <v>-81.557500000000005</v>
      </c>
      <c r="I7">
        <v>-76.759299999999996</v>
      </c>
      <c r="J7">
        <v>-76.176599999999993</v>
      </c>
      <c r="K7">
        <v>-71.334199999999996</v>
      </c>
      <c r="L7">
        <v>-79.828900000000004</v>
      </c>
      <c r="M7">
        <v>-77.839699999999993</v>
      </c>
      <c r="N7">
        <v>-72.795500000000004</v>
      </c>
      <c r="O7">
        <v>-74.522499999999994</v>
      </c>
      <c r="P7">
        <v>-78.610500000000002</v>
      </c>
      <c r="Q7">
        <v>-70.154200000000003</v>
      </c>
      <c r="R7">
        <v>-70.034599999999998</v>
      </c>
      <c r="S7">
        <v>-76.465400000000002</v>
      </c>
      <c r="T7">
        <v>-75.709199999999996</v>
      </c>
      <c r="U7">
        <v>-69.464100000000002</v>
      </c>
    </row>
    <row r="8" spans="1:21" x14ac:dyDescent="0.2">
      <c r="A8" s="2">
        <v>-110</v>
      </c>
      <c r="B8" s="2">
        <v>250</v>
      </c>
      <c r="C8">
        <v>-70.236699999999999</v>
      </c>
      <c r="D8">
        <v>-77.7654</v>
      </c>
      <c r="E8">
        <v>-73.197800000000001</v>
      </c>
      <c r="F8">
        <v>-80.843800000000002</v>
      </c>
      <c r="G8">
        <v>-78.036299999999997</v>
      </c>
      <c r="H8">
        <v>-79.430499999999995</v>
      </c>
      <c r="I8">
        <v>-71.921700000000001</v>
      </c>
      <c r="J8">
        <v>-72.369900000000001</v>
      </c>
      <c r="K8">
        <v>-71.463999999999999</v>
      </c>
      <c r="L8">
        <v>-73.844700000000003</v>
      </c>
      <c r="M8">
        <v>-76.616600000000005</v>
      </c>
      <c r="N8">
        <v>-73.798400000000001</v>
      </c>
      <c r="O8">
        <v>-76.319900000000004</v>
      </c>
      <c r="P8">
        <v>-81.703199999999995</v>
      </c>
      <c r="Q8">
        <v>-88.0107</v>
      </c>
      <c r="R8">
        <v>-67.953299999999999</v>
      </c>
      <c r="S8">
        <v>-72.931799999999996</v>
      </c>
      <c r="T8">
        <v>-73.16</v>
      </c>
      <c r="U8">
        <v>-70.092500000000001</v>
      </c>
    </row>
    <row r="9" spans="1:21" x14ac:dyDescent="0.2">
      <c r="A9" s="2">
        <v>-100</v>
      </c>
      <c r="B9" s="2">
        <v>260</v>
      </c>
      <c r="C9">
        <v>-79.335999999999999</v>
      </c>
      <c r="D9">
        <v>-69.557500000000005</v>
      </c>
      <c r="E9">
        <v>-69.195400000000006</v>
      </c>
      <c r="F9">
        <v>-76.7851</v>
      </c>
      <c r="G9">
        <v>-80.781999999999996</v>
      </c>
      <c r="H9">
        <v>-77.601100000000002</v>
      </c>
      <c r="I9">
        <v>-70.627700000000004</v>
      </c>
      <c r="J9">
        <v>-76.495900000000006</v>
      </c>
      <c r="K9">
        <v>-73.443399999999997</v>
      </c>
      <c r="L9">
        <v>-73.168199999999999</v>
      </c>
      <c r="M9">
        <v>-75.160499999999999</v>
      </c>
      <c r="N9">
        <v>-76.107900000000001</v>
      </c>
      <c r="O9">
        <v>-76.558999999999997</v>
      </c>
      <c r="P9">
        <v>-67.316900000000004</v>
      </c>
      <c r="Q9">
        <v>-72.340900000000005</v>
      </c>
      <c r="R9">
        <v>-67.0792</v>
      </c>
      <c r="S9">
        <v>-64.814700000000002</v>
      </c>
      <c r="T9">
        <v>-62.194000000000003</v>
      </c>
      <c r="U9">
        <v>-65.634200000000007</v>
      </c>
    </row>
    <row r="10" spans="1:21" x14ac:dyDescent="0.2">
      <c r="A10" s="2">
        <v>-90</v>
      </c>
      <c r="B10" s="2">
        <v>270</v>
      </c>
      <c r="C10">
        <v>-69.914699999999996</v>
      </c>
      <c r="D10">
        <v>-64.377499999999998</v>
      </c>
      <c r="E10">
        <v>-62.501600000000003</v>
      </c>
      <c r="F10">
        <v>-67.402900000000002</v>
      </c>
      <c r="G10">
        <v>-74.088999999999999</v>
      </c>
      <c r="H10">
        <v>-70.360200000000006</v>
      </c>
      <c r="I10">
        <v>-66.151600000000002</v>
      </c>
      <c r="J10">
        <v>-73.793000000000006</v>
      </c>
      <c r="K10">
        <v>-65.988299999999995</v>
      </c>
      <c r="L10">
        <v>-68.570700000000002</v>
      </c>
      <c r="M10">
        <v>-71.077699999999993</v>
      </c>
      <c r="N10">
        <v>-76.631399999999999</v>
      </c>
      <c r="O10">
        <v>-68.651200000000003</v>
      </c>
      <c r="P10">
        <v>-65.009</v>
      </c>
      <c r="Q10">
        <v>-68.8643</v>
      </c>
      <c r="R10">
        <v>-63.895099999999999</v>
      </c>
      <c r="S10">
        <v>-64.507099999999994</v>
      </c>
      <c r="T10">
        <v>-65.221500000000006</v>
      </c>
      <c r="U10">
        <v>-63.892899999999997</v>
      </c>
    </row>
    <row r="11" spans="1:21" x14ac:dyDescent="0.2">
      <c r="A11" s="2">
        <v>-80</v>
      </c>
      <c r="B11" s="2">
        <v>280</v>
      </c>
      <c r="C11">
        <v>-65.282300000000006</v>
      </c>
      <c r="D11">
        <v>-67.992800000000003</v>
      </c>
      <c r="E11">
        <v>-61.700099999999999</v>
      </c>
      <c r="F11">
        <v>-68.532399999999996</v>
      </c>
      <c r="G11">
        <v>-76.988100000000003</v>
      </c>
      <c r="H11">
        <v>-70.157700000000006</v>
      </c>
      <c r="I11">
        <v>-65.665800000000004</v>
      </c>
      <c r="J11">
        <v>-71.597700000000003</v>
      </c>
      <c r="K11">
        <v>-71.220100000000002</v>
      </c>
      <c r="L11">
        <v>-72.183499999999995</v>
      </c>
      <c r="M11">
        <v>-72.305000000000007</v>
      </c>
      <c r="N11">
        <v>-69.501999999999995</v>
      </c>
      <c r="O11">
        <v>-72.941599999999994</v>
      </c>
      <c r="P11">
        <v>-73.102800000000002</v>
      </c>
      <c r="Q11">
        <v>-78.686599999999999</v>
      </c>
      <c r="R11">
        <v>-67.592100000000002</v>
      </c>
      <c r="S11">
        <v>-67.656300000000002</v>
      </c>
      <c r="T11">
        <v>-61.584600000000002</v>
      </c>
      <c r="U11">
        <v>-66.798699999999997</v>
      </c>
    </row>
    <row r="12" spans="1:21" x14ac:dyDescent="0.2">
      <c r="A12" s="2">
        <v>-70</v>
      </c>
      <c r="B12" s="2">
        <v>290</v>
      </c>
      <c r="C12">
        <v>-67.278199999999998</v>
      </c>
      <c r="D12">
        <v>-69.102000000000004</v>
      </c>
      <c r="E12">
        <v>-63.456000000000003</v>
      </c>
      <c r="F12">
        <v>-70.966200000000001</v>
      </c>
      <c r="G12">
        <v>-74.719800000000006</v>
      </c>
      <c r="H12">
        <v>-72.382499999999993</v>
      </c>
      <c r="I12">
        <v>-68.7821</v>
      </c>
      <c r="J12">
        <v>-74.2333</v>
      </c>
      <c r="K12">
        <v>-67.466300000000004</v>
      </c>
      <c r="L12">
        <v>-68.990499999999997</v>
      </c>
      <c r="M12">
        <v>-68.442300000000003</v>
      </c>
      <c r="N12">
        <v>-70.229900000000001</v>
      </c>
      <c r="O12">
        <v>-69.685500000000005</v>
      </c>
      <c r="P12">
        <v>-68.213099999999997</v>
      </c>
      <c r="Q12">
        <v>-70.918899999999994</v>
      </c>
      <c r="R12">
        <v>-64.612200000000001</v>
      </c>
      <c r="S12">
        <v>-66.924800000000005</v>
      </c>
      <c r="T12">
        <v>-61.851500000000001</v>
      </c>
      <c r="U12">
        <v>-62.469299999999997</v>
      </c>
    </row>
    <row r="13" spans="1:21" x14ac:dyDescent="0.2">
      <c r="A13" s="2">
        <v>-60</v>
      </c>
      <c r="B13" s="2">
        <v>300</v>
      </c>
      <c r="C13">
        <v>-66.875500000000002</v>
      </c>
      <c r="D13">
        <v>-61.826500000000003</v>
      </c>
      <c r="E13">
        <v>-58.600099999999998</v>
      </c>
      <c r="F13">
        <v>-64.848200000000006</v>
      </c>
      <c r="G13">
        <v>-70.642499999999998</v>
      </c>
      <c r="H13">
        <v>-65.045299999999997</v>
      </c>
      <c r="I13">
        <v>-61.049399999999999</v>
      </c>
      <c r="J13">
        <v>-73.202399999999997</v>
      </c>
      <c r="K13">
        <v>-67.313199999999995</v>
      </c>
      <c r="L13">
        <v>-67.039199999999994</v>
      </c>
      <c r="M13">
        <v>-63.412500000000001</v>
      </c>
      <c r="N13">
        <v>-71.9953</v>
      </c>
      <c r="O13">
        <v>-66.314300000000003</v>
      </c>
      <c r="P13">
        <v>-67.850300000000004</v>
      </c>
      <c r="Q13">
        <v>-66.927300000000002</v>
      </c>
      <c r="R13">
        <v>-64.759</v>
      </c>
      <c r="S13">
        <v>-63.559699999999999</v>
      </c>
      <c r="T13">
        <v>-58.906399999999998</v>
      </c>
      <c r="U13">
        <v>-60.137999999999998</v>
      </c>
    </row>
    <row r="14" spans="1:21" x14ac:dyDescent="0.2">
      <c r="A14" s="2">
        <v>-50</v>
      </c>
      <c r="B14" s="2">
        <v>310</v>
      </c>
      <c r="C14">
        <v>-58.673400000000001</v>
      </c>
      <c r="D14">
        <v>-55.143099999999997</v>
      </c>
      <c r="E14">
        <v>-48.6691</v>
      </c>
      <c r="F14">
        <v>-53.650500000000001</v>
      </c>
      <c r="G14">
        <v>-59.3992</v>
      </c>
      <c r="H14">
        <v>-58.4161</v>
      </c>
      <c r="I14">
        <v>-51.560400000000001</v>
      </c>
      <c r="J14">
        <v>-64.694100000000006</v>
      </c>
      <c r="K14">
        <v>-49.700400000000002</v>
      </c>
      <c r="L14">
        <v>-60.656700000000001</v>
      </c>
      <c r="M14">
        <v>-51.581200000000003</v>
      </c>
      <c r="N14">
        <v>-61.107799999999997</v>
      </c>
      <c r="O14">
        <v>-54.003</v>
      </c>
      <c r="P14">
        <v>-51.736400000000003</v>
      </c>
      <c r="Q14">
        <v>-62.744199999999999</v>
      </c>
      <c r="R14">
        <v>-51.6995</v>
      </c>
      <c r="S14">
        <v>-55.332299999999996</v>
      </c>
      <c r="T14">
        <v>-48.884700000000002</v>
      </c>
      <c r="U14">
        <v>-48.799399999999999</v>
      </c>
    </row>
    <row r="15" spans="1:21" x14ac:dyDescent="0.2">
      <c r="A15" s="2">
        <v>-40</v>
      </c>
      <c r="B15" s="2">
        <v>320</v>
      </c>
      <c r="C15">
        <v>-69.202200000000005</v>
      </c>
      <c r="D15">
        <v>-53.290999999999997</v>
      </c>
      <c r="E15">
        <v>-50.861199999999997</v>
      </c>
      <c r="F15">
        <v>-56.861199999999997</v>
      </c>
      <c r="G15">
        <v>-68.641000000000005</v>
      </c>
      <c r="H15">
        <v>-67.010599999999997</v>
      </c>
      <c r="I15">
        <v>-57.156199999999998</v>
      </c>
      <c r="J15">
        <v>-61.977600000000002</v>
      </c>
      <c r="K15">
        <v>-68.337100000000007</v>
      </c>
      <c r="L15">
        <v>-66.410600000000002</v>
      </c>
      <c r="M15">
        <v>-61.952800000000003</v>
      </c>
      <c r="N15">
        <v>-72.979600000000005</v>
      </c>
      <c r="O15">
        <v>-66.366100000000003</v>
      </c>
      <c r="P15">
        <v>-62.203600000000002</v>
      </c>
      <c r="Q15">
        <v>-68.748599999999996</v>
      </c>
      <c r="R15">
        <v>-56.1282</v>
      </c>
      <c r="S15">
        <v>-55.6736</v>
      </c>
      <c r="T15">
        <v>-55.858800000000002</v>
      </c>
      <c r="U15">
        <v>-58.232900000000001</v>
      </c>
    </row>
    <row r="16" spans="1:21" x14ac:dyDescent="0.2">
      <c r="A16" s="2">
        <v>-30</v>
      </c>
      <c r="B16" s="2">
        <v>330</v>
      </c>
      <c r="C16">
        <v>-80.260499999999993</v>
      </c>
      <c r="D16">
        <v>-73.394000000000005</v>
      </c>
      <c r="E16">
        <v>-70.876000000000005</v>
      </c>
      <c r="F16">
        <v>-71.683599999999998</v>
      </c>
      <c r="G16">
        <v>-75.693799999999996</v>
      </c>
      <c r="H16">
        <v>-77.079099999999997</v>
      </c>
      <c r="I16">
        <v>-72.268299999999996</v>
      </c>
      <c r="J16">
        <v>-80.542400000000001</v>
      </c>
      <c r="K16">
        <v>-78.167299999999997</v>
      </c>
      <c r="L16">
        <v>-69.015699999999995</v>
      </c>
      <c r="M16">
        <v>-74.399500000000003</v>
      </c>
      <c r="N16">
        <v>-68.413200000000003</v>
      </c>
      <c r="O16">
        <v>-72.852800000000002</v>
      </c>
      <c r="P16">
        <v>-68.851699999999994</v>
      </c>
      <c r="Q16">
        <v>-69.6554</v>
      </c>
      <c r="R16">
        <v>-69.62</v>
      </c>
      <c r="S16">
        <v>-78.806600000000003</v>
      </c>
      <c r="T16">
        <v>-69.593199999999996</v>
      </c>
      <c r="U16">
        <v>-70.521900000000002</v>
      </c>
    </row>
    <row r="17" spans="1:21" x14ac:dyDescent="0.2">
      <c r="A17" s="2">
        <v>-20</v>
      </c>
      <c r="B17" s="2">
        <v>340</v>
      </c>
      <c r="C17">
        <v>-65.821200000000005</v>
      </c>
      <c r="D17">
        <v>-67.911299999999997</v>
      </c>
      <c r="E17">
        <v>-64.632800000000003</v>
      </c>
      <c r="F17">
        <v>-67.2363</v>
      </c>
      <c r="G17">
        <v>-78.076899999999995</v>
      </c>
      <c r="H17">
        <v>-69.275599999999997</v>
      </c>
      <c r="I17">
        <v>-66.770099999999999</v>
      </c>
      <c r="J17">
        <v>-84.499200000000002</v>
      </c>
      <c r="K17">
        <v>-68.965100000000007</v>
      </c>
      <c r="L17">
        <v>-67.681299999999993</v>
      </c>
      <c r="M17">
        <v>-70.482699999999994</v>
      </c>
      <c r="N17">
        <v>-61.239699999999999</v>
      </c>
      <c r="O17">
        <v>-66.962100000000007</v>
      </c>
      <c r="P17">
        <v>-66.928100000000001</v>
      </c>
      <c r="Q17">
        <v>-61.755200000000002</v>
      </c>
      <c r="R17">
        <v>-63.548200000000001</v>
      </c>
      <c r="S17">
        <v>-68.153700000000001</v>
      </c>
      <c r="T17">
        <v>-72.356800000000007</v>
      </c>
      <c r="U17">
        <v>-68.865799999999993</v>
      </c>
    </row>
    <row r="18" spans="1:21" x14ac:dyDescent="0.2">
      <c r="A18" s="2">
        <v>-10</v>
      </c>
      <c r="B18" s="2">
        <v>350</v>
      </c>
      <c r="C18">
        <v>-73.296300000000002</v>
      </c>
      <c r="D18">
        <v>-69.831800000000001</v>
      </c>
      <c r="E18">
        <v>-68.377799999999993</v>
      </c>
      <c r="F18">
        <v>-75.717299999999994</v>
      </c>
      <c r="G18">
        <v>-78.942700000000002</v>
      </c>
      <c r="H18">
        <v>-77.019499999999994</v>
      </c>
      <c r="I18">
        <v>-70.0535</v>
      </c>
      <c r="J18">
        <v>-76.849299999999999</v>
      </c>
      <c r="K18">
        <v>-71.927800000000005</v>
      </c>
      <c r="L18">
        <v>-71.477800000000002</v>
      </c>
      <c r="M18">
        <v>-69.457700000000003</v>
      </c>
      <c r="N18">
        <v>-67.584400000000002</v>
      </c>
      <c r="O18">
        <v>-68.192499999999995</v>
      </c>
      <c r="P18">
        <v>-68.365700000000004</v>
      </c>
      <c r="Q18">
        <v>-73.115499999999997</v>
      </c>
      <c r="R18">
        <v>-76.567899999999995</v>
      </c>
      <c r="S18">
        <v>-76.871300000000005</v>
      </c>
      <c r="T18">
        <v>-73.789500000000004</v>
      </c>
      <c r="U18">
        <v>-70.539400000000001</v>
      </c>
    </row>
    <row r="19" spans="1:21" x14ac:dyDescent="0.2">
      <c r="A19" s="2">
        <v>0</v>
      </c>
      <c r="B19" s="2">
        <v>0</v>
      </c>
      <c r="C19">
        <v>-78.138900000000007</v>
      </c>
      <c r="D19">
        <v>-80.308400000000006</v>
      </c>
      <c r="E19">
        <v>-74.077600000000004</v>
      </c>
      <c r="F19">
        <v>-81.627700000000004</v>
      </c>
      <c r="G19">
        <v>-85.4071</v>
      </c>
      <c r="H19">
        <v>-78.187200000000004</v>
      </c>
      <c r="I19">
        <v>-69.858400000000003</v>
      </c>
      <c r="J19">
        <v>-74.207899999999995</v>
      </c>
      <c r="K19">
        <v>-76.763999999999996</v>
      </c>
      <c r="L19">
        <v>-75.636399999999995</v>
      </c>
      <c r="M19">
        <v>-84.768299999999996</v>
      </c>
      <c r="N19">
        <v>-79.420199999999994</v>
      </c>
      <c r="O19">
        <v>-87.059799999999996</v>
      </c>
      <c r="P19">
        <v>-80.117999999999995</v>
      </c>
      <c r="Q19">
        <v>-84.511099999999999</v>
      </c>
      <c r="R19">
        <v>-80.000600000000006</v>
      </c>
      <c r="S19">
        <v>-77.447900000000004</v>
      </c>
      <c r="T19">
        <v>-76.010000000000005</v>
      </c>
      <c r="U19">
        <v>-73.919300000000007</v>
      </c>
    </row>
    <row r="20" spans="1:21" x14ac:dyDescent="0.2">
      <c r="A20" s="2">
        <v>10</v>
      </c>
      <c r="B20" s="2">
        <v>10</v>
      </c>
      <c r="C20">
        <v>-79.767099999999999</v>
      </c>
      <c r="D20">
        <v>-86.646199999999993</v>
      </c>
      <c r="E20">
        <v>-79.672399999999996</v>
      </c>
      <c r="F20">
        <v>-82.186499999999995</v>
      </c>
      <c r="G20">
        <v>-90.421700000000001</v>
      </c>
      <c r="H20">
        <v>-79.375100000000003</v>
      </c>
      <c r="I20">
        <v>-70.291799999999995</v>
      </c>
      <c r="J20">
        <v>-73.891300000000001</v>
      </c>
      <c r="K20">
        <v>-79.335400000000007</v>
      </c>
      <c r="L20">
        <v>-75.432299999999998</v>
      </c>
      <c r="M20">
        <v>-83.788600000000002</v>
      </c>
      <c r="N20">
        <v>-78.421199999999999</v>
      </c>
      <c r="O20">
        <v>-84.767700000000005</v>
      </c>
      <c r="P20">
        <v>-86.554500000000004</v>
      </c>
      <c r="Q20">
        <v>-90.168999999999997</v>
      </c>
      <c r="R20">
        <v>-77.820999999999998</v>
      </c>
      <c r="S20">
        <v>-78.153300000000002</v>
      </c>
      <c r="T20">
        <v>-81.955200000000005</v>
      </c>
      <c r="U20">
        <v>-73.982699999999994</v>
      </c>
    </row>
    <row r="21" spans="1:21" x14ac:dyDescent="0.2">
      <c r="A21" s="2">
        <v>20</v>
      </c>
      <c r="B21" s="2">
        <v>20</v>
      </c>
      <c r="C21">
        <v>-84.125100000000003</v>
      </c>
      <c r="D21">
        <v>-79.140299999999996</v>
      </c>
      <c r="E21">
        <v>-89.290300000000002</v>
      </c>
      <c r="F21">
        <v>-83.586699999999993</v>
      </c>
      <c r="G21">
        <v>-81.798500000000004</v>
      </c>
      <c r="H21">
        <v>-77.515100000000004</v>
      </c>
      <c r="I21">
        <v>-82.003399999999999</v>
      </c>
      <c r="J21">
        <v>-78.866900000000001</v>
      </c>
      <c r="K21">
        <v>-83.945700000000002</v>
      </c>
      <c r="L21">
        <v>-82.401799999999994</v>
      </c>
      <c r="M21">
        <v>-89.340800000000002</v>
      </c>
      <c r="N21">
        <v>-87.383200000000002</v>
      </c>
      <c r="O21">
        <v>-78.505700000000004</v>
      </c>
      <c r="P21">
        <v>-81.279300000000006</v>
      </c>
      <c r="Q21">
        <v>-84.602000000000004</v>
      </c>
      <c r="R21">
        <v>-77.148499999999999</v>
      </c>
      <c r="S21">
        <v>-80.748599999999996</v>
      </c>
      <c r="T21">
        <v>-81.199700000000007</v>
      </c>
      <c r="U21">
        <v>-84.597099999999998</v>
      </c>
    </row>
    <row r="22" spans="1:21" x14ac:dyDescent="0.2">
      <c r="A22" s="2">
        <v>30</v>
      </c>
      <c r="B22" s="2">
        <v>30</v>
      </c>
      <c r="C22">
        <v>-83.699799999999996</v>
      </c>
      <c r="D22">
        <v>-83.971699999999998</v>
      </c>
      <c r="E22">
        <v>-80.313800000000001</v>
      </c>
      <c r="F22">
        <v>-85.050399999999996</v>
      </c>
      <c r="G22">
        <v>-81.938900000000004</v>
      </c>
      <c r="H22">
        <v>-74.819400000000002</v>
      </c>
      <c r="I22">
        <v>-82.663499999999999</v>
      </c>
      <c r="J22">
        <v>-77.261600000000001</v>
      </c>
      <c r="K22">
        <v>-84.076599999999999</v>
      </c>
      <c r="L22">
        <v>-76.2547</v>
      </c>
      <c r="M22">
        <v>-84.143299999999996</v>
      </c>
      <c r="N22">
        <v>-75.966999999999999</v>
      </c>
      <c r="O22">
        <v>-78.254199999999997</v>
      </c>
      <c r="P22">
        <v>-78.361599999999996</v>
      </c>
      <c r="Q22">
        <v>-87.984700000000004</v>
      </c>
      <c r="R22">
        <v>-76.061499999999995</v>
      </c>
      <c r="S22">
        <v>-86.472200000000001</v>
      </c>
      <c r="T22">
        <v>-82.393000000000001</v>
      </c>
      <c r="U22">
        <v>-80.692899999999995</v>
      </c>
    </row>
    <row r="23" spans="1:21" x14ac:dyDescent="0.2">
      <c r="A23" s="2">
        <v>40</v>
      </c>
      <c r="B23" s="2">
        <v>40</v>
      </c>
      <c r="C23">
        <v>-83.206199999999995</v>
      </c>
      <c r="D23">
        <v>-89.238600000000005</v>
      </c>
      <c r="E23">
        <v>-84.180700000000002</v>
      </c>
      <c r="F23">
        <v>-84.537700000000001</v>
      </c>
      <c r="G23">
        <v>-81.234300000000005</v>
      </c>
      <c r="H23">
        <v>-71.700199999999995</v>
      </c>
      <c r="I23">
        <v>-71.008099999999999</v>
      </c>
      <c r="J23">
        <v>-74.080699999999993</v>
      </c>
      <c r="K23">
        <v>-81.744</v>
      </c>
      <c r="L23">
        <v>-81.404600000000002</v>
      </c>
      <c r="M23">
        <v>-75.822800000000001</v>
      </c>
      <c r="N23">
        <v>-80.059799999999996</v>
      </c>
      <c r="O23">
        <v>-75.780600000000007</v>
      </c>
      <c r="P23">
        <v>-77.113900000000001</v>
      </c>
      <c r="Q23">
        <v>-82.033000000000001</v>
      </c>
      <c r="R23">
        <v>-74.0899</v>
      </c>
      <c r="S23">
        <v>-77.759500000000003</v>
      </c>
      <c r="T23">
        <v>-76.192800000000005</v>
      </c>
      <c r="U23">
        <v>-76.197100000000006</v>
      </c>
    </row>
    <row r="24" spans="1:21" x14ac:dyDescent="0.2">
      <c r="A24" s="2">
        <v>50</v>
      </c>
      <c r="B24" s="2">
        <v>50</v>
      </c>
      <c r="C24">
        <v>-77.082499999999996</v>
      </c>
      <c r="D24">
        <v>-79.725899999999996</v>
      </c>
      <c r="E24">
        <v>-81.971100000000007</v>
      </c>
      <c r="F24">
        <v>-87.377499999999998</v>
      </c>
      <c r="G24">
        <v>-78.161600000000007</v>
      </c>
      <c r="H24">
        <v>-81.051299999999998</v>
      </c>
      <c r="I24">
        <v>-76.208699999999993</v>
      </c>
      <c r="J24">
        <v>-76.720699999999994</v>
      </c>
      <c r="K24">
        <v>-85.2209</v>
      </c>
      <c r="L24">
        <v>-78.603999999999999</v>
      </c>
      <c r="M24">
        <v>-79.444999999999993</v>
      </c>
      <c r="N24">
        <v>-76.220699999999994</v>
      </c>
      <c r="O24">
        <v>-73.882599999999996</v>
      </c>
      <c r="P24">
        <v>-79.286000000000001</v>
      </c>
      <c r="Q24">
        <v>-75.395399999999995</v>
      </c>
      <c r="R24">
        <v>-72.079300000000003</v>
      </c>
      <c r="S24">
        <v>-82.559899999999999</v>
      </c>
      <c r="T24">
        <v>-74.093400000000003</v>
      </c>
      <c r="U24">
        <v>-68.684299999999993</v>
      </c>
    </row>
    <row r="25" spans="1:21" x14ac:dyDescent="0.2">
      <c r="A25" s="2">
        <v>60</v>
      </c>
      <c r="B25" s="2">
        <v>60</v>
      </c>
      <c r="C25">
        <v>-74.799599999999998</v>
      </c>
      <c r="D25">
        <v>-79.378200000000007</v>
      </c>
      <c r="E25">
        <v>-82.324299999999994</v>
      </c>
      <c r="F25">
        <v>-82.771199999999993</v>
      </c>
      <c r="G25">
        <v>-81.700299999999999</v>
      </c>
      <c r="H25">
        <v>-80.805599999999998</v>
      </c>
      <c r="I25">
        <v>-80.577200000000005</v>
      </c>
      <c r="J25">
        <v>-83.380600000000001</v>
      </c>
      <c r="K25">
        <v>-78.693299999999994</v>
      </c>
      <c r="L25">
        <v>-79.209800000000001</v>
      </c>
      <c r="M25">
        <v>-76.597499999999997</v>
      </c>
      <c r="N25">
        <v>-81.226900000000001</v>
      </c>
      <c r="O25">
        <v>-74.143900000000002</v>
      </c>
      <c r="P25">
        <v>-79.705600000000004</v>
      </c>
      <c r="Q25">
        <v>-82.3583</v>
      </c>
      <c r="R25">
        <v>-79.3904</v>
      </c>
      <c r="S25">
        <v>-83.512200000000007</v>
      </c>
      <c r="T25">
        <v>-71.709900000000005</v>
      </c>
      <c r="U25">
        <v>-72.3262</v>
      </c>
    </row>
    <row r="26" spans="1:21" x14ac:dyDescent="0.2">
      <c r="A26" s="2">
        <v>70</v>
      </c>
      <c r="B26" s="2">
        <v>70</v>
      </c>
      <c r="C26">
        <v>-84.071299999999994</v>
      </c>
      <c r="D26">
        <v>-83.523300000000006</v>
      </c>
      <c r="E26">
        <v>-84.510400000000004</v>
      </c>
      <c r="F26">
        <v>-87.319500000000005</v>
      </c>
      <c r="G26">
        <v>-89.549099999999996</v>
      </c>
      <c r="H26">
        <v>-83.772199999999998</v>
      </c>
      <c r="I26">
        <v>-77.770399999999995</v>
      </c>
      <c r="J26">
        <v>-80.959199999999996</v>
      </c>
      <c r="K26">
        <v>-83.426199999999994</v>
      </c>
      <c r="L26">
        <v>-79.194699999999997</v>
      </c>
      <c r="M26">
        <v>-79.882199999999997</v>
      </c>
      <c r="N26">
        <v>-80.992500000000007</v>
      </c>
      <c r="O26">
        <v>-78.445099999999996</v>
      </c>
      <c r="P26">
        <v>-76.443100000000001</v>
      </c>
      <c r="Q26">
        <v>-77.353300000000004</v>
      </c>
      <c r="R26">
        <v>-73.302000000000007</v>
      </c>
      <c r="S26">
        <v>-85.330299999999994</v>
      </c>
      <c r="T26">
        <v>-78.801699999999997</v>
      </c>
      <c r="U26">
        <v>-80.960499999999996</v>
      </c>
    </row>
    <row r="27" spans="1:21" x14ac:dyDescent="0.2">
      <c r="A27" s="2">
        <v>80</v>
      </c>
      <c r="B27" s="2">
        <v>80</v>
      </c>
      <c r="C27">
        <v>-79.742699999999999</v>
      </c>
      <c r="D27">
        <v>-81.429000000000002</v>
      </c>
      <c r="E27">
        <v>-88.967399999999998</v>
      </c>
      <c r="F27">
        <v>-76.461799999999997</v>
      </c>
      <c r="G27">
        <v>-84.429900000000004</v>
      </c>
      <c r="H27">
        <v>-81.617999999999995</v>
      </c>
      <c r="I27">
        <v>-89.279799999999994</v>
      </c>
      <c r="J27">
        <v>-77.823899999999995</v>
      </c>
      <c r="K27">
        <v>-78.256299999999996</v>
      </c>
      <c r="L27">
        <v>-75.791899999999998</v>
      </c>
      <c r="M27">
        <v>-71.381500000000003</v>
      </c>
      <c r="N27">
        <v>-79.864099999999993</v>
      </c>
      <c r="O27">
        <v>-87.781400000000005</v>
      </c>
      <c r="P27">
        <v>-73.259799999999998</v>
      </c>
      <c r="Q27">
        <v>-79.073400000000007</v>
      </c>
      <c r="R27">
        <v>-69.846599999999995</v>
      </c>
      <c r="S27">
        <v>-74.123000000000005</v>
      </c>
      <c r="T27">
        <v>-73.196799999999996</v>
      </c>
      <c r="U27">
        <v>-82.341399999999993</v>
      </c>
    </row>
    <row r="28" spans="1:21" x14ac:dyDescent="0.2">
      <c r="A28" s="2">
        <v>90</v>
      </c>
      <c r="B28" s="2">
        <v>90</v>
      </c>
      <c r="C28">
        <v>-66.279399999999995</v>
      </c>
      <c r="D28">
        <v>-67.456900000000005</v>
      </c>
      <c r="E28">
        <v>-74.045199999999994</v>
      </c>
      <c r="F28">
        <v>-75.938199999999995</v>
      </c>
      <c r="G28">
        <v>-84.184600000000003</v>
      </c>
      <c r="H28">
        <v>-71.697400000000002</v>
      </c>
      <c r="I28">
        <v>-67.178399999999996</v>
      </c>
      <c r="J28">
        <v>-77.488900000000001</v>
      </c>
      <c r="K28">
        <v>-74.026399999999995</v>
      </c>
      <c r="L28">
        <v>-80.562899999999999</v>
      </c>
      <c r="M28">
        <v>-73.395200000000003</v>
      </c>
      <c r="N28">
        <v>-75.356300000000005</v>
      </c>
      <c r="O28">
        <v>-77.222399999999993</v>
      </c>
      <c r="P28">
        <v>-70.864199999999997</v>
      </c>
      <c r="Q28">
        <v>-76.940399999999997</v>
      </c>
      <c r="R28">
        <v>-67.609099999999998</v>
      </c>
      <c r="S28">
        <v>-70.661299999999997</v>
      </c>
      <c r="T28">
        <v>-68.962699999999998</v>
      </c>
      <c r="U28">
        <v>-80.987399999999994</v>
      </c>
    </row>
    <row r="29" spans="1:21" x14ac:dyDescent="0.2">
      <c r="A29" s="2">
        <v>100</v>
      </c>
      <c r="B29" s="2">
        <v>100</v>
      </c>
      <c r="C29">
        <v>-82.634399999999999</v>
      </c>
      <c r="D29">
        <v>-80.383300000000006</v>
      </c>
      <c r="E29">
        <v>-76.712199999999996</v>
      </c>
      <c r="F29">
        <v>-84.184200000000004</v>
      </c>
      <c r="G29">
        <v>-88.225999999999999</v>
      </c>
      <c r="H29">
        <v>-84.398700000000005</v>
      </c>
      <c r="I29">
        <v>-74.231399999999994</v>
      </c>
      <c r="J29">
        <v>-87.993099999999998</v>
      </c>
      <c r="K29">
        <v>-78.457700000000003</v>
      </c>
      <c r="L29">
        <v>-84.982299999999995</v>
      </c>
      <c r="M29">
        <v>-83.114800000000002</v>
      </c>
      <c r="N29">
        <v>-85.359399999999994</v>
      </c>
      <c r="O29">
        <v>-85.824200000000005</v>
      </c>
      <c r="P29">
        <v>-91.340400000000002</v>
      </c>
      <c r="Q29">
        <v>-86.053899999999999</v>
      </c>
      <c r="R29">
        <v>-76.917100000000005</v>
      </c>
      <c r="S29">
        <v>-76.399199999999993</v>
      </c>
      <c r="T29">
        <v>-83.128100000000003</v>
      </c>
      <c r="U29">
        <v>-80.059200000000004</v>
      </c>
    </row>
    <row r="30" spans="1:21" x14ac:dyDescent="0.2">
      <c r="A30" s="2">
        <v>110</v>
      </c>
      <c r="B30" s="2">
        <v>110</v>
      </c>
      <c r="C30">
        <v>-78.843699999999998</v>
      </c>
      <c r="D30">
        <v>-80.056200000000004</v>
      </c>
      <c r="E30">
        <v>-79.085400000000007</v>
      </c>
      <c r="F30">
        <v>-89.685699999999997</v>
      </c>
      <c r="G30">
        <v>-86.200699999999998</v>
      </c>
      <c r="H30">
        <v>-77.7714</v>
      </c>
      <c r="I30">
        <v>-83.297200000000004</v>
      </c>
      <c r="J30">
        <v>-80.635900000000007</v>
      </c>
      <c r="K30">
        <v>-75.693200000000004</v>
      </c>
      <c r="L30">
        <v>-85.343599999999995</v>
      </c>
      <c r="M30">
        <v>-83.708799999999997</v>
      </c>
      <c r="N30">
        <v>-82.689599999999999</v>
      </c>
      <c r="O30">
        <v>-87.4358</v>
      </c>
      <c r="P30">
        <v>-84.713700000000003</v>
      </c>
      <c r="Q30">
        <v>-84.871399999999994</v>
      </c>
      <c r="R30">
        <v>-81.869200000000006</v>
      </c>
      <c r="S30">
        <v>-80.623900000000006</v>
      </c>
      <c r="T30">
        <v>-76.509699999999995</v>
      </c>
      <c r="U30">
        <v>-75.175700000000006</v>
      </c>
    </row>
    <row r="31" spans="1:21" x14ac:dyDescent="0.2">
      <c r="A31" s="2">
        <v>120</v>
      </c>
      <c r="B31" s="2">
        <v>120</v>
      </c>
      <c r="C31">
        <v>-82.384600000000006</v>
      </c>
      <c r="D31">
        <v>-78.782899999999998</v>
      </c>
      <c r="E31">
        <v>-78.942300000000003</v>
      </c>
      <c r="F31">
        <v>-80.814599999999999</v>
      </c>
      <c r="G31">
        <v>-83.748599999999996</v>
      </c>
      <c r="H31">
        <v>-81.157300000000006</v>
      </c>
      <c r="I31">
        <v>-79.857900000000001</v>
      </c>
      <c r="J31">
        <v>-80.117199999999997</v>
      </c>
      <c r="K31">
        <v>-83.415000000000006</v>
      </c>
      <c r="L31">
        <v>-83.901899999999998</v>
      </c>
      <c r="M31">
        <v>-84.812200000000004</v>
      </c>
      <c r="N31">
        <v>-79.944599999999994</v>
      </c>
      <c r="O31">
        <v>-81.027900000000002</v>
      </c>
      <c r="P31">
        <v>-81.732200000000006</v>
      </c>
      <c r="Q31">
        <v>-83.863</v>
      </c>
      <c r="R31">
        <v>-77.750699999999995</v>
      </c>
      <c r="S31">
        <v>-82.491200000000006</v>
      </c>
      <c r="T31">
        <v>-77.205500000000001</v>
      </c>
      <c r="U31">
        <v>-89.372399999999999</v>
      </c>
    </row>
    <row r="32" spans="1:21" x14ac:dyDescent="0.2">
      <c r="A32" s="2">
        <v>130</v>
      </c>
      <c r="B32" s="2">
        <v>130</v>
      </c>
      <c r="C32">
        <v>-71.274199999999993</v>
      </c>
      <c r="D32">
        <v>-74.166399999999996</v>
      </c>
      <c r="E32">
        <v>-68.183999999999997</v>
      </c>
      <c r="F32">
        <v>-77.2393</v>
      </c>
      <c r="G32">
        <v>-79.854799999999997</v>
      </c>
      <c r="H32">
        <v>-72.735699999999994</v>
      </c>
      <c r="I32">
        <v>-66.843100000000007</v>
      </c>
      <c r="J32">
        <v>-75.158699999999996</v>
      </c>
      <c r="K32">
        <v>-72.289400000000001</v>
      </c>
      <c r="L32">
        <v>-73.106999999999999</v>
      </c>
      <c r="M32">
        <v>-71.344999999999999</v>
      </c>
      <c r="N32">
        <v>-73.821299999999994</v>
      </c>
      <c r="O32">
        <v>-78.119500000000002</v>
      </c>
      <c r="P32">
        <v>-73.576599999999999</v>
      </c>
      <c r="Q32">
        <v>-75.645399999999995</v>
      </c>
      <c r="R32">
        <v>-70.199399999999997</v>
      </c>
      <c r="S32">
        <v>-68.808599999999998</v>
      </c>
      <c r="T32">
        <v>-73.429299999999998</v>
      </c>
      <c r="U32">
        <v>-76.921999999999997</v>
      </c>
    </row>
    <row r="33" spans="1:21" x14ac:dyDescent="0.2">
      <c r="A33" s="2">
        <v>140</v>
      </c>
      <c r="B33" s="2">
        <v>140</v>
      </c>
      <c r="C33">
        <v>-77.926900000000003</v>
      </c>
      <c r="D33">
        <v>-68.600099999999998</v>
      </c>
      <c r="E33">
        <v>-77.371499999999997</v>
      </c>
      <c r="F33">
        <v>-76.333600000000004</v>
      </c>
      <c r="G33">
        <v>-82.388000000000005</v>
      </c>
      <c r="H33">
        <v>-76.609899999999996</v>
      </c>
      <c r="I33">
        <v>-74.343800000000002</v>
      </c>
      <c r="J33">
        <v>-77.788700000000006</v>
      </c>
      <c r="K33">
        <v>-75.395099999999999</v>
      </c>
      <c r="L33">
        <v>-77.772499999999994</v>
      </c>
      <c r="M33">
        <v>-80.653000000000006</v>
      </c>
      <c r="N33">
        <v>-78.307500000000005</v>
      </c>
      <c r="O33">
        <v>-76.397300000000001</v>
      </c>
      <c r="P33">
        <v>-79.669499999999999</v>
      </c>
      <c r="Q33">
        <v>-84.447100000000006</v>
      </c>
      <c r="R33">
        <v>-77.415700000000001</v>
      </c>
      <c r="S33">
        <v>-79.263999999999996</v>
      </c>
      <c r="T33">
        <v>-71.321100000000001</v>
      </c>
      <c r="U33">
        <v>-71.862700000000004</v>
      </c>
    </row>
    <row r="34" spans="1:21" x14ac:dyDescent="0.2">
      <c r="A34" s="2">
        <v>150</v>
      </c>
      <c r="B34" s="2">
        <v>150</v>
      </c>
      <c r="C34">
        <v>-74.858900000000006</v>
      </c>
      <c r="D34">
        <v>-74.087500000000006</v>
      </c>
      <c r="E34">
        <v>-86.347800000000007</v>
      </c>
      <c r="F34">
        <v>-86.17</v>
      </c>
      <c r="G34">
        <v>-76.017700000000005</v>
      </c>
      <c r="H34">
        <v>-70.136200000000002</v>
      </c>
      <c r="I34">
        <v>-64.422499999999999</v>
      </c>
      <c r="J34">
        <v>-69.831699999999998</v>
      </c>
      <c r="K34">
        <v>-72.383700000000005</v>
      </c>
      <c r="L34">
        <v>-68.320400000000006</v>
      </c>
      <c r="M34">
        <v>-78.662700000000001</v>
      </c>
      <c r="N34">
        <v>-78.873000000000005</v>
      </c>
      <c r="O34">
        <v>-72.673599999999993</v>
      </c>
      <c r="P34">
        <v>-80.2774</v>
      </c>
      <c r="Q34">
        <v>-85.9923</v>
      </c>
      <c r="R34">
        <v>-80.694199999999995</v>
      </c>
      <c r="S34">
        <v>-73.628100000000003</v>
      </c>
      <c r="T34">
        <v>-66.154799999999994</v>
      </c>
      <c r="U34">
        <v>-75.502499999999998</v>
      </c>
    </row>
    <row r="35" spans="1:21" x14ac:dyDescent="0.2">
      <c r="A35" s="2">
        <v>160</v>
      </c>
      <c r="B35" s="2">
        <v>160</v>
      </c>
      <c r="C35">
        <v>-64.421899999999994</v>
      </c>
      <c r="D35">
        <v>-68.278099999999995</v>
      </c>
      <c r="E35">
        <v>-81.148799999999994</v>
      </c>
      <c r="F35">
        <v>-70.742900000000006</v>
      </c>
      <c r="G35">
        <v>-75.762200000000007</v>
      </c>
      <c r="H35">
        <v>-62.722700000000003</v>
      </c>
      <c r="I35">
        <v>-65.205500000000001</v>
      </c>
      <c r="J35">
        <v>-68.065100000000001</v>
      </c>
      <c r="K35">
        <v>-70.987799999999993</v>
      </c>
      <c r="L35">
        <v>-73.127799999999993</v>
      </c>
      <c r="M35">
        <v>-77.839799999999997</v>
      </c>
      <c r="N35">
        <v>-83.391900000000007</v>
      </c>
      <c r="O35">
        <v>-75.927199999999999</v>
      </c>
      <c r="P35">
        <v>-79.152900000000002</v>
      </c>
      <c r="Q35">
        <v>-71.758600000000001</v>
      </c>
      <c r="R35">
        <v>-78.602800000000002</v>
      </c>
      <c r="S35">
        <v>-73.588099999999997</v>
      </c>
      <c r="T35">
        <v>-71.528700000000001</v>
      </c>
      <c r="U35">
        <v>-71.570899999999995</v>
      </c>
    </row>
    <row r="36" spans="1:21" x14ac:dyDescent="0.2">
      <c r="A36" s="2">
        <v>170</v>
      </c>
      <c r="B36" s="2">
        <v>170</v>
      </c>
      <c r="C36">
        <v>-62.320799999999998</v>
      </c>
      <c r="D36">
        <v>-66.757900000000006</v>
      </c>
      <c r="E36">
        <v>-72.2821</v>
      </c>
      <c r="F36">
        <v>-67.111099999999993</v>
      </c>
      <c r="G36">
        <v>-65.734499999999997</v>
      </c>
      <c r="H36">
        <v>-56.071300000000001</v>
      </c>
      <c r="I36">
        <v>-58.517800000000001</v>
      </c>
      <c r="J36">
        <v>-64.421899999999994</v>
      </c>
      <c r="K36">
        <v>-65.044799999999995</v>
      </c>
      <c r="L36">
        <v>-65.825999999999993</v>
      </c>
      <c r="M36">
        <v>-68.620099999999994</v>
      </c>
      <c r="N36">
        <v>-68.476799999999997</v>
      </c>
      <c r="O36">
        <v>-72.848100000000002</v>
      </c>
      <c r="P36">
        <v>-75.217200000000005</v>
      </c>
      <c r="Q36">
        <v>-69.468199999999996</v>
      </c>
      <c r="R36">
        <v>-75.078999999999994</v>
      </c>
      <c r="S36">
        <v>-71.7637</v>
      </c>
      <c r="T36">
        <v>-69.712699999999998</v>
      </c>
      <c r="U36">
        <v>-70.042299999999997</v>
      </c>
    </row>
    <row r="37" spans="1:21" x14ac:dyDescent="0.2">
      <c r="A37" s="2">
        <v>180</v>
      </c>
      <c r="B37" s="2">
        <v>180</v>
      </c>
      <c r="C37">
        <v>-71.509399999999999</v>
      </c>
      <c r="D37">
        <v>-68.216300000000004</v>
      </c>
      <c r="E37">
        <v>-74.040599999999998</v>
      </c>
      <c r="F37">
        <v>-78.754599999999996</v>
      </c>
      <c r="G37">
        <v>-78.014899999999997</v>
      </c>
      <c r="H37">
        <v>-67.168400000000005</v>
      </c>
      <c r="I37">
        <v>-65.0261</v>
      </c>
      <c r="J37">
        <v>-64.426199999999994</v>
      </c>
      <c r="K37">
        <v>-73.206999999999994</v>
      </c>
      <c r="L37">
        <v>-67.048699999999997</v>
      </c>
      <c r="M37">
        <v>-79.202500000000001</v>
      </c>
      <c r="N37">
        <v>-73.409199999999998</v>
      </c>
      <c r="O37">
        <v>-75.098799999999997</v>
      </c>
      <c r="P37">
        <v>-75.439300000000003</v>
      </c>
      <c r="Q37">
        <v>-81.964100000000002</v>
      </c>
      <c r="R37">
        <v>-77.365099999999998</v>
      </c>
      <c r="S37">
        <v>-77.289599999999993</v>
      </c>
      <c r="T37">
        <v>-74.116200000000006</v>
      </c>
      <c r="U37">
        <v>-71.473299999999995</v>
      </c>
    </row>
    <row r="63" spans="10:10" x14ac:dyDescent="0.2">
      <c r="J63" s="24" t="s">
        <v>19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EBEB-89D5-4CFC-A257-51E0989B9694}">
  <dimension ref="A1:U37"/>
  <sheetViews>
    <sheetView topLeftCell="A34" workbookViewId="0">
      <selection activeCell="E13" sqref="E13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-75.057000000000002</v>
      </c>
      <c r="D2">
        <v>-67.650400000000005</v>
      </c>
      <c r="E2">
        <v>-73.229900000000001</v>
      </c>
      <c r="F2">
        <v>-68.424300000000002</v>
      </c>
      <c r="G2">
        <v>-73.859499999999997</v>
      </c>
      <c r="H2">
        <v>-67.136499999999998</v>
      </c>
      <c r="I2">
        <v>-63.9711</v>
      </c>
      <c r="J2">
        <v>-51.454000000000001</v>
      </c>
      <c r="K2">
        <v>-61.182400000000001</v>
      </c>
      <c r="L2">
        <v>-62.419800000000002</v>
      </c>
      <c r="M2">
        <v>-68.988900000000001</v>
      </c>
      <c r="N2">
        <v>-73.113799999999998</v>
      </c>
      <c r="O2">
        <v>-58.817300000000003</v>
      </c>
      <c r="P2">
        <v>-60.265900000000002</v>
      </c>
      <c r="Q2">
        <v>-77.369399999999999</v>
      </c>
      <c r="R2">
        <v>-68.983199999999997</v>
      </c>
      <c r="S2">
        <v>-67.529600000000002</v>
      </c>
      <c r="T2">
        <v>-72.358099999999993</v>
      </c>
      <c r="U2">
        <v>-75.227599999999995</v>
      </c>
    </row>
    <row r="3" spans="1:21" x14ac:dyDescent="0.2">
      <c r="A3" s="2">
        <v>-160</v>
      </c>
      <c r="B3" s="2">
        <v>200</v>
      </c>
      <c r="C3">
        <v>-68.339200000000005</v>
      </c>
      <c r="D3">
        <v>-74.660300000000007</v>
      </c>
      <c r="E3">
        <v>-72.769900000000007</v>
      </c>
      <c r="F3">
        <v>-60.038899999999998</v>
      </c>
      <c r="G3">
        <v>-68.312399999999997</v>
      </c>
      <c r="H3">
        <v>-56.657800000000002</v>
      </c>
      <c r="I3">
        <v>-68.004499999999993</v>
      </c>
      <c r="J3">
        <v>-50.012</v>
      </c>
      <c r="K3">
        <v>-53.494599999999998</v>
      </c>
      <c r="L3">
        <v>-53.662599999999998</v>
      </c>
      <c r="M3">
        <v>-63.375100000000003</v>
      </c>
      <c r="N3">
        <v>-60.058300000000003</v>
      </c>
      <c r="O3">
        <v>-63.820300000000003</v>
      </c>
      <c r="P3">
        <v>-66.796700000000001</v>
      </c>
      <c r="Q3">
        <v>-67.488699999999994</v>
      </c>
      <c r="R3">
        <v>-65.810500000000005</v>
      </c>
      <c r="S3">
        <v>-66.492099999999994</v>
      </c>
      <c r="T3">
        <v>-63.695900000000002</v>
      </c>
      <c r="U3">
        <v>-75.436999999999998</v>
      </c>
    </row>
    <row r="4" spans="1:21" x14ac:dyDescent="0.2">
      <c r="A4" s="2">
        <v>-150</v>
      </c>
      <c r="B4" s="2">
        <v>210</v>
      </c>
      <c r="C4">
        <v>-77.125799999999998</v>
      </c>
      <c r="D4">
        <v>-67.049700000000001</v>
      </c>
      <c r="E4">
        <v>-72.863600000000005</v>
      </c>
      <c r="F4">
        <v>-74.562600000000003</v>
      </c>
      <c r="G4">
        <v>-71.369200000000006</v>
      </c>
      <c r="H4">
        <v>-74.012200000000007</v>
      </c>
      <c r="I4">
        <v>-68.479299999999995</v>
      </c>
      <c r="J4">
        <v>-76.4666</v>
      </c>
      <c r="K4">
        <v>-63.086399999999998</v>
      </c>
      <c r="L4">
        <v>-60.100099999999998</v>
      </c>
      <c r="M4">
        <v>-70.347800000000007</v>
      </c>
      <c r="N4">
        <v>-61.845500000000001</v>
      </c>
      <c r="O4">
        <v>-64.680899999999994</v>
      </c>
      <c r="P4">
        <v>-68.629800000000003</v>
      </c>
      <c r="Q4">
        <v>-66.436000000000007</v>
      </c>
      <c r="R4">
        <v>-62.403599999999997</v>
      </c>
      <c r="S4">
        <v>-73.891199999999998</v>
      </c>
      <c r="T4">
        <v>-62.106499999999997</v>
      </c>
      <c r="U4">
        <v>-68.9221</v>
      </c>
    </row>
    <row r="5" spans="1:21" x14ac:dyDescent="0.2">
      <c r="A5" s="2">
        <v>-140</v>
      </c>
      <c r="B5" s="2">
        <v>220</v>
      </c>
      <c r="C5">
        <v>-71.096699999999998</v>
      </c>
      <c r="D5">
        <v>-75.178399999999996</v>
      </c>
      <c r="E5">
        <v>-79.531599999999997</v>
      </c>
      <c r="F5">
        <v>-74.401799999999994</v>
      </c>
      <c r="G5">
        <v>-76.619299999999996</v>
      </c>
      <c r="H5">
        <v>-72.316000000000003</v>
      </c>
      <c r="I5">
        <v>-72.753100000000003</v>
      </c>
      <c r="J5">
        <v>-73.168099999999995</v>
      </c>
      <c r="K5">
        <v>-68.963800000000006</v>
      </c>
      <c r="L5">
        <v>-69.831199999999995</v>
      </c>
      <c r="M5">
        <v>-66.346199999999996</v>
      </c>
      <c r="N5">
        <v>-64.775599999999997</v>
      </c>
      <c r="O5">
        <v>-66.584999999999994</v>
      </c>
      <c r="P5">
        <v>-61.708399999999997</v>
      </c>
      <c r="Q5">
        <v>-61.983899999999998</v>
      </c>
      <c r="R5">
        <v>-58.3476</v>
      </c>
      <c r="S5">
        <v>-59.369799999999998</v>
      </c>
      <c r="T5">
        <v>-66.4773</v>
      </c>
      <c r="U5">
        <v>-74.554699999999997</v>
      </c>
    </row>
    <row r="6" spans="1:21" x14ac:dyDescent="0.2">
      <c r="A6" s="2">
        <v>-130</v>
      </c>
      <c r="B6" s="2">
        <v>230</v>
      </c>
      <c r="C6">
        <v>-68.254900000000006</v>
      </c>
      <c r="D6">
        <v>-80.395399999999995</v>
      </c>
      <c r="E6">
        <v>-81.731399999999994</v>
      </c>
      <c r="F6">
        <v>-76.613100000000003</v>
      </c>
      <c r="G6">
        <v>-79.250200000000007</v>
      </c>
      <c r="H6">
        <v>-69.373999999999995</v>
      </c>
      <c r="I6">
        <v>-75.478099999999998</v>
      </c>
      <c r="J6">
        <v>-70.028400000000005</v>
      </c>
      <c r="K6">
        <v>-75.521500000000003</v>
      </c>
      <c r="L6">
        <v>-71.857500000000002</v>
      </c>
      <c r="M6">
        <v>-65.653300000000002</v>
      </c>
      <c r="N6">
        <v>-68.456500000000005</v>
      </c>
      <c r="O6">
        <v>-67.865799999999993</v>
      </c>
      <c r="P6">
        <v>-65.695400000000006</v>
      </c>
      <c r="Q6">
        <v>-60.101500000000001</v>
      </c>
      <c r="R6">
        <v>-65.190399999999997</v>
      </c>
      <c r="S6">
        <v>-69.401600000000002</v>
      </c>
      <c r="T6">
        <v>-68.554500000000004</v>
      </c>
      <c r="U6">
        <v>-74.452200000000005</v>
      </c>
    </row>
    <row r="7" spans="1:21" x14ac:dyDescent="0.2">
      <c r="A7" s="2">
        <v>-120</v>
      </c>
      <c r="B7" s="2">
        <v>240</v>
      </c>
      <c r="C7">
        <v>-63.693399999999997</v>
      </c>
      <c r="D7">
        <v>-68.995999999999995</v>
      </c>
      <c r="E7">
        <v>-76.862499999999997</v>
      </c>
      <c r="F7">
        <v>-75.920699999999997</v>
      </c>
      <c r="G7">
        <v>-82.710099999999997</v>
      </c>
      <c r="H7">
        <v>-74.844300000000004</v>
      </c>
      <c r="I7">
        <v>-77.8018</v>
      </c>
      <c r="J7">
        <v>-70.340299999999999</v>
      </c>
      <c r="K7">
        <v>-71.371399999999994</v>
      </c>
      <c r="L7">
        <v>-71.129000000000005</v>
      </c>
      <c r="M7">
        <v>-69.841700000000003</v>
      </c>
      <c r="N7">
        <v>-74.526300000000006</v>
      </c>
      <c r="O7">
        <v>-74.8994</v>
      </c>
      <c r="P7">
        <v>-66.667000000000002</v>
      </c>
      <c r="Q7">
        <v>-70.1036</v>
      </c>
      <c r="R7">
        <v>-68.108699999999999</v>
      </c>
      <c r="S7">
        <v>-66.315399999999997</v>
      </c>
      <c r="T7">
        <v>-70.649199999999993</v>
      </c>
      <c r="U7">
        <v>-76.475099999999998</v>
      </c>
    </row>
    <row r="8" spans="1:21" x14ac:dyDescent="0.2">
      <c r="A8" s="2">
        <v>-110</v>
      </c>
      <c r="B8" s="2">
        <v>250</v>
      </c>
      <c r="C8">
        <v>-67.429699999999997</v>
      </c>
      <c r="D8">
        <v>-70.751800000000003</v>
      </c>
      <c r="E8">
        <v>-89.225099999999998</v>
      </c>
      <c r="F8">
        <v>-83.670100000000005</v>
      </c>
      <c r="G8">
        <v>-77.329400000000007</v>
      </c>
      <c r="H8">
        <v>-79.512100000000004</v>
      </c>
      <c r="I8">
        <v>-69.724000000000004</v>
      </c>
      <c r="J8">
        <v>-72.105900000000005</v>
      </c>
      <c r="K8">
        <v>-72.265100000000004</v>
      </c>
      <c r="L8">
        <v>-71.147400000000005</v>
      </c>
      <c r="M8">
        <v>-72.11</v>
      </c>
      <c r="N8">
        <v>-71.7804</v>
      </c>
      <c r="O8">
        <v>-65.268600000000006</v>
      </c>
      <c r="P8">
        <v>-72.155199999999994</v>
      </c>
      <c r="Q8">
        <v>-74.849500000000006</v>
      </c>
      <c r="R8">
        <v>-70.962900000000005</v>
      </c>
      <c r="S8">
        <v>-64.367500000000007</v>
      </c>
      <c r="T8">
        <v>-68.590199999999996</v>
      </c>
      <c r="U8">
        <v>-68.803200000000004</v>
      </c>
    </row>
    <row r="9" spans="1:21" x14ac:dyDescent="0.2">
      <c r="A9" s="2">
        <v>-100</v>
      </c>
      <c r="B9" s="2">
        <v>260</v>
      </c>
      <c r="C9">
        <v>-68.753299999999996</v>
      </c>
      <c r="D9">
        <v>-72.4923</v>
      </c>
      <c r="E9">
        <v>-74.873000000000005</v>
      </c>
      <c r="F9">
        <v>-67.960499999999996</v>
      </c>
      <c r="G9">
        <v>-69.625399999999999</v>
      </c>
      <c r="H9">
        <v>-76.404300000000006</v>
      </c>
      <c r="I9">
        <v>-69.946399999999997</v>
      </c>
      <c r="J9">
        <v>-68.208799999999997</v>
      </c>
      <c r="K9">
        <v>-77.953400000000002</v>
      </c>
      <c r="L9">
        <v>-74.7209</v>
      </c>
      <c r="M9">
        <v>-80.573099999999997</v>
      </c>
      <c r="N9">
        <v>-67.569000000000003</v>
      </c>
      <c r="O9">
        <v>-68.892899999999997</v>
      </c>
      <c r="P9">
        <v>-65.391599999999997</v>
      </c>
      <c r="Q9">
        <v>-72.311000000000007</v>
      </c>
      <c r="R9">
        <v>-71.264499999999998</v>
      </c>
      <c r="S9">
        <v>-64.643699999999995</v>
      </c>
      <c r="T9">
        <v>-68.566000000000003</v>
      </c>
      <c r="U9">
        <v>-59.055900000000001</v>
      </c>
    </row>
    <row r="10" spans="1:21" x14ac:dyDescent="0.2">
      <c r="A10" s="2">
        <v>-90</v>
      </c>
      <c r="B10" s="2">
        <v>270</v>
      </c>
      <c r="C10">
        <v>-56.997300000000003</v>
      </c>
      <c r="D10">
        <v>-60.340299999999999</v>
      </c>
      <c r="E10">
        <v>-68.967600000000004</v>
      </c>
      <c r="F10">
        <v>-61.253900000000002</v>
      </c>
      <c r="G10">
        <v>-61.573599999999999</v>
      </c>
      <c r="H10">
        <v>-71.256</v>
      </c>
      <c r="I10">
        <v>-70.234399999999994</v>
      </c>
      <c r="J10">
        <v>-62.072400000000002</v>
      </c>
      <c r="K10">
        <v>-65.193200000000004</v>
      </c>
      <c r="L10">
        <v>-66.963899999999995</v>
      </c>
      <c r="M10">
        <v>-70.935199999999995</v>
      </c>
      <c r="N10">
        <v>-65.077100000000002</v>
      </c>
      <c r="O10">
        <v>-64.491200000000006</v>
      </c>
      <c r="P10">
        <v>-71.4178</v>
      </c>
      <c r="Q10">
        <v>-69.877300000000005</v>
      </c>
      <c r="R10">
        <v>-69.645899999999997</v>
      </c>
      <c r="S10">
        <v>-63.297400000000003</v>
      </c>
      <c r="T10">
        <v>-73.356200000000001</v>
      </c>
      <c r="U10">
        <v>-67.528099999999995</v>
      </c>
    </row>
    <row r="11" spans="1:21" x14ac:dyDescent="0.2">
      <c r="A11" s="2">
        <v>-80</v>
      </c>
      <c r="B11" s="2">
        <v>280</v>
      </c>
      <c r="C11">
        <v>-48.555900000000001</v>
      </c>
      <c r="D11">
        <v>-55.023600000000002</v>
      </c>
      <c r="E11">
        <v>-68.746799999999993</v>
      </c>
      <c r="F11">
        <v>-59.383600000000001</v>
      </c>
      <c r="G11">
        <v>-60.775599999999997</v>
      </c>
      <c r="H11">
        <v>-68.503200000000007</v>
      </c>
      <c r="I11">
        <v>-66.348799999999997</v>
      </c>
      <c r="J11">
        <v>-61.926600000000001</v>
      </c>
      <c r="K11">
        <v>-60.737299999999998</v>
      </c>
      <c r="L11">
        <v>-62.484099999999998</v>
      </c>
      <c r="M11">
        <v>-65.322699999999998</v>
      </c>
      <c r="N11">
        <v>-60.633400000000002</v>
      </c>
      <c r="O11">
        <v>-61.525500000000001</v>
      </c>
      <c r="P11">
        <v>-58.7087</v>
      </c>
      <c r="Q11">
        <v>-65.763800000000003</v>
      </c>
      <c r="R11">
        <v>-64.097099999999998</v>
      </c>
      <c r="S11">
        <v>-61.52</v>
      </c>
      <c r="T11">
        <v>-67.637799999999999</v>
      </c>
      <c r="U11">
        <v>-64.837900000000005</v>
      </c>
    </row>
    <row r="12" spans="1:21" x14ac:dyDescent="0.2">
      <c r="A12" s="2">
        <v>-70</v>
      </c>
      <c r="B12" s="2">
        <v>290</v>
      </c>
      <c r="C12">
        <v>-53.1648</v>
      </c>
      <c r="D12">
        <v>-56.867199999999997</v>
      </c>
      <c r="E12">
        <v>-73.327399999999997</v>
      </c>
      <c r="F12">
        <v>-63.415100000000002</v>
      </c>
      <c r="G12">
        <v>-64.829099999999997</v>
      </c>
      <c r="H12">
        <v>-66.372900000000001</v>
      </c>
      <c r="I12">
        <v>-62.387</v>
      </c>
      <c r="J12">
        <v>-65.030299999999997</v>
      </c>
      <c r="K12">
        <v>-66.288200000000003</v>
      </c>
      <c r="L12">
        <v>-65.229799999999997</v>
      </c>
      <c r="M12">
        <v>-65.777199999999993</v>
      </c>
      <c r="N12">
        <v>-63.095599999999997</v>
      </c>
      <c r="O12">
        <v>-63.090400000000002</v>
      </c>
      <c r="P12">
        <v>-63.343899999999998</v>
      </c>
      <c r="Q12">
        <v>-71.919899999999998</v>
      </c>
      <c r="R12">
        <v>-64.528899999999993</v>
      </c>
      <c r="S12">
        <v>-66.040000000000006</v>
      </c>
      <c r="T12">
        <v>-66.952399999999997</v>
      </c>
      <c r="U12">
        <v>-68.588700000000003</v>
      </c>
    </row>
    <row r="13" spans="1:21" x14ac:dyDescent="0.2">
      <c r="A13" s="2">
        <v>-60</v>
      </c>
      <c r="B13" s="2">
        <v>300</v>
      </c>
      <c r="C13">
        <v>-51.113999999999997</v>
      </c>
      <c r="D13">
        <v>-56.872900000000001</v>
      </c>
      <c r="E13">
        <v>-77.921899999999994</v>
      </c>
      <c r="F13">
        <v>-62.204599999999999</v>
      </c>
      <c r="G13">
        <v>-60.8872</v>
      </c>
      <c r="H13">
        <v>-66.841800000000006</v>
      </c>
      <c r="I13">
        <v>-66.300700000000006</v>
      </c>
      <c r="J13">
        <v>-62.723799999999997</v>
      </c>
      <c r="K13">
        <v>-70.141000000000005</v>
      </c>
      <c r="L13">
        <v>-61.600700000000003</v>
      </c>
      <c r="M13">
        <v>-68.914100000000005</v>
      </c>
      <c r="N13">
        <v>-60.311300000000003</v>
      </c>
      <c r="O13">
        <v>-61.822499999999998</v>
      </c>
      <c r="P13">
        <v>-67.346100000000007</v>
      </c>
      <c r="Q13">
        <v>-67.979399999999998</v>
      </c>
      <c r="R13">
        <v>-67.607399999999998</v>
      </c>
      <c r="S13">
        <v>-64.304299999999998</v>
      </c>
      <c r="T13">
        <v>-68.622699999999995</v>
      </c>
      <c r="U13">
        <v>-65.138400000000004</v>
      </c>
    </row>
    <row r="14" spans="1:21" x14ac:dyDescent="0.2">
      <c r="A14" s="2">
        <v>-50</v>
      </c>
      <c r="B14" s="2">
        <v>310</v>
      </c>
      <c r="C14">
        <v>-47.072800000000001</v>
      </c>
      <c r="D14">
        <v>-52.536000000000001</v>
      </c>
      <c r="E14">
        <v>-67.267399999999995</v>
      </c>
      <c r="F14">
        <v>-57.542499999999997</v>
      </c>
      <c r="G14">
        <v>-60.6355</v>
      </c>
      <c r="H14">
        <v>-62.953699999999998</v>
      </c>
      <c r="I14">
        <v>-62.028100000000002</v>
      </c>
      <c r="J14">
        <v>-59.881599999999999</v>
      </c>
      <c r="K14">
        <v>-62.258200000000002</v>
      </c>
      <c r="L14">
        <v>-59.720999999999997</v>
      </c>
      <c r="M14">
        <v>-65.6751</v>
      </c>
      <c r="N14">
        <v>-58.267600000000002</v>
      </c>
      <c r="O14">
        <v>-59.710299999999997</v>
      </c>
      <c r="P14">
        <v>-59.274900000000002</v>
      </c>
      <c r="Q14">
        <v>-65.513099999999994</v>
      </c>
      <c r="R14">
        <v>-55.3157</v>
      </c>
      <c r="S14">
        <v>-59.641800000000003</v>
      </c>
      <c r="T14">
        <v>-65.033699999999996</v>
      </c>
      <c r="U14">
        <v>-63.087699999999998</v>
      </c>
    </row>
    <row r="15" spans="1:21" x14ac:dyDescent="0.2">
      <c r="A15" s="2">
        <v>-40</v>
      </c>
      <c r="B15" s="2">
        <v>320</v>
      </c>
      <c r="C15">
        <v>-38.386200000000002</v>
      </c>
      <c r="D15">
        <v>-42.664200000000001</v>
      </c>
      <c r="E15">
        <v>-66.725800000000007</v>
      </c>
      <c r="F15">
        <v>-47.338999999999999</v>
      </c>
      <c r="G15">
        <v>-46.366399999999999</v>
      </c>
      <c r="H15">
        <v>-51.024799999999999</v>
      </c>
      <c r="I15">
        <v>-51.5428</v>
      </c>
      <c r="J15">
        <v>-48.548499999999997</v>
      </c>
      <c r="K15">
        <v>-53.794699999999999</v>
      </c>
      <c r="L15">
        <v>-45.407299999999999</v>
      </c>
      <c r="M15">
        <v>-52.304600000000001</v>
      </c>
      <c r="N15">
        <v>-43.557400000000001</v>
      </c>
      <c r="O15">
        <v>-49.863700000000001</v>
      </c>
      <c r="P15">
        <v>-50.104300000000002</v>
      </c>
      <c r="Q15">
        <v>-49.5398</v>
      </c>
      <c r="R15">
        <v>-49.4497</v>
      </c>
      <c r="S15">
        <v>-51.933599999999998</v>
      </c>
      <c r="T15">
        <v>-50.832000000000001</v>
      </c>
      <c r="U15">
        <v>-49.401200000000003</v>
      </c>
    </row>
    <row r="16" spans="1:21" x14ac:dyDescent="0.2">
      <c r="A16" s="2">
        <v>-30</v>
      </c>
      <c r="B16" s="2">
        <v>330</v>
      </c>
      <c r="C16">
        <v>-44.334200000000003</v>
      </c>
      <c r="D16">
        <v>-52.2971</v>
      </c>
      <c r="E16">
        <v>-63.247199999999999</v>
      </c>
      <c r="F16">
        <v>-55.686300000000003</v>
      </c>
      <c r="G16">
        <v>-57.625999999999998</v>
      </c>
      <c r="H16">
        <v>-64.397300000000001</v>
      </c>
      <c r="I16">
        <v>-59.575400000000002</v>
      </c>
      <c r="J16">
        <v>-56.729100000000003</v>
      </c>
      <c r="K16">
        <v>-61.070999999999998</v>
      </c>
      <c r="L16">
        <v>-64.272999999999996</v>
      </c>
      <c r="M16">
        <v>-62.409199999999998</v>
      </c>
      <c r="N16">
        <v>-62.5291</v>
      </c>
      <c r="O16">
        <v>-58.426499999999997</v>
      </c>
      <c r="P16">
        <v>-57.682000000000002</v>
      </c>
      <c r="Q16">
        <v>-62.851500000000001</v>
      </c>
      <c r="R16">
        <v>-66.218599999999995</v>
      </c>
      <c r="S16">
        <v>-57.146999999999998</v>
      </c>
      <c r="T16">
        <v>-64.6828</v>
      </c>
      <c r="U16">
        <v>-58.935699999999997</v>
      </c>
    </row>
    <row r="17" spans="1:21" x14ac:dyDescent="0.2">
      <c r="A17" s="2">
        <v>-20</v>
      </c>
      <c r="B17" s="2">
        <v>340</v>
      </c>
      <c r="C17">
        <v>-57.698099999999997</v>
      </c>
      <c r="D17">
        <v>-67.990200000000002</v>
      </c>
      <c r="E17">
        <v>-79.651200000000003</v>
      </c>
      <c r="F17">
        <v>-69.089799999999997</v>
      </c>
      <c r="G17">
        <v>-73.069199999999995</v>
      </c>
      <c r="H17">
        <v>-66.756</v>
      </c>
      <c r="I17">
        <v>-62.994799999999998</v>
      </c>
      <c r="J17">
        <v>-66.371200000000002</v>
      </c>
      <c r="K17">
        <v>-66.345799999999997</v>
      </c>
      <c r="L17">
        <v>-65.413300000000007</v>
      </c>
      <c r="M17">
        <v>-69.022599999999997</v>
      </c>
      <c r="N17">
        <v>-57.1417</v>
      </c>
      <c r="O17">
        <v>-60.116100000000003</v>
      </c>
      <c r="P17">
        <v>-59.382300000000001</v>
      </c>
      <c r="Q17">
        <v>-67.094099999999997</v>
      </c>
      <c r="R17">
        <v>-68.507800000000003</v>
      </c>
      <c r="S17">
        <v>-66.723299999999995</v>
      </c>
      <c r="T17">
        <v>-74.586500000000001</v>
      </c>
      <c r="U17">
        <v>-69.758099999999999</v>
      </c>
    </row>
    <row r="18" spans="1:21" x14ac:dyDescent="0.2">
      <c r="A18" s="2">
        <v>-10</v>
      </c>
      <c r="B18" s="2">
        <v>350</v>
      </c>
      <c r="C18">
        <v>-52.606499999999997</v>
      </c>
      <c r="D18">
        <v>-58.059899999999999</v>
      </c>
      <c r="E18">
        <v>-73.207599999999999</v>
      </c>
      <c r="F18">
        <v>-64.096299999999999</v>
      </c>
      <c r="G18">
        <v>-66.725300000000004</v>
      </c>
      <c r="H18">
        <v>-71.735100000000003</v>
      </c>
      <c r="I18">
        <v>-72.449700000000007</v>
      </c>
      <c r="J18">
        <v>-65.366500000000002</v>
      </c>
      <c r="K18">
        <v>-64.304900000000004</v>
      </c>
      <c r="L18">
        <v>-64.181700000000006</v>
      </c>
      <c r="M18">
        <v>-69.304000000000002</v>
      </c>
      <c r="N18">
        <v>-59.047199999999997</v>
      </c>
      <c r="O18">
        <v>-62.222700000000003</v>
      </c>
      <c r="P18">
        <v>-62.154299999999999</v>
      </c>
      <c r="Q18">
        <v>-73.025099999999995</v>
      </c>
      <c r="R18">
        <v>-66.142499999999998</v>
      </c>
      <c r="S18">
        <v>-58.795999999999999</v>
      </c>
      <c r="T18">
        <v>-68.117000000000004</v>
      </c>
      <c r="U18">
        <v>-69.803899999999999</v>
      </c>
    </row>
    <row r="19" spans="1:21" x14ac:dyDescent="0.2">
      <c r="A19" s="2">
        <v>0</v>
      </c>
      <c r="B19" s="2">
        <v>0</v>
      </c>
      <c r="C19">
        <v>-56.947000000000003</v>
      </c>
      <c r="D19">
        <v>-65.288200000000003</v>
      </c>
      <c r="E19">
        <v>-81.792699999999996</v>
      </c>
      <c r="F19">
        <v>-66.764200000000002</v>
      </c>
      <c r="G19">
        <v>-69.849100000000007</v>
      </c>
      <c r="H19">
        <v>-70.677899999999994</v>
      </c>
      <c r="I19">
        <v>-68.036199999999994</v>
      </c>
      <c r="J19">
        <v>-67.711500000000001</v>
      </c>
      <c r="K19">
        <v>-57.209000000000003</v>
      </c>
      <c r="L19">
        <v>-61.651499999999999</v>
      </c>
      <c r="M19">
        <v>-66.075500000000005</v>
      </c>
      <c r="N19">
        <v>-74.994500000000002</v>
      </c>
      <c r="O19">
        <v>-69.311800000000005</v>
      </c>
      <c r="P19">
        <v>-65.095299999999995</v>
      </c>
      <c r="Q19">
        <v>-71.184899999999999</v>
      </c>
      <c r="R19">
        <v>-70.002600000000001</v>
      </c>
      <c r="S19">
        <v>-67.888099999999994</v>
      </c>
      <c r="T19">
        <v>-71.180700000000002</v>
      </c>
      <c r="U19">
        <v>-68.984700000000004</v>
      </c>
    </row>
    <row r="20" spans="1:21" x14ac:dyDescent="0.2">
      <c r="A20" s="2">
        <v>10</v>
      </c>
      <c r="B20" s="2">
        <v>10</v>
      </c>
      <c r="C20">
        <v>-58.912399999999998</v>
      </c>
      <c r="D20">
        <v>-65.334000000000003</v>
      </c>
      <c r="E20">
        <v>-77.693899999999999</v>
      </c>
      <c r="F20">
        <v>-68.171700000000001</v>
      </c>
      <c r="G20">
        <v>-75.823400000000007</v>
      </c>
      <c r="H20">
        <v>-73.690700000000007</v>
      </c>
      <c r="I20">
        <v>-68.310299999999998</v>
      </c>
      <c r="J20">
        <v>-75.614199999999997</v>
      </c>
      <c r="K20">
        <v>-66.409199999999998</v>
      </c>
      <c r="L20">
        <v>-69.300799999999995</v>
      </c>
      <c r="M20">
        <v>-69.504800000000003</v>
      </c>
      <c r="N20">
        <v>-73.708600000000004</v>
      </c>
      <c r="O20">
        <v>-69.325000000000003</v>
      </c>
      <c r="P20">
        <v>-71.53</v>
      </c>
      <c r="Q20">
        <v>-70.2089</v>
      </c>
      <c r="R20">
        <v>-70.837000000000003</v>
      </c>
      <c r="S20">
        <v>-72.225700000000003</v>
      </c>
      <c r="T20">
        <v>-70.2286</v>
      </c>
      <c r="U20">
        <v>-73.223100000000002</v>
      </c>
    </row>
    <row r="21" spans="1:21" x14ac:dyDescent="0.2">
      <c r="A21" s="2">
        <v>20</v>
      </c>
      <c r="B21" s="2">
        <v>20</v>
      </c>
      <c r="C21">
        <v>-63.577500000000001</v>
      </c>
      <c r="D21">
        <v>-77.481899999999996</v>
      </c>
      <c r="E21">
        <v>-84.855900000000005</v>
      </c>
      <c r="F21">
        <v>-76.003600000000006</v>
      </c>
      <c r="G21">
        <v>-74.618600000000001</v>
      </c>
      <c r="H21">
        <v>-84.2804</v>
      </c>
      <c r="I21">
        <v>-76.950400000000002</v>
      </c>
      <c r="J21">
        <v>-76.796999999999997</v>
      </c>
      <c r="K21">
        <v>-74.400300000000001</v>
      </c>
      <c r="L21">
        <v>-71.335300000000004</v>
      </c>
      <c r="M21">
        <v>-76.279499999999999</v>
      </c>
      <c r="N21">
        <v>-70.995099999999994</v>
      </c>
      <c r="O21">
        <v>-71.673000000000002</v>
      </c>
      <c r="P21">
        <v>-75.281300000000002</v>
      </c>
      <c r="Q21">
        <v>-79.869699999999995</v>
      </c>
      <c r="R21">
        <v>-77.786299999999997</v>
      </c>
      <c r="S21">
        <v>-74.083100000000002</v>
      </c>
      <c r="T21">
        <v>-78.963999999999999</v>
      </c>
      <c r="U21">
        <v>-80.613</v>
      </c>
    </row>
    <row r="22" spans="1:21" x14ac:dyDescent="0.2">
      <c r="A22" s="2">
        <v>30</v>
      </c>
      <c r="B22" s="2">
        <v>30</v>
      </c>
      <c r="C22">
        <v>-64.581699999999998</v>
      </c>
      <c r="D22">
        <v>-78.257000000000005</v>
      </c>
      <c r="E22">
        <v>-79.930800000000005</v>
      </c>
      <c r="F22">
        <v>-82.153400000000005</v>
      </c>
      <c r="G22">
        <v>-67.7517</v>
      </c>
      <c r="H22">
        <v>-70.279399999999995</v>
      </c>
      <c r="I22">
        <v>-76.8125</v>
      </c>
      <c r="J22">
        <v>-79.605000000000004</v>
      </c>
      <c r="K22">
        <v>-75.965000000000003</v>
      </c>
      <c r="L22">
        <v>-74.067400000000006</v>
      </c>
      <c r="M22">
        <v>-82.613600000000005</v>
      </c>
      <c r="N22">
        <v>-78.753299999999996</v>
      </c>
      <c r="O22">
        <v>-82.608500000000006</v>
      </c>
      <c r="P22">
        <v>-75.253100000000003</v>
      </c>
      <c r="Q22">
        <v>-83.566299999999998</v>
      </c>
      <c r="R22">
        <v>-78.159499999999994</v>
      </c>
      <c r="S22">
        <v>-70.573300000000003</v>
      </c>
      <c r="T22">
        <v>-84.481999999999999</v>
      </c>
      <c r="U22">
        <v>-74.33</v>
      </c>
    </row>
    <row r="23" spans="1:21" x14ac:dyDescent="0.2">
      <c r="A23" s="2">
        <v>40</v>
      </c>
      <c r="B23" s="2">
        <v>40</v>
      </c>
      <c r="C23">
        <v>-80.624499999999998</v>
      </c>
      <c r="D23">
        <v>-88.586500000000001</v>
      </c>
      <c r="E23">
        <v>-79.590699999999998</v>
      </c>
      <c r="F23">
        <v>-90.608500000000006</v>
      </c>
      <c r="G23">
        <v>-84.741100000000003</v>
      </c>
      <c r="H23">
        <v>-79.091800000000006</v>
      </c>
      <c r="I23">
        <v>-74.680700000000002</v>
      </c>
      <c r="J23">
        <v>-80.623400000000004</v>
      </c>
      <c r="K23">
        <v>-75.741799999999998</v>
      </c>
      <c r="L23">
        <v>-75.186199999999999</v>
      </c>
      <c r="M23">
        <v>-74.011899999999997</v>
      </c>
      <c r="N23">
        <v>-77.567300000000003</v>
      </c>
      <c r="O23">
        <v>-78.033000000000001</v>
      </c>
      <c r="P23">
        <v>-81.361000000000004</v>
      </c>
      <c r="Q23">
        <v>-78.500699999999995</v>
      </c>
      <c r="R23">
        <v>-72.462299999999999</v>
      </c>
      <c r="S23">
        <v>-79.908799999999999</v>
      </c>
      <c r="T23">
        <v>-81.676500000000004</v>
      </c>
      <c r="U23">
        <v>-80.476900000000001</v>
      </c>
    </row>
    <row r="24" spans="1:21" x14ac:dyDescent="0.2">
      <c r="A24" s="2">
        <v>50</v>
      </c>
      <c r="B24" s="2">
        <v>50</v>
      </c>
      <c r="C24">
        <v>-78.510099999999994</v>
      </c>
      <c r="D24">
        <v>-79.042199999999994</v>
      </c>
      <c r="E24">
        <v>-84.142799999999994</v>
      </c>
      <c r="F24">
        <v>-80.184700000000007</v>
      </c>
      <c r="G24">
        <v>-81.449700000000007</v>
      </c>
      <c r="H24">
        <v>-79.163700000000006</v>
      </c>
      <c r="I24">
        <v>-87.946799999999996</v>
      </c>
      <c r="J24">
        <v>-75.819100000000006</v>
      </c>
      <c r="K24">
        <v>-74.679100000000005</v>
      </c>
      <c r="L24">
        <v>-78.433999999999997</v>
      </c>
      <c r="M24">
        <v>-77.503399999999999</v>
      </c>
      <c r="N24">
        <v>-79.1126</v>
      </c>
      <c r="O24">
        <v>-76.020899999999997</v>
      </c>
      <c r="P24">
        <v>-79.188000000000002</v>
      </c>
      <c r="Q24">
        <v>-77.564499999999995</v>
      </c>
      <c r="R24">
        <v>-78.000200000000007</v>
      </c>
      <c r="S24">
        <v>-74.678399999999996</v>
      </c>
      <c r="T24">
        <v>-79.083299999999994</v>
      </c>
      <c r="U24">
        <v>-76.563800000000001</v>
      </c>
    </row>
    <row r="25" spans="1:21" x14ac:dyDescent="0.2">
      <c r="A25" s="2">
        <v>60</v>
      </c>
      <c r="B25" s="2">
        <v>60</v>
      </c>
      <c r="C25">
        <v>-72.560900000000004</v>
      </c>
      <c r="D25">
        <v>-76.759699999999995</v>
      </c>
      <c r="E25">
        <v>-84.582700000000003</v>
      </c>
      <c r="F25">
        <v>-87.398300000000006</v>
      </c>
      <c r="G25">
        <v>-80.054699999999997</v>
      </c>
      <c r="H25">
        <v>-83.532399999999996</v>
      </c>
      <c r="I25">
        <v>-79.636700000000005</v>
      </c>
      <c r="J25">
        <v>-76.673100000000005</v>
      </c>
      <c r="K25">
        <v>-76.840500000000006</v>
      </c>
      <c r="L25">
        <v>-81.966800000000006</v>
      </c>
      <c r="M25">
        <v>-79.090900000000005</v>
      </c>
      <c r="N25">
        <v>-77.188000000000002</v>
      </c>
      <c r="O25">
        <v>-86.279899999999998</v>
      </c>
      <c r="P25">
        <v>-77.431399999999996</v>
      </c>
      <c r="Q25">
        <v>-75.719800000000006</v>
      </c>
      <c r="R25">
        <v>-83.245500000000007</v>
      </c>
      <c r="S25">
        <v>-71.857100000000003</v>
      </c>
      <c r="T25">
        <v>-74.610299999999995</v>
      </c>
      <c r="U25">
        <v>-79.560599999999994</v>
      </c>
    </row>
    <row r="26" spans="1:21" x14ac:dyDescent="0.2">
      <c r="A26" s="2">
        <v>70</v>
      </c>
      <c r="B26" s="2">
        <v>70</v>
      </c>
      <c r="C26">
        <v>-78.919799999999995</v>
      </c>
      <c r="D26">
        <v>-74.071399999999997</v>
      </c>
      <c r="E26">
        <v>-83.248400000000004</v>
      </c>
      <c r="F26">
        <v>-78.574700000000007</v>
      </c>
      <c r="G26">
        <v>-82.095299999999995</v>
      </c>
      <c r="H26">
        <v>-82.176199999999994</v>
      </c>
      <c r="I26">
        <v>-78.571100000000001</v>
      </c>
      <c r="J26">
        <v>-80.194900000000004</v>
      </c>
      <c r="K26">
        <v>-78.777299999999997</v>
      </c>
      <c r="L26">
        <v>-73.853399999999993</v>
      </c>
      <c r="M26">
        <v>-75.977400000000003</v>
      </c>
      <c r="N26">
        <v>-73.178399999999996</v>
      </c>
      <c r="O26">
        <v>-84.532399999999996</v>
      </c>
      <c r="P26">
        <v>-79.7316</v>
      </c>
      <c r="Q26">
        <v>-83.624600000000001</v>
      </c>
      <c r="R26">
        <v>-72.933599999999998</v>
      </c>
      <c r="S26">
        <v>-81.921999999999997</v>
      </c>
      <c r="T26">
        <v>-80.141900000000007</v>
      </c>
      <c r="U26">
        <v>-78.406999999999996</v>
      </c>
    </row>
    <row r="27" spans="1:21" x14ac:dyDescent="0.2">
      <c r="A27" s="2">
        <v>80</v>
      </c>
      <c r="B27" s="2">
        <v>80</v>
      </c>
      <c r="C27">
        <v>-78.932599999999994</v>
      </c>
      <c r="D27">
        <v>-80.878799999999998</v>
      </c>
      <c r="E27">
        <v>-83.347800000000007</v>
      </c>
      <c r="F27">
        <v>-77.155699999999996</v>
      </c>
      <c r="G27">
        <v>-84.913899999999998</v>
      </c>
      <c r="H27">
        <v>-82.139099999999999</v>
      </c>
      <c r="I27">
        <v>-76.067700000000002</v>
      </c>
      <c r="J27">
        <v>-76.022900000000007</v>
      </c>
      <c r="K27">
        <v>-90.422899999999998</v>
      </c>
      <c r="L27">
        <v>-82.914199999999994</v>
      </c>
      <c r="M27">
        <v>-88.8523</v>
      </c>
      <c r="N27">
        <v>-77.957899999999995</v>
      </c>
      <c r="O27">
        <v>-79.234499999999997</v>
      </c>
      <c r="P27">
        <v>-71.9285</v>
      </c>
      <c r="Q27">
        <v>-84.055000000000007</v>
      </c>
      <c r="R27">
        <v>-79.342600000000004</v>
      </c>
      <c r="S27">
        <v>-79.653499999999994</v>
      </c>
      <c r="T27">
        <v>-75.993799999999993</v>
      </c>
      <c r="U27">
        <v>-77.919899999999998</v>
      </c>
    </row>
    <row r="28" spans="1:21" x14ac:dyDescent="0.2">
      <c r="A28" s="2">
        <v>90</v>
      </c>
      <c r="B28" s="2">
        <v>90</v>
      </c>
      <c r="C28">
        <v>-66.647400000000005</v>
      </c>
      <c r="D28">
        <v>-65.840900000000005</v>
      </c>
      <c r="E28">
        <v>-76.546999999999997</v>
      </c>
      <c r="F28">
        <v>-71.694900000000004</v>
      </c>
      <c r="G28">
        <v>-84.730699999999999</v>
      </c>
      <c r="H28">
        <v>-80.105999999999995</v>
      </c>
      <c r="I28">
        <v>-73.583399999999997</v>
      </c>
      <c r="J28">
        <v>-81.510199999999998</v>
      </c>
      <c r="K28">
        <v>-75.822000000000003</v>
      </c>
      <c r="L28">
        <v>-73.703400000000002</v>
      </c>
      <c r="M28">
        <v>-73.200400000000002</v>
      </c>
      <c r="N28">
        <v>-77.701599999999999</v>
      </c>
      <c r="O28">
        <v>-72.953299999999999</v>
      </c>
      <c r="P28">
        <v>-68.7881</v>
      </c>
      <c r="Q28">
        <v>-72.393199999999993</v>
      </c>
      <c r="R28">
        <v>-71.536299999999997</v>
      </c>
      <c r="S28">
        <v>-78.590900000000005</v>
      </c>
      <c r="T28">
        <v>-64.642899999999997</v>
      </c>
      <c r="U28">
        <v>-75.269199999999998</v>
      </c>
    </row>
    <row r="29" spans="1:21" x14ac:dyDescent="0.2">
      <c r="A29" s="2">
        <v>100</v>
      </c>
      <c r="B29" s="2">
        <v>100</v>
      </c>
      <c r="C29">
        <v>-78.637200000000007</v>
      </c>
      <c r="D29">
        <v>-83.506299999999996</v>
      </c>
      <c r="E29">
        <v>-80.126000000000005</v>
      </c>
      <c r="F29">
        <v>-79.638599999999997</v>
      </c>
      <c r="G29">
        <v>-74.266300000000001</v>
      </c>
      <c r="H29">
        <v>-88.337400000000002</v>
      </c>
      <c r="I29">
        <v>-75.058199999999999</v>
      </c>
      <c r="J29">
        <v>-80.352000000000004</v>
      </c>
      <c r="K29">
        <v>-82.016400000000004</v>
      </c>
      <c r="L29">
        <v>-77.712699999999998</v>
      </c>
      <c r="M29">
        <v>-81.813100000000006</v>
      </c>
      <c r="N29">
        <v>-79.564999999999998</v>
      </c>
      <c r="O29">
        <v>-80.121200000000002</v>
      </c>
      <c r="P29">
        <v>-74.452299999999994</v>
      </c>
      <c r="Q29">
        <v>-75.634200000000007</v>
      </c>
      <c r="R29">
        <v>-75.5017</v>
      </c>
      <c r="S29">
        <v>-78.903400000000005</v>
      </c>
      <c r="T29">
        <v>-76.051400000000001</v>
      </c>
      <c r="U29">
        <v>-83.012299999999996</v>
      </c>
    </row>
    <row r="30" spans="1:21" x14ac:dyDescent="0.2">
      <c r="A30" s="2">
        <v>110</v>
      </c>
      <c r="B30" s="2">
        <v>110</v>
      </c>
      <c r="C30">
        <v>-73.844999999999999</v>
      </c>
      <c r="D30">
        <v>-72.247</v>
      </c>
      <c r="E30">
        <v>-70.713800000000006</v>
      </c>
      <c r="F30">
        <v>-73.497600000000006</v>
      </c>
      <c r="G30">
        <v>-86.598299999999995</v>
      </c>
      <c r="H30">
        <v>-82.782799999999995</v>
      </c>
      <c r="I30">
        <v>-86.021199999999993</v>
      </c>
      <c r="J30">
        <v>-82.251300000000001</v>
      </c>
      <c r="K30">
        <v>-80.815399999999997</v>
      </c>
      <c r="L30">
        <v>-83.024000000000001</v>
      </c>
      <c r="M30">
        <v>-74.765100000000004</v>
      </c>
      <c r="N30">
        <v>-77.187100000000001</v>
      </c>
      <c r="O30">
        <v>-76.844700000000003</v>
      </c>
      <c r="P30">
        <v>-72.842699999999994</v>
      </c>
      <c r="Q30">
        <v>-80.599599999999995</v>
      </c>
      <c r="R30">
        <v>-75.030100000000004</v>
      </c>
      <c r="S30">
        <v>-78.487799999999993</v>
      </c>
      <c r="T30">
        <v>-72.045699999999997</v>
      </c>
      <c r="U30">
        <v>-71.591899999999995</v>
      </c>
    </row>
    <row r="31" spans="1:21" x14ac:dyDescent="0.2">
      <c r="A31" s="2">
        <v>120</v>
      </c>
      <c r="B31" s="2">
        <v>120</v>
      </c>
      <c r="C31">
        <v>-72.779399999999995</v>
      </c>
      <c r="D31">
        <v>-68.172300000000007</v>
      </c>
      <c r="E31">
        <v>-66.908699999999996</v>
      </c>
      <c r="F31">
        <v>-76.707599999999999</v>
      </c>
      <c r="G31">
        <v>-78.971800000000002</v>
      </c>
      <c r="H31">
        <v>-75.974199999999996</v>
      </c>
      <c r="I31">
        <v>-71.526700000000005</v>
      </c>
      <c r="J31">
        <v>-84.164199999999994</v>
      </c>
      <c r="K31">
        <v>-71.124300000000005</v>
      </c>
      <c r="L31">
        <v>-80.965400000000002</v>
      </c>
      <c r="M31">
        <v>-75.787599999999998</v>
      </c>
      <c r="N31">
        <v>-78.554699999999997</v>
      </c>
      <c r="O31">
        <v>-74.247</v>
      </c>
      <c r="P31">
        <v>-75.166399999999996</v>
      </c>
      <c r="Q31">
        <v>-78.473399999999998</v>
      </c>
      <c r="R31">
        <v>-75.253299999999996</v>
      </c>
      <c r="S31">
        <v>-78.038399999999996</v>
      </c>
      <c r="T31">
        <v>-71.245400000000004</v>
      </c>
      <c r="U31">
        <v>-75.290199999999999</v>
      </c>
    </row>
    <row r="32" spans="1:21" x14ac:dyDescent="0.2">
      <c r="A32" s="2">
        <v>130</v>
      </c>
      <c r="B32" s="2">
        <v>130</v>
      </c>
      <c r="C32">
        <v>-72.090500000000006</v>
      </c>
      <c r="D32">
        <v>-69.999200000000002</v>
      </c>
      <c r="E32">
        <v>-79.174999999999997</v>
      </c>
      <c r="F32">
        <v>-71.412800000000004</v>
      </c>
      <c r="G32">
        <v>-78.836399999999998</v>
      </c>
      <c r="H32">
        <v>-68.363299999999995</v>
      </c>
      <c r="I32">
        <v>-68.591300000000004</v>
      </c>
      <c r="J32">
        <v>-78.904499999999999</v>
      </c>
      <c r="K32">
        <v>-76.091800000000006</v>
      </c>
      <c r="L32">
        <v>-70.352500000000006</v>
      </c>
      <c r="M32">
        <v>-75.990799999999993</v>
      </c>
      <c r="N32">
        <v>-82.030799999999999</v>
      </c>
      <c r="O32">
        <v>-76.794200000000004</v>
      </c>
      <c r="P32">
        <v>-69.136600000000001</v>
      </c>
      <c r="Q32">
        <v>-73.124600000000001</v>
      </c>
      <c r="R32">
        <v>-69.849299999999999</v>
      </c>
      <c r="S32">
        <v>-73.566999999999993</v>
      </c>
      <c r="T32">
        <v>-71.594499999999996</v>
      </c>
      <c r="U32">
        <v>-88.922499999999999</v>
      </c>
    </row>
    <row r="33" spans="1:21" x14ac:dyDescent="0.2">
      <c r="A33" s="2">
        <v>140</v>
      </c>
      <c r="B33" s="2">
        <v>140</v>
      </c>
      <c r="C33">
        <v>-63.796999999999997</v>
      </c>
      <c r="D33">
        <v>-71.944100000000006</v>
      </c>
      <c r="E33">
        <v>-74.802400000000006</v>
      </c>
      <c r="F33">
        <v>-83.779200000000003</v>
      </c>
      <c r="G33">
        <v>-77.199600000000004</v>
      </c>
      <c r="H33">
        <v>-76.679000000000002</v>
      </c>
      <c r="I33">
        <v>-74.230599999999995</v>
      </c>
      <c r="J33">
        <v>-68.099999999999994</v>
      </c>
      <c r="K33">
        <v>-67.548599999999993</v>
      </c>
      <c r="L33">
        <v>-71.173900000000003</v>
      </c>
      <c r="M33">
        <v>-74.842299999999994</v>
      </c>
      <c r="N33">
        <v>-76.935699999999997</v>
      </c>
      <c r="O33">
        <v>-74.3703</v>
      </c>
      <c r="P33">
        <v>-72.120800000000003</v>
      </c>
      <c r="Q33">
        <v>-78.883899999999997</v>
      </c>
      <c r="R33">
        <v>-72.257300000000001</v>
      </c>
      <c r="S33">
        <v>-71.783199999999994</v>
      </c>
      <c r="T33">
        <v>-68.656199999999998</v>
      </c>
      <c r="U33">
        <v>-69.206500000000005</v>
      </c>
    </row>
    <row r="34" spans="1:21" x14ac:dyDescent="0.2">
      <c r="A34" s="2">
        <v>150</v>
      </c>
      <c r="B34" s="2">
        <v>150</v>
      </c>
      <c r="C34">
        <v>-60.691499999999998</v>
      </c>
      <c r="D34">
        <v>-61.9908</v>
      </c>
      <c r="E34">
        <v>-66.107299999999995</v>
      </c>
      <c r="F34">
        <v>-63.525399999999998</v>
      </c>
      <c r="G34">
        <v>-71.858400000000003</v>
      </c>
      <c r="H34">
        <v>-68.015299999999996</v>
      </c>
      <c r="I34">
        <v>-66.923299999999998</v>
      </c>
      <c r="J34">
        <v>-65.676900000000003</v>
      </c>
      <c r="K34">
        <v>-70.735699999999994</v>
      </c>
      <c r="L34">
        <v>-67.994699999999995</v>
      </c>
      <c r="M34">
        <v>-75.927700000000002</v>
      </c>
      <c r="N34">
        <v>-75.610600000000005</v>
      </c>
      <c r="O34">
        <v>-74.475300000000004</v>
      </c>
      <c r="P34">
        <v>-67.480099999999993</v>
      </c>
      <c r="Q34">
        <v>-70.060599999999994</v>
      </c>
      <c r="R34">
        <v>-69.641400000000004</v>
      </c>
      <c r="S34">
        <v>-65.003900000000002</v>
      </c>
      <c r="T34">
        <v>-68.489099999999993</v>
      </c>
      <c r="U34">
        <v>-64.802499999999995</v>
      </c>
    </row>
    <row r="35" spans="1:21" x14ac:dyDescent="0.2">
      <c r="A35" s="2">
        <v>160</v>
      </c>
      <c r="B35" s="2">
        <v>160</v>
      </c>
      <c r="C35">
        <v>-65.372200000000007</v>
      </c>
      <c r="D35">
        <v>-64.629400000000004</v>
      </c>
      <c r="E35">
        <v>-71.815899999999999</v>
      </c>
      <c r="F35">
        <v>-65.608199999999997</v>
      </c>
      <c r="G35">
        <v>-70.963800000000006</v>
      </c>
      <c r="H35">
        <v>-70.019499999999994</v>
      </c>
      <c r="I35">
        <v>-75.051699999999997</v>
      </c>
      <c r="J35">
        <v>-69.713800000000006</v>
      </c>
      <c r="K35">
        <v>-73.779700000000005</v>
      </c>
      <c r="L35">
        <v>-71.111500000000007</v>
      </c>
      <c r="M35">
        <v>-73.649900000000002</v>
      </c>
      <c r="N35">
        <v>-70.838499999999996</v>
      </c>
      <c r="O35">
        <v>-66.451499999999996</v>
      </c>
      <c r="P35">
        <v>-69.878600000000006</v>
      </c>
      <c r="Q35">
        <v>-71.725700000000003</v>
      </c>
      <c r="R35">
        <v>-76.335499999999996</v>
      </c>
      <c r="S35">
        <v>-66.959000000000003</v>
      </c>
      <c r="T35">
        <v>-73.769599999999997</v>
      </c>
      <c r="U35">
        <v>-74.096999999999994</v>
      </c>
    </row>
    <row r="36" spans="1:21" x14ac:dyDescent="0.2">
      <c r="A36" s="2">
        <v>170</v>
      </c>
      <c r="B36" s="2">
        <v>170</v>
      </c>
      <c r="C36">
        <v>-68.872100000000003</v>
      </c>
      <c r="D36">
        <v>-71.141000000000005</v>
      </c>
      <c r="E36">
        <v>-73.506399999999999</v>
      </c>
      <c r="F36">
        <v>-57.799799999999998</v>
      </c>
      <c r="G36">
        <v>-61.701900000000002</v>
      </c>
      <c r="H36">
        <v>-75.521299999999997</v>
      </c>
      <c r="I36">
        <v>-68.776200000000003</v>
      </c>
      <c r="J36">
        <v>-68.889799999999994</v>
      </c>
      <c r="K36">
        <v>-70.530900000000003</v>
      </c>
      <c r="L36">
        <v>-66.321799999999996</v>
      </c>
      <c r="M36">
        <v>-74.235600000000005</v>
      </c>
      <c r="N36">
        <v>-68.135300000000001</v>
      </c>
      <c r="O36">
        <v>-72.7941</v>
      </c>
      <c r="P36">
        <v>-74.696299999999994</v>
      </c>
      <c r="Q36">
        <v>-76.394000000000005</v>
      </c>
      <c r="R36">
        <v>-75.347200000000001</v>
      </c>
      <c r="S36">
        <v>-74.394900000000007</v>
      </c>
      <c r="T36">
        <v>-72.199299999999994</v>
      </c>
      <c r="U36">
        <v>-70.662300000000002</v>
      </c>
    </row>
    <row r="37" spans="1:21" x14ac:dyDescent="0.2">
      <c r="A37" s="2">
        <v>180</v>
      </c>
      <c r="B37" s="2">
        <v>180</v>
      </c>
      <c r="C37">
        <v>-75.415999999999997</v>
      </c>
      <c r="D37">
        <v>-69.790899999999993</v>
      </c>
      <c r="E37">
        <v>-72.583399999999997</v>
      </c>
      <c r="F37">
        <v>-74.864500000000007</v>
      </c>
      <c r="G37">
        <v>-82.215900000000005</v>
      </c>
      <c r="H37">
        <v>-67.047799999999995</v>
      </c>
      <c r="I37">
        <v>-67.317899999999995</v>
      </c>
      <c r="J37">
        <v>-64.578999999999994</v>
      </c>
      <c r="K37">
        <v>-68.804900000000004</v>
      </c>
      <c r="L37">
        <v>-72.762900000000002</v>
      </c>
      <c r="M37">
        <v>-74.910899999999998</v>
      </c>
      <c r="N37">
        <v>-69.909800000000004</v>
      </c>
      <c r="O37">
        <v>-67.056799999999996</v>
      </c>
      <c r="P37">
        <v>-69.908900000000003</v>
      </c>
      <c r="Q37">
        <v>-78.071700000000007</v>
      </c>
      <c r="R37">
        <v>-82.142200000000003</v>
      </c>
      <c r="S37">
        <v>-76.569599999999994</v>
      </c>
      <c r="T37">
        <v>-80.000600000000006</v>
      </c>
      <c r="U37">
        <v>-77.197800000000001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0273-72CF-4202-99F1-02303A072BED}">
  <dimension ref="A1:U37"/>
  <sheetViews>
    <sheetView topLeftCell="A36" workbookViewId="0">
      <selection activeCell="H42" sqref="H42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-73.063400000000001</v>
      </c>
      <c r="D2">
        <v>-74.115700000000004</v>
      </c>
      <c r="E2">
        <v>-66.045900000000003</v>
      </c>
      <c r="F2">
        <v>-69.047300000000007</v>
      </c>
      <c r="G2">
        <v>-64.867500000000007</v>
      </c>
      <c r="H2">
        <v>-71.542500000000004</v>
      </c>
      <c r="I2">
        <v>-63.134300000000003</v>
      </c>
      <c r="J2">
        <v>-67.063900000000004</v>
      </c>
      <c r="K2">
        <v>-52.779000000000003</v>
      </c>
      <c r="L2">
        <v>-68.703400000000002</v>
      </c>
      <c r="M2">
        <v>-63.493899999999996</v>
      </c>
      <c r="N2">
        <v>-67.514300000000006</v>
      </c>
      <c r="O2">
        <v>-71.5749</v>
      </c>
      <c r="P2">
        <v>-68.238</v>
      </c>
      <c r="Q2">
        <v>-59.695099999999996</v>
      </c>
      <c r="R2">
        <v>-74.176500000000004</v>
      </c>
      <c r="S2">
        <v>-70.141199999999998</v>
      </c>
      <c r="T2">
        <v>-76.711399999999998</v>
      </c>
      <c r="U2">
        <v>-72.847300000000004</v>
      </c>
    </row>
    <row r="3" spans="1:21" x14ac:dyDescent="0.2">
      <c r="A3" s="2">
        <v>-160</v>
      </c>
      <c r="B3" s="2">
        <v>200</v>
      </c>
      <c r="C3">
        <v>-74.092799999999997</v>
      </c>
      <c r="D3">
        <v>-70.8583</v>
      </c>
      <c r="E3">
        <v>-69.400199999999998</v>
      </c>
      <c r="F3">
        <v>-73.254999999999995</v>
      </c>
      <c r="G3">
        <v>-70.335700000000003</v>
      </c>
      <c r="H3">
        <v>-72.928799999999995</v>
      </c>
      <c r="I3">
        <v>-73.960300000000004</v>
      </c>
      <c r="J3">
        <v>-66.469200000000001</v>
      </c>
      <c r="K3">
        <v>-64.018699999999995</v>
      </c>
      <c r="L3">
        <v>-66.123599999999996</v>
      </c>
      <c r="M3">
        <v>-64.090400000000002</v>
      </c>
      <c r="N3">
        <v>-61.481400000000001</v>
      </c>
      <c r="O3">
        <v>-74.640199999999993</v>
      </c>
      <c r="P3">
        <v>-65.37</v>
      </c>
      <c r="Q3">
        <v>-59.726799999999997</v>
      </c>
      <c r="R3">
        <v>-77.735600000000005</v>
      </c>
      <c r="S3">
        <v>-70.810500000000005</v>
      </c>
      <c r="T3">
        <v>-66.782799999999995</v>
      </c>
      <c r="U3">
        <v>-72.439899999999994</v>
      </c>
    </row>
    <row r="4" spans="1:21" x14ac:dyDescent="0.2">
      <c r="A4" s="2">
        <v>-150</v>
      </c>
      <c r="B4" s="2">
        <v>210</v>
      </c>
      <c r="C4">
        <v>-64.718100000000007</v>
      </c>
      <c r="D4">
        <v>-74.143799999999999</v>
      </c>
      <c r="E4">
        <v>-82.081199999999995</v>
      </c>
      <c r="F4">
        <v>-79.2209</v>
      </c>
      <c r="G4">
        <v>-72.404300000000006</v>
      </c>
      <c r="H4">
        <v>-75.413700000000006</v>
      </c>
      <c r="I4">
        <v>-70.928600000000003</v>
      </c>
      <c r="J4">
        <v>-71.155900000000003</v>
      </c>
      <c r="K4">
        <v>-68.502600000000001</v>
      </c>
      <c r="L4">
        <v>-67.509500000000003</v>
      </c>
      <c r="M4">
        <v>-66.444599999999994</v>
      </c>
      <c r="N4">
        <v>-63.240200000000002</v>
      </c>
      <c r="O4">
        <v>-61.959600000000002</v>
      </c>
      <c r="P4">
        <v>-59.354100000000003</v>
      </c>
      <c r="Q4">
        <v>-69.628500000000003</v>
      </c>
      <c r="R4">
        <v>-58.333500000000001</v>
      </c>
      <c r="S4">
        <v>-68.727599999999995</v>
      </c>
      <c r="T4">
        <v>-67.854100000000003</v>
      </c>
      <c r="U4">
        <v>-65.355800000000002</v>
      </c>
    </row>
    <row r="5" spans="1:21" x14ac:dyDescent="0.2">
      <c r="A5" s="2">
        <v>-140</v>
      </c>
      <c r="B5" s="2">
        <v>220</v>
      </c>
      <c r="C5">
        <v>-72.315899999999999</v>
      </c>
      <c r="D5">
        <v>-75.490799999999993</v>
      </c>
      <c r="E5">
        <v>-76.725300000000004</v>
      </c>
      <c r="F5">
        <v>-69.267099999999999</v>
      </c>
      <c r="G5">
        <v>-72.639700000000005</v>
      </c>
      <c r="H5">
        <v>-72.549099999999996</v>
      </c>
      <c r="I5">
        <v>-79.079599999999999</v>
      </c>
      <c r="J5">
        <v>-71.621099999999998</v>
      </c>
      <c r="K5">
        <v>-73.9512</v>
      </c>
      <c r="L5">
        <v>-65.116600000000005</v>
      </c>
      <c r="M5">
        <v>-68.097200000000001</v>
      </c>
      <c r="N5">
        <v>-61.584600000000002</v>
      </c>
      <c r="O5">
        <v>-69.600999999999999</v>
      </c>
      <c r="P5">
        <v>-70.556899999999999</v>
      </c>
      <c r="Q5">
        <v>-67.456500000000005</v>
      </c>
      <c r="R5">
        <v>-61.9664</v>
      </c>
      <c r="S5">
        <v>-61.586100000000002</v>
      </c>
      <c r="T5">
        <v>-68.919799999999995</v>
      </c>
      <c r="U5">
        <v>-69.889200000000002</v>
      </c>
    </row>
    <row r="6" spans="1:21" x14ac:dyDescent="0.2">
      <c r="A6" s="2">
        <v>-130</v>
      </c>
      <c r="B6" s="2">
        <v>230</v>
      </c>
      <c r="C6">
        <v>-63.267699999999998</v>
      </c>
      <c r="D6">
        <v>-71.475200000000001</v>
      </c>
      <c r="E6">
        <v>-76.539299999999997</v>
      </c>
      <c r="F6">
        <v>-85.180300000000003</v>
      </c>
      <c r="G6">
        <v>-81.066999999999993</v>
      </c>
      <c r="H6">
        <v>-76.491799999999998</v>
      </c>
      <c r="I6">
        <v>-73.000600000000006</v>
      </c>
      <c r="J6">
        <v>-80.046400000000006</v>
      </c>
      <c r="K6">
        <v>-71.598100000000002</v>
      </c>
      <c r="L6">
        <v>-70.670299999999997</v>
      </c>
      <c r="M6">
        <v>-77.9983</v>
      </c>
      <c r="N6">
        <v>-75.859300000000005</v>
      </c>
      <c r="O6">
        <v>-70.272599999999997</v>
      </c>
      <c r="P6">
        <v>-70.851699999999994</v>
      </c>
      <c r="Q6">
        <v>-71.522800000000004</v>
      </c>
      <c r="R6">
        <v>-73.483999999999995</v>
      </c>
      <c r="S6">
        <v>-68.909499999999994</v>
      </c>
      <c r="T6">
        <v>-69.513300000000001</v>
      </c>
      <c r="U6">
        <v>-70.714699999999993</v>
      </c>
    </row>
    <row r="7" spans="1:21" x14ac:dyDescent="0.2">
      <c r="A7" s="2">
        <v>-120</v>
      </c>
      <c r="B7" s="2">
        <v>240</v>
      </c>
      <c r="C7">
        <v>-63.011800000000001</v>
      </c>
      <c r="D7">
        <v>-69.369100000000003</v>
      </c>
      <c r="E7">
        <v>-80.648399999999995</v>
      </c>
      <c r="F7">
        <v>-78.856700000000004</v>
      </c>
      <c r="G7">
        <v>-77.002300000000005</v>
      </c>
      <c r="H7">
        <v>-72.724999999999994</v>
      </c>
      <c r="I7">
        <v>-77.183700000000002</v>
      </c>
      <c r="J7">
        <v>-72.499200000000002</v>
      </c>
      <c r="K7">
        <v>-74.081400000000002</v>
      </c>
      <c r="L7">
        <v>-69.514799999999994</v>
      </c>
      <c r="M7">
        <v>-74.819800000000001</v>
      </c>
      <c r="N7">
        <v>-73.243399999999994</v>
      </c>
      <c r="O7">
        <v>-76.045599999999993</v>
      </c>
      <c r="P7">
        <v>-69.159199999999998</v>
      </c>
      <c r="Q7">
        <v>-74.369</v>
      </c>
      <c r="R7">
        <v>-66.843500000000006</v>
      </c>
      <c r="S7">
        <v>-62.803199999999997</v>
      </c>
      <c r="T7">
        <v>-64.132199999999997</v>
      </c>
      <c r="U7">
        <v>-64.794799999999995</v>
      </c>
    </row>
    <row r="8" spans="1:21" x14ac:dyDescent="0.2">
      <c r="A8" s="2">
        <v>-110</v>
      </c>
      <c r="B8" s="2">
        <v>250</v>
      </c>
      <c r="C8">
        <v>-68.454599999999999</v>
      </c>
      <c r="D8">
        <v>-73.3001</v>
      </c>
      <c r="E8">
        <v>-74.664199999999994</v>
      </c>
      <c r="F8">
        <v>-72.127600000000001</v>
      </c>
      <c r="G8">
        <v>-74.496200000000002</v>
      </c>
      <c r="H8">
        <v>-69.0398</v>
      </c>
      <c r="I8">
        <v>-80.465699999999998</v>
      </c>
      <c r="J8">
        <v>-72.056200000000004</v>
      </c>
      <c r="K8">
        <v>-74.269099999999995</v>
      </c>
      <c r="L8">
        <v>-70.111800000000002</v>
      </c>
      <c r="M8">
        <v>-72.285600000000002</v>
      </c>
      <c r="N8">
        <v>-70.043899999999994</v>
      </c>
      <c r="O8">
        <v>-70.708399999999997</v>
      </c>
      <c r="P8">
        <v>-76.649299999999997</v>
      </c>
      <c r="Q8">
        <v>-71.826999999999998</v>
      </c>
      <c r="R8">
        <v>-77.520099999999999</v>
      </c>
      <c r="S8">
        <v>-63.053800000000003</v>
      </c>
      <c r="T8">
        <v>-58.439900000000002</v>
      </c>
      <c r="U8">
        <v>-67.381100000000004</v>
      </c>
    </row>
    <row r="9" spans="1:21" x14ac:dyDescent="0.2">
      <c r="A9" s="2">
        <v>-100</v>
      </c>
      <c r="B9" s="2">
        <v>260</v>
      </c>
      <c r="C9">
        <v>-72.278400000000005</v>
      </c>
      <c r="D9">
        <v>-69.517700000000005</v>
      </c>
      <c r="E9">
        <v>-72.419700000000006</v>
      </c>
      <c r="F9">
        <v>-65.308899999999994</v>
      </c>
      <c r="G9">
        <v>-65.920900000000003</v>
      </c>
      <c r="H9">
        <v>-75.964600000000004</v>
      </c>
      <c r="I9">
        <v>-76.514300000000006</v>
      </c>
      <c r="J9">
        <v>-73.992800000000003</v>
      </c>
      <c r="K9">
        <v>-70.052000000000007</v>
      </c>
      <c r="L9">
        <v>-71.041600000000003</v>
      </c>
      <c r="M9">
        <v>-70.035600000000002</v>
      </c>
      <c r="N9">
        <v>-69.523200000000003</v>
      </c>
      <c r="O9">
        <v>-74.369</v>
      </c>
      <c r="P9">
        <v>-76.0351</v>
      </c>
      <c r="Q9">
        <v>-76.744200000000006</v>
      </c>
      <c r="R9">
        <v>-73.873900000000006</v>
      </c>
      <c r="S9">
        <v>-66.273099999999999</v>
      </c>
      <c r="T9">
        <v>-73.495699999999999</v>
      </c>
      <c r="U9">
        <v>-68.364500000000007</v>
      </c>
    </row>
    <row r="10" spans="1:21" x14ac:dyDescent="0.2">
      <c r="A10" s="2">
        <v>-90</v>
      </c>
      <c r="B10" s="2">
        <v>270</v>
      </c>
      <c r="C10">
        <v>-77.871399999999994</v>
      </c>
      <c r="D10">
        <v>-77.7029</v>
      </c>
      <c r="E10">
        <v>-71.246600000000001</v>
      </c>
      <c r="F10">
        <v>-64.540700000000001</v>
      </c>
      <c r="G10">
        <v>-72.717399999999998</v>
      </c>
      <c r="H10">
        <v>-77.639200000000002</v>
      </c>
      <c r="I10">
        <v>-80.212900000000005</v>
      </c>
      <c r="J10">
        <v>-74.144900000000007</v>
      </c>
      <c r="K10">
        <v>-77.950599999999994</v>
      </c>
      <c r="L10">
        <v>-77.624200000000002</v>
      </c>
      <c r="M10">
        <v>-71.002200000000002</v>
      </c>
      <c r="N10">
        <v>-73.255799999999994</v>
      </c>
      <c r="O10">
        <v>-75.194500000000005</v>
      </c>
      <c r="P10">
        <v>-72.572699999999998</v>
      </c>
      <c r="Q10">
        <v>-76.074200000000005</v>
      </c>
      <c r="R10">
        <v>-77.466300000000004</v>
      </c>
      <c r="S10">
        <v>-71.615499999999997</v>
      </c>
      <c r="T10">
        <v>-67.575900000000004</v>
      </c>
      <c r="U10">
        <v>-73.036799999999999</v>
      </c>
    </row>
    <row r="11" spans="1:21" x14ac:dyDescent="0.2">
      <c r="A11" s="2">
        <v>-80</v>
      </c>
      <c r="B11" s="2">
        <v>280</v>
      </c>
      <c r="C11">
        <v>-65.0154</v>
      </c>
      <c r="D11">
        <v>-67.0886</v>
      </c>
      <c r="E11">
        <v>-61.273099999999999</v>
      </c>
      <c r="F11">
        <v>-54.716000000000001</v>
      </c>
      <c r="G11">
        <v>-57.3172</v>
      </c>
      <c r="H11">
        <v>-69.286799999999999</v>
      </c>
      <c r="I11">
        <v>-65.768199999999993</v>
      </c>
      <c r="J11">
        <v>-76.077799999999996</v>
      </c>
      <c r="K11">
        <v>-66.811199999999999</v>
      </c>
      <c r="L11">
        <v>-70.4589</v>
      </c>
      <c r="M11">
        <v>-62.914499999999997</v>
      </c>
      <c r="N11">
        <v>-73.0565</v>
      </c>
      <c r="O11">
        <v>-67.462599999999995</v>
      </c>
      <c r="P11">
        <v>-69.794700000000006</v>
      </c>
      <c r="Q11">
        <v>-68.030299999999997</v>
      </c>
      <c r="R11">
        <v>-73.064700000000002</v>
      </c>
      <c r="S11">
        <v>-73.647999999999996</v>
      </c>
      <c r="T11">
        <v>-67.234800000000007</v>
      </c>
      <c r="U11">
        <v>-72.519300000000001</v>
      </c>
    </row>
    <row r="12" spans="1:21" x14ac:dyDescent="0.2">
      <c r="A12" s="2">
        <v>-70</v>
      </c>
      <c r="B12" s="2">
        <v>290</v>
      </c>
      <c r="C12">
        <v>-58.3474</v>
      </c>
      <c r="D12">
        <v>-60.057299999999998</v>
      </c>
      <c r="E12">
        <v>-56.000500000000002</v>
      </c>
      <c r="F12">
        <v>-46.973399999999998</v>
      </c>
      <c r="G12">
        <v>-50.595300000000002</v>
      </c>
      <c r="H12">
        <v>-62.921199999999999</v>
      </c>
      <c r="I12">
        <v>-61.422800000000002</v>
      </c>
      <c r="J12">
        <v>-73.188000000000002</v>
      </c>
      <c r="K12">
        <v>-56.766599999999997</v>
      </c>
      <c r="L12">
        <v>-60.843699999999998</v>
      </c>
      <c r="M12">
        <v>-59.877200000000002</v>
      </c>
      <c r="N12">
        <v>-70.069599999999994</v>
      </c>
      <c r="O12">
        <v>-62.442399999999999</v>
      </c>
      <c r="P12">
        <v>-67.561599999999999</v>
      </c>
      <c r="Q12">
        <v>-62.349299999999999</v>
      </c>
      <c r="R12">
        <v>-71.402900000000002</v>
      </c>
      <c r="S12">
        <v>-61.967199999999998</v>
      </c>
      <c r="T12">
        <v>-64.661799999999999</v>
      </c>
      <c r="U12">
        <v>-66.987799999999993</v>
      </c>
    </row>
    <row r="13" spans="1:21" x14ac:dyDescent="0.2">
      <c r="A13" s="2">
        <v>-60</v>
      </c>
      <c r="B13" s="2">
        <v>300</v>
      </c>
      <c r="C13">
        <v>-55.482900000000001</v>
      </c>
      <c r="D13">
        <v>-57.093499999999999</v>
      </c>
      <c r="E13">
        <v>-52.465400000000002</v>
      </c>
      <c r="F13">
        <v>-44.095999999999997</v>
      </c>
      <c r="G13">
        <v>-45.690100000000001</v>
      </c>
      <c r="H13">
        <v>-54.822699999999998</v>
      </c>
      <c r="I13">
        <v>-56.797800000000002</v>
      </c>
      <c r="J13">
        <v>-68.087800000000001</v>
      </c>
      <c r="K13">
        <v>-54.659300000000002</v>
      </c>
      <c r="L13">
        <v>-60.315899999999999</v>
      </c>
      <c r="M13">
        <v>-57.572499999999998</v>
      </c>
      <c r="N13">
        <v>-61.744399999999999</v>
      </c>
      <c r="O13">
        <v>-60.483800000000002</v>
      </c>
      <c r="P13">
        <v>-61.519399999999997</v>
      </c>
      <c r="Q13">
        <v>-61.189799999999998</v>
      </c>
      <c r="R13">
        <v>-64.731999999999999</v>
      </c>
      <c r="S13">
        <v>-58.744599999999998</v>
      </c>
      <c r="T13">
        <v>-60.894500000000001</v>
      </c>
      <c r="U13">
        <v>-60.888399999999997</v>
      </c>
    </row>
    <row r="14" spans="1:21" x14ac:dyDescent="0.2">
      <c r="A14" s="2">
        <v>-50</v>
      </c>
      <c r="B14" s="2">
        <v>310</v>
      </c>
      <c r="C14">
        <v>-56.389499999999998</v>
      </c>
      <c r="D14">
        <v>-57.0276</v>
      </c>
      <c r="E14">
        <v>-48.513599999999997</v>
      </c>
      <c r="F14">
        <v>-44.988199999999999</v>
      </c>
      <c r="G14">
        <v>-47.792999999999999</v>
      </c>
      <c r="H14">
        <v>-55.268599999999999</v>
      </c>
      <c r="I14">
        <v>-55.5383</v>
      </c>
      <c r="J14">
        <v>-66.921899999999994</v>
      </c>
      <c r="K14">
        <v>-57.570799999999998</v>
      </c>
      <c r="L14">
        <v>-69.299000000000007</v>
      </c>
      <c r="M14">
        <v>-60.011299999999999</v>
      </c>
      <c r="N14">
        <v>-64.615099999999998</v>
      </c>
      <c r="O14">
        <v>-61.741300000000003</v>
      </c>
      <c r="P14">
        <v>-60.305599999999998</v>
      </c>
      <c r="Q14">
        <v>-58.285200000000003</v>
      </c>
      <c r="R14">
        <v>-67.627799999999993</v>
      </c>
      <c r="S14">
        <v>-60.246699999999997</v>
      </c>
      <c r="T14">
        <v>-57.514099999999999</v>
      </c>
      <c r="U14">
        <v>-64.258399999999995</v>
      </c>
    </row>
    <row r="15" spans="1:21" x14ac:dyDescent="0.2">
      <c r="A15" s="2">
        <v>-40</v>
      </c>
      <c r="B15" s="2">
        <v>320</v>
      </c>
      <c r="C15">
        <v>-51.4328</v>
      </c>
      <c r="D15">
        <v>-56.819200000000002</v>
      </c>
      <c r="E15">
        <v>-45.932099999999998</v>
      </c>
      <c r="F15">
        <v>-40.494599999999998</v>
      </c>
      <c r="G15">
        <v>-45.456800000000001</v>
      </c>
      <c r="H15">
        <v>-56.6282</v>
      </c>
      <c r="I15">
        <v>-61.2179</v>
      </c>
      <c r="J15">
        <v>-65.191299999999998</v>
      </c>
      <c r="K15">
        <v>-57.664299999999997</v>
      </c>
      <c r="L15">
        <v>-59.911900000000003</v>
      </c>
      <c r="M15">
        <v>-59.256399999999999</v>
      </c>
      <c r="N15">
        <v>-60.249499999999998</v>
      </c>
      <c r="O15">
        <v>-56.486800000000002</v>
      </c>
      <c r="P15">
        <v>-56.863999999999997</v>
      </c>
      <c r="Q15">
        <v>-55.489600000000003</v>
      </c>
      <c r="R15">
        <v>-63.490900000000003</v>
      </c>
      <c r="S15">
        <v>-62.226300000000002</v>
      </c>
      <c r="T15">
        <v>-56.570599999999999</v>
      </c>
      <c r="U15">
        <v>-62.615299999999998</v>
      </c>
    </row>
    <row r="16" spans="1:21" x14ac:dyDescent="0.2">
      <c r="A16" s="2">
        <v>-30</v>
      </c>
      <c r="B16" s="2">
        <v>330</v>
      </c>
      <c r="C16">
        <v>-50.899500000000003</v>
      </c>
      <c r="D16">
        <v>-50.953699999999998</v>
      </c>
      <c r="E16">
        <v>-41.276800000000001</v>
      </c>
      <c r="F16">
        <v>-39.840600000000002</v>
      </c>
      <c r="G16">
        <v>-40.626300000000001</v>
      </c>
      <c r="H16">
        <v>-51.909300000000002</v>
      </c>
      <c r="I16">
        <v>-47.166699999999999</v>
      </c>
      <c r="J16">
        <v>-64.573899999999995</v>
      </c>
      <c r="K16">
        <v>-48.025799999999997</v>
      </c>
      <c r="L16">
        <v>-50.811900000000001</v>
      </c>
      <c r="M16">
        <v>-47.436700000000002</v>
      </c>
      <c r="N16">
        <v>-62.379899999999999</v>
      </c>
      <c r="O16">
        <v>-48.002400000000002</v>
      </c>
      <c r="P16">
        <v>-58.498699999999999</v>
      </c>
      <c r="Q16">
        <v>-52.4452</v>
      </c>
      <c r="R16">
        <v>-59.530999999999999</v>
      </c>
      <c r="S16">
        <v>-50.696199999999997</v>
      </c>
      <c r="T16">
        <v>-52.173699999999997</v>
      </c>
      <c r="U16">
        <v>-58.350900000000003</v>
      </c>
    </row>
    <row r="17" spans="1:21" x14ac:dyDescent="0.2">
      <c r="A17" s="2">
        <v>-20</v>
      </c>
      <c r="B17" s="2">
        <v>340</v>
      </c>
      <c r="C17">
        <v>-35.533700000000003</v>
      </c>
      <c r="D17">
        <v>-40.485900000000001</v>
      </c>
      <c r="E17">
        <v>-31.492799999999999</v>
      </c>
      <c r="F17">
        <v>-25.273399999999999</v>
      </c>
      <c r="G17">
        <v>-31.103000000000002</v>
      </c>
      <c r="H17">
        <v>-41.694600000000001</v>
      </c>
      <c r="I17">
        <v>-38.919899999999998</v>
      </c>
      <c r="J17">
        <v>-50.412500000000001</v>
      </c>
      <c r="K17">
        <v>-39.923200000000001</v>
      </c>
      <c r="L17">
        <v>-44.300699999999999</v>
      </c>
      <c r="M17">
        <v>-39.670699999999997</v>
      </c>
      <c r="N17">
        <v>-45.9846</v>
      </c>
      <c r="O17">
        <v>-44.651600000000002</v>
      </c>
      <c r="P17">
        <v>-41.866599999999998</v>
      </c>
      <c r="Q17">
        <v>-42.017000000000003</v>
      </c>
      <c r="R17">
        <v>-47.797499999999999</v>
      </c>
      <c r="S17">
        <v>-43.175800000000002</v>
      </c>
      <c r="T17">
        <v>-41.728000000000002</v>
      </c>
      <c r="U17">
        <v>-47.659700000000001</v>
      </c>
    </row>
    <row r="18" spans="1:21" x14ac:dyDescent="0.2">
      <c r="A18" s="2">
        <v>-10</v>
      </c>
      <c r="B18" s="2">
        <v>350</v>
      </c>
      <c r="C18">
        <v>-50.855400000000003</v>
      </c>
      <c r="D18">
        <v>-58.503300000000003</v>
      </c>
      <c r="E18">
        <v>-45.249699999999997</v>
      </c>
      <c r="F18">
        <v>-41.339500000000001</v>
      </c>
      <c r="G18">
        <v>-43.905000000000001</v>
      </c>
      <c r="H18">
        <v>-48.730200000000004</v>
      </c>
      <c r="I18">
        <v>-51.692900000000002</v>
      </c>
      <c r="J18">
        <v>-74.469300000000004</v>
      </c>
      <c r="K18">
        <v>-52.157899999999998</v>
      </c>
      <c r="L18">
        <v>-58.051000000000002</v>
      </c>
      <c r="M18">
        <v>-52.716799999999999</v>
      </c>
      <c r="N18">
        <v>-59.701700000000002</v>
      </c>
      <c r="O18">
        <v>-53.226199999999999</v>
      </c>
      <c r="P18">
        <v>-50.6539</v>
      </c>
      <c r="Q18">
        <v>-59.363300000000002</v>
      </c>
      <c r="R18">
        <v>-51.978099999999998</v>
      </c>
      <c r="S18">
        <v>-57.470999999999997</v>
      </c>
      <c r="T18">
        <v>-43.899900000000002</v>
      </c>
      <c r="U18">
        <v>-58.062600000000003</v>
      </c>
    </row>
    <row r="19" spans="1:21" x14ac:dyDescent="0.2">
      <c r="A19" s="2">
        <v>0</v>
      </c>
      <c r="B19" s="2">
        <v>0</v>
      </c>
      <c r="C19">
        <v>-54.5884</v>
      </c>
      <c r="D19">
        <v>-62.555700000000002</v>
      </c>
      <c r="E19">
        <v>-54.728099999999998</v>
      </c>
      <c r="F19">
        <v>-44.976700000000001</v>
      </c>
      <c r="G19">
        <v>-51.646000000000001</v>
      </c>
      <c r="H19">
        <v>-62.3996</v>
      </c>
      <c r="I19">
        <v>-58.106099999999998</v>
      </c>
      <c r="J19">
        <v>-66.992500000000007</v>
      </c>
      <c r="K19">
        <v>-55.241999999999997</v>
      </c>
      <c r="L19">
        <v>-62.448300000000003</v>
      </c>
      <c r="M19">
        <v>-62.1282</v>
      </c>
      <c r="N19">
        <v>-65.313000000000002</v>
      </c>
      <c r="O19">
        <v>-64.102400000000003</v>
      </c>
      <c r="P19">
        <v>-59.4313</v>
      </c>
      <c r="Q19">
        <v>-56.900599999999997</v>
      </c>
      <c r="R19">
        <v>-64.716200000000001</v>
      </c>
      <c r="S19">
        <v>-62.029800000000002</v>
      </c>
      <c r="T19">
        <v>-59.128100000000003</v>
      </c>
      <c r="U19">
        <v>-65.607500000000002</v>
      </c>
    </row>
    <row r="20" spans="1:21" x14ac:dyDescent="0.2">
      <c r="A20" s="2">
        <v>10</v>
      </c>
      <c r="B20" s="2">
        <v>10</v>
      </c>
      <c r="C20">
        <v>-56.8688</v>
      </c>
      <c r="D20">
        <v>-61.213000000000001</v>
      </c>
      <c r="E20">
        <v>-48.616900000000001</v>
      </c>
      <c r="F20">
        <v>-43.698399999999999</v>
      </c>
      <c r="G20">
        <v>-50.332500000000003</v>
      </c>
      <c r="H20">
        <v>-62.559399999999997</v>
      </c>
      <c r="I20">
        <v>-58.238500000000002</v>
      </c>
      <c r="J20">
        <v>-69.247500000000002</v>
      </c>
      <c r="K20">
        <v>-59.083300000000001</v>
      </c>
      <c r="L20">
        <v>-65.9255</v>
      </c>
      <c r="M20">
        <v>-69.252300000000005</v>
      </c>
      <c r="N20">
        <v>-65.057599999999994</v>
      </c>
      <c r="O20">
        <v>-65.131</v>
      </c>
      <c r="P20">
        <v>-59.174599999999998</v>
      </c>
      <c r="Q20">
        <v>-69.394099999999995</v>
      </c>
      <c r="R20">
        <v>-65.346599999999995</v>
      </c>
      <c r="S20">
        <v>-61.448799999999999</v>
      </c>
      <c r="T20">
        <v>-59.148299999999999</v>
      </c>
      <c r="U20">
        <v>-66.163499999999999</v>
      </c>
    </row>
    <row r="21" spans="1:21" x14ac:dyDescent="0.2">
      <c r="A21" s="2">
        <v>20</v>
      </c>
      <c r="B21" s="2">
        <v>20</v>
      </c>
      <c r="C21">
        <v>-57.005200000000002</v>
      </c>
      <c r="D21">
        <v>-67.556700000000006</v>
      </c>
      <c r="E21">
        <v>-51.911700000000003</v>
      </c>
      <c r="F21">
        <v>-47.601700000000001</v>
      </c>
      <c r="G21">
        <v>-55.605400000000003</v>
      </c>
      <c r="H21">
        <v>-72.172799999999995</v>
      </c>
      <c r="I21">
        <v>-62.352200000000003</v>
      </c>
      <c r="J21">
        <v>-65.808800000000005</v>
      </c>
      <c r="K21">
        <v>-64.650400000000005</v>
      </c>
      <c r="L21">
        <v>-69.394199999999998</v>
      </c>
      <c r="M21">
        <v>-65.076499999999996</v>
      </c>
      <c r="N21">
        <v>-70.176400000000001</v>
      </c>
      <c r="O21">
        <v>-64.501099999999994</v>
      </c>
      <c r="P21">
        <v>-64.529799999999994</v>
      </c>
      <c r="Q21">
        <v>-64.907200000000003</v>
      </c>
      <c r="R21">
        <v>-66.299300000000002</v>
      </c>
      <c r="S21">
        <v>-64.749799999999993</v>
      </c>
      <c r="T21">
        <v>-61.595199999999998</v>
      </c>
      <c r="U21">
        <v>-72.328299999999999</v>
      </c>
    </row>
    <row r="22" spans="1:21" x14ac:dyDescent="0.2">
      <c r="A22" s="2">
        <v>30</v>
      </c>
      <c r="B22" s="2">
        <v>30</v>
      </c>
      <c r="C22">
        <v>-59.755600000000001</v>
      </c>
      <c r="D22">
        <v>-67.570400000000006</v>
      </c>
      <c r="E22">
        <v>-53.540999999999997</v>
      </c>
      <c r="F22">
        <v>-49.664200000000001</v>
      </c>
      <c r="G22">
        <v>-55.364800000000002</v>
      </c>
      <c r="H22">
        <v>-65.866699999999994</v>
      </c>
      <c r="I22">
        <v>-62.439300000000003</v>
      </c>
      <c r="J22">
        <v>-73.888000000000005</v>
      </c>
      <c r="K22">
        <v>-63.081499999999998</v>
      </c>
      <c r="L22">
        <v>-66.642399999999995</v>
      </c>
      <c r="M22">
        <v>-62.168500000000002</v>
      </c>
      <c r="N22">
        <v>-70.742800000000003</v>
      </c>
      <c r="O22">
        <v>-66.056200000000004</v>
      </c>
      <c r="P22">
        <v>-70.174400000000006</v>
      </c>
      <c r="Q22">
        <v>-66.578699999999998</v>
      </c>
      <c r="R22">
        <v>-68.482100000000003</v>
      </c>
      <c r="S22">
        <v>-65.749600000000001</v>
      </c>
      <c r="T22">
        <v>-63.862000000000002</v>
      </c>
      <c r="U22">
        <v>-78.629099999999994</v>
      </c>
    </row>
    <row r="23" spans="1:21" x14ac:dyDescent="0.2">
      <c r="A23" s="2">
        <v>40</v>
      </c>
      <c r="B23" s="2">
        <v>40</v>
      </c>
      <c r="C23">
        <v>-68.509399999999999</v>
      </c>
      <c r="D23">
        <v>-81.640600000000006</v>
      </c>
      <c r="E23">
        <v>-58.33</v>
      </c>
      <c r="F23">
        <v>-59.228200000000001</v>
      </c>
      <c r="G23">
        <v>-66.174400000000006</v>
      </c>
      <c r="H23">
        <v>-80.150999999999996</v>
      </c>
      <c r="I23">
        <v>-67.4298</v>
      </c>
      <c r="J23">
        <v>-74.851500000000001</v>
      </c>
      <c r="K23">
        <v>-69.639799999999994</v>
      </c>
      <c r="L23">
        <v>-74.677199999999999</v>
      </c>
      <c r="M23">
        <v>-66.441400000000002</v>
      </c>
      <c r="N23">
        <v>-78.169300000000007</v>
      </c>
      <c r="O23">
        <v>-70.088899999999995</v>
      </c>
      <c r="P23">
        <v>-79.775199999999998</v>
      </c>
      <c r="Q23">
        <v>-71.520899999999997</v>
      </c>
      <c r="R23">
        <v>-73.368899999999996</v>
      </c>
      <c r="S23">
        <v>-72.236500000000007</v>
      </c>
      <c r="T23">
        <v>-66.823499999999996</v>
      </c>
      <c r="U23">
        <v>-79.741900000000001</v>
      </c>
    </row>
    <row r="24" spans="1:21" x14ac:dyDescent="0.2">
      <c r="A24" s="2">
        <v>50</v>
      </c>
      <c r="B24" s="2">
        <v>50</v>
      </c>
      <c r="C24">
        <v>-76.910399999999996</v>
      </c>
      <c r="D24">
        <v>-82.203299999999999</v>
      </c>
      <c r="E24">
        <v>-67.952500000000001</v>
      </c>
      <c r="F24">
        <v>-63.199300000000001</v>
      </c>
      <c r="G24">
        <v>-74.301000000000002</v>
      </c>
      <c r="H24">
        <v>-77.350300000000004</v>
      </c>
      <c r="I24">
        <v>-74.834500000000006</v>
      </c>
      <c r="J24">
        <v>-80.0274</v>
      </c>
      <c r="K24">
        <v>-69.936199999999999</v>
      </c>
      <c r="L24">
        <v>-76.677800000000005</v>
      </c>
      <c r="M24">
        <v>-71.308099999999996</v>
      </c>
      <c r="N24">
        <v>-78.287899999999993</v>
      </c>
      <c r="O24">
        <v>-73.850200000000001</v>
      </c>
      <c r="P24">
        <v>-81.754000000000005</v>
      </c>
      <c r="Q24">
        <v>-75.645700000000005</v>
      </c>
      <c r="R24">
        <v>-69.269900000000007</v>
      </c>
      <c r="S24">
        <v>-71.631799999999998</v>
      </c>
      <c r="T24">
        <v>-70.688800000000001</v>
      </c>
      <c r="U24">
        <v>-78.763199999999998</v>
      </c>
    </row>
    <row r="25" spans="1:21" x14ac:dyDescent="0.2">
      <c r="A25" s="2">
        <v>60</v>
      </c>
      <c r="B25" s="2">
        <v>60</v>
      </c>
      <c r="C25">
        <v>-78.436000000000007</v>
      </c>
      <c r="D25">
        <v>-79.013099999999994</v>
      </c>
      <c r="E25">
        <v>-69.058700000000002</v>
      </c>
      <c r="F25">
        <v>-67.144599999999997</v>
      </c>
      <c r="G25">
        <v>-74.219700000000003</v>
      </c>
      <c r="H25">
        <v>-84.959599999999995</v>
      </c>
      <c r="I25">
        <v>-81.0488</v>
      </c>
      <c r="J25">
        <v>-78.794600000000003</v>
      </c>
      <c r="K25">
        <v>-81.364999999999995</v>
      </c>
      <c r="L25">
        <v>-78.1404</v>
      </c>
      <c r="M25">
        <v>-87.508499999999998</v>
      </c>
      <c r="N25">
        <v>-78.754499999999993</v>
      </c>
      <c r="O25">
        <v>-79.865799999999993</v>
      </c>
      <c r="P25">
        <v>-80.061000000000007</v>
      </c>
      <c r="Q25">
        <v>-74.838999999999999</v>
      </c>
      <c r="R25">
        <v>-76.219499999999996</v>
      </c>
      <c r="S25">
        <v>-78.756399999999999</v>
      </c>
      <c r="T25">
        <v>-87.280699999999996</v>
      </c>
      <c r="U25">
        <v>-76.039599999999993</v>
      </c>
    </row>
    <row r="26" spans="1:21" x14ac:dyDescent="0.2">
      <c r="A26" s="2">
        <v>70</v>
      </c>
      <c r="B26" s="2">
        <v>70</v>
      </c>
      <c r="C26">
        <v>-74.546199999999999</v>
      </c>
      <c r="D26">
        <v>-84.013199999999998</v>
      </c>
      <c r="E26">
        <v>-67.901899999999998</v>
      </c>
      <c r="F26">
        <v>-65.674599999999998</v>
      </c>
      <c r="G26">
        <v>-76.122299999999996</v>
      </c>
      <c r="H26">
        <v>-77.346800000000002</v>
      </c>
      <c r="I26">
        <v>-78.132499999999993</v>
      </c>
      <c r="J26">
        <v>-82.793899999999994</v>
      </c>
      <c r="K26">
        <v>-78.5488</v>
      </c>
      <c r="L26">
        <v>-77.710599999999999</v>
      </c>
      <c r="M26">
        <v>-81.954899999999995</v>
      </c>
      <c r="N26">
        <v>-76.702699999999993</v>
      </c>
      <c r="O26">
        <v>-77.372200000000007</v>
      </c>
      <c r="P26">
        <v>-85.716700000000003</v>
      </c>
      <c r="Q26">
        <v>-74.777600000000007</v>
      </c>
      <c r="R26">
        <v>-79.2971</v>
      </c>
      <c r="S26">
        <v>-76.982100000000003</v>
      </c>
      <c r="T26">
        <v>-82.108999999999995</v>
      </c>
      <c r="U26">
        <v>-72.067899999999995</v>
      </c>
    </row>
    <row r="27" spans="1:21" x14ac:dyDescent="0.2">
      <c r="A27" s="2">
        <v>80</v>
      </c>
      <c r="B27" s="2">
        <v>80</v>
      </c>
      <c r="C27">
        <v>-79.442999999999998</v>
      </c>
      <c r="D27">
        <v>-80.261200000000002</v>
      </c>
      <c r="E27">
        <v>-74.006200000000007</v>
      </c>
      <c r="F27">
        <v>-69.567700000000002</v>
      </c>
      <c r="G27">
        <v>-69.526700000000005</v>
      </c>
      <c r="H27">
        <v>-81.024799999999999</v>
      </c>
      <c r="I27">
        <v>-89.038499999999999</v>
      </c>
      <c r="J27">
        <v>-81.840900000000005</v>
      </c>
      <c r="K27">
        <v>-84.123199999999997</v>
      </c>
      <c r="L27">
        <v>-83.065200000000004</v>
      </c>
      <c r="M27">
        <v>-78.020300000000006</v>
      </c>
      <c r="N27">
        <v>-78.565299999999993</v>
      </c>
      <c r="O27">
        <v>-78.096199999999996</v>
      </c>
      <c r="P27">
        <v>-76.693200000000004</v>
      </c>
      <c r="Q27">
        <v>-75.169600000000003</v>
      </c>
      <c r="R27">
        <v>-80.4024</v>
      </c>
      <c r="S27">
        <v>-78.226699999999994</v>
      </c>
      <c r="T27">
        <v>-81.589699999999993</v>
      </c>
      <c r="U27">
        <v>-74.250500000000002</v>
      </c>
    </row>
    <row r="28" spans="1:21" x14ac:dyDescent="0.2">
      <c r="A28" s="2">
        <v>90</v>
      </c>
      <c r="B28" s="2">
        <v>90</v>
      </c>
      <c r="C28">
        <v>-69.812200000000004</v>
      </c>
      <c r="D28">
        <v>-77.813000000000002</v>
      </c>
      <c r="E28">
        <v>-77.655799999999999</v>
      </c>
      <c r="F28">
        <v>-73.658799999999999</v>
      </c>
      <c r="G28">
        <v>-73.979600000000005</v>
      </c>
      <c r="H28">
        <v>-77.296300000000002</v>
      </c>
      <c r="I28">
        <v>-84.85</v>
      </c>
      <c r="J28">
        <v>-81.209000000000003</v>
      </c>
      <c r="K28">
        <v>-83.051400000000001</v>
      </c>
      <c r="L28">
        <v>-81.849800000000002</v>
      </c>
      <c r="M28">
        <v>-83.008600000000001</v>
      </c>
      <c r="N28">
        <v>-79.836799999999997</v>
      </c>
      <c r="O28">
        <v>-80.341999999999999</v>
      </c>
      <c r="P28">
        <v>-82.690399999999997</v>
      </c>
      <c r="Q28">
        <v>-81.9392</v>
      </c>
      <c r="R28">
        <v>-74.963999999999999</v>
      </c>
      <c r="S28">
        <v>-74.520600000000002</v>
      </c>
      <c r="T28">
        <v>-69.632199999999997</v>
      </c>
      <c r="U28">
        <v>-77.578900000000004</v>
      </c>
    </row>
    <row r="29" spans="1:21" x14ac:dyDescent="0.2">
      <c r="A29" s="2">
        <v>100</v>
      </c>
      <c r="B29" s="2">
        <v>100</v>
      </c>
      <c r="C29">
        <v>-71.009799999999998</v>
      </c>
      <c r="D29">
        <v>-74.737799999999993</v>
      </c>
      <c r="E29">
        <v>-73.419200000000004</v>
      </c>
      <c r="F29">
        <v>-77.985799999999998</v>
      </c>
      <c r="G29">
        <v>-76.425799999999995</v>
      </c>
      <c r="H29">
        <v>-82.150700000000001</v>
      </c>
      <c r="I29">
        <v>-81.720399999999998</v>
      </c>
      <c r="J29">
        <v>-85.575000000000003</v>
      </c>
      <c r="K29">
        <v>-81.194100000000006</v>
      </c>
      <c r="L29">
        <v>-83.306100000000001</v>
      </c>
      <c r="M29">
        <v>-80.230699999999999</v>
      </c>
      <c r="N29">
        <v>-87.696799999999996</v>
      </c>
      <c r="O29">
        <v>-85.262100000000004</v>
      </c>
      <c r="P29">
        <v>-81.629499999999993</v>
      </c>
      <c r="Q29">
        <v>-83.425299999999993</v>
      </c>
      <c r="R29">
        <v>-82.666200000000003</v>
      </c>
      <c r="S29">
        <v>-77.492400000000004</v>
      </c>
      <c r="T29">
        <v>-70.895799999999994</v>
      </c>
      <c r="U29">
        <v>-71.552700000000002</v>
      </c>
    </row>
    <row r="30" spans="1:21" x14ac:dyDescent="0.2">
      <c r="A30" s="2">
        <v>110</v>
      </c>
      <c r="B30" s="2">
        <v>110</v>
      </c>
      <c r="C30">
        <v>-70.995900000000006</v>
      </c>
      <c r="D30">
        <v>-74.201999999999998</v>
      </c>
      <c r="E30">
        <v>-71.007000000000005</v>
      </c>
      <c r="F30">
        <v>-69.261499999999998</v>
      </c>
      <c r="G30">
        <v>-76.531099999999995</v>
      </c>
      <c r="H30">
        <v>-76.315399999999997</v>
      </c>
      <c r="I30">
        <v>-79.470699999999994</v>
      </c>
      <c r="J30">
        <v>-80.176299999999998</v>
      </c>
      <c r="K30">
        <v>-81.255700000000004</v>
      </c>
      <c r="L30">
        <v>-80.939899999999994</v>
      </c>
      <c r="M30">
        <v>-81.098299999999995</v>
      </c>
      <c r="N30">
        <v>-81.932500000000005</v>
      </c>
      <c r="O30">
        <v>-77.361199999999997</v>
      </c>
      <c r="P30">
        <v>-84.530699999999996</v>
      </c>
      <c r="Q30">
        <v>-74.726200000000006</v>
      </c>
      <c r="R30">
        <v>-75.825699999999998</v>
      </c>
      <c r="S30">
        <v>-77.911500000000004</v>
      </c>
      <c r="T30">
        <v>-71.858999999999995</v>
      </c>
      <c r="U30">
        <v>-71.967600000000004</v>
      </c>
    </row>
    <row r="31" spans="1:21" x14ac:dyDescent="0.2">
      <c r="A31" s="2">
        <v>120</v>
      </c>
      <c r="B31" s="2">
        <v>120</v>
      </c>
      <c r="C31">
        <v>-74.412499999999994</v>
      </c>
      <c r="D31">
        <v>-76.097399999999993</v>
      </c>
      <c r="E31">
        <v>-73.152799999999999</v>
      </c>
      <c r="F31">
        <v>-72.487399999999994</v>
      </c>
      <c r="G31">
        <v>-75.804000000000002</v>
      </c>
      <c r="H31">
        <v>-82.861099999999993</v>
      </c>
      <c r="I31">
        <v>-72.531700000000001</v>
      </c>
      <c r="J31">
        <v>-84.397800000000004</v>
      </c>
      <c r="K31">
        <v>-82.054400000000001</v>
      </c>
      <c r="L31">
        <v>-80.030900000000003</v>
      </c>
      <c r="M31">
        <v>-80.0077</v>
      </c>
      <c r="N31">
        <v>-79.641599999999997</v>
      </c>
      <c r="O31">
        <v>-79.305300000000003</v>
      </c>
      <c r="P31">
        <v>-73.987799999999993</v>
      </c>
      <c r="Q31">
        <v>-79.378399999999999</v>
      </c>
      <c r="R31">
        <v>-72.281599999999997</v>
      </c>
      <c r="S31">
        <v>-81.458299999999994</v>
      </c>
      <c r="T31">
        <v>-73.347999999999999</v>
      </c>
      <c r="U31">
        <v>-72.049000000000007</v>
      </c>
    </row>
    <row r="32" spans="1:21" x14ac:dyDescent="0.2">
      <c r="A32" s="2">
        <v>130</v>
      </c>
      <c r="B32" s="2">
        <v>130</v>
      </c>
      <c r="C32">
        <v>-66.612499999999997</v>
      </c>
      <c r="D32">
        <v>-75.024500000000003</v>
      </c>
      <c r="E32">
        <v>-77.496700000000004</v>
      </c>
      <c r="F32">
        <v>-71.669300000000007</v>
      </c>
      <c r="G32">
        <v>-74.488299999999995</v>
      </c>
      <c r="H32">
        <v>-74.553600000000003</v>
      </c>
      <c r="I32">
        <v>-74.934700000000007</v>
      </c>
      <c r="J32">
        <v>-79.142700000000005</v>
      </c>
      <c r="K32">
        <v>-72.743200000000002</v>
      </c>
      <c r="L32">
        <v>-73.438299999999998</v>
      </c>
      <c r="M32">
        <v>-78.778800000000004</v>
      </c>
      <c r="N32">
        <v>-82.926199999999994</v>
      </c>
      <c r="O32">
        <v>-73.763400000000004</v>
      </c>
      <c r="P32">
        <v>-82.911299999999997</v>
      </c>
      <c r="Q32">
        <v>-79.563100000000006</v>
      </c>
      <c r="R32">
        <v>-76.286100000000005</v>
      </c>
      <c r="S32">
        <v>-69.894199999999998</v>
      </c>
      <c r="T32">
        <v>-65.976200000000006</v>
      </c>
      <c r="U32">
        <v>-71.591300000000004</v>
      </c>
    </row>
    <row r="33" spans="1:21" x14ac:dyDescent="0.2">
      <c r="A33" s="2">
        <v>140</v>
      </c>
      <c r="B33" s="2">
        <v>140</v>
      </c>
      <c r="C33">
        <v>-62.198799999999999</v>
      </c>
      <c r="D33">
        <v>-63.9514</v>
      </c>
      <c r="E33">
        <v>-67.656300000000002</v>
      </c>
      <c r="F33">
        <v>-71.082800000000006</v>
      </c>
      <c r="G33">
        <v>-70.883700000000005</v>
      </c>
      <c r="H33">
        <v>-73.752899999999997</v>
      </c>
      <c r="I33">
        <v>-73.585700000000003</v>
      </c>
      <c r="J33">
        <v>-82.673299999999998</v>
      </c>
      <c r="K33">
        <v>-71.976699999999994</v>
      </c>
      <c r="L33">
        <v>-72.468900000000005</v>
      </c>
      <c r="M33">
        <v>-81.580399999999997</v>
      </c>
      <c r="N33">
        <v>-80.270300000000006</v>
      </c>
      <c r="O33">
        <v>-75.023399999999995</v>
      </c>
      <c r="P33">
        <v>-73.147900000000007</v>
      </c>
      <c r="Q33">
        <v>-76.034099999999995</v>
      </c>
      <c r="R33">
        <v>-71.056799999999996</v>
      </c>
      <c r="S33">
        <v>-63.731299999999997</v>
      </c>
      <c r="T33">
        <v>-59.674700000000001</v>
      </c>
      <c r="U33">
        <v>-60.6297</v>
      </c>
    </row>
    <row r="34" spans="1:21" x14ac:dyDescent="0.2">
      <c r="A34" s="2">
        <v>150</v>
      </c>
      <c r="B34" s="2">
        <v>150</v>
      </c>
      <c r="C34">
        <v>-68.141099999999994</v>
      </c>
      <c r="D34">
        <v>-61.588099999999997</v>
      </c>
      <c r="E34">
        <v>-59.304699999999997</v>
      </c>
      <c r="F34">
        <v>-56.884700000000002</v>
      </c>
      <c r="G34">
        <v>-69.978499999999997</v>
      </c>
      <c r="H34">
        <v>-71.954499999999996</v>
      </c>
      <c r="I34">
        <v>-75.917400000000001</v>
      </c>
      <c r="J34">
        <v>-74.236900000000006</v>
      </c>
      <c r="K34">
        <v>-72.522300000000001</v>
      </c>
      <c r="L34">
        <v>-75.611400000000003</v>
      </c>
      <c r="M34">
        <v>-73.602699999999999</v>
      </c>
      <c r="N34">
        <v>-70.948899999999995</v>
      </c>
      <c r="O34">
        <v>-72.116299999999995</v>
      </c>
      <c r="P34">
        <v>-73.334599999999995</v>
      </c>
      <c r="Q34">
        <v>-70.534599999999998</v>
      </c>
      <c r="R34">
        <v>-71.9268</v>
      </c>
      <c r="S34">
        <v>-67.590400000000002</v>
      </c>
      <c r="T34">
        <v>-64.730699999999999</v>
      </c>
      <c r="U34">
        <v>-74.953000000000003</v>
      </c>
    </row>
    <row r="35" spans="1:21" x14ac:dyDescent="0.2">
      <c r="A35" s="2">
        <v>160</v>
      </c>
      <c r="B35" s="2">
        <v>160</v>
      </c>
      <c r="C35">
        <v>-71.282300000000006</v>
      </c>
      <c r="D35">
        <v>-69.116100000000003</v>
      </c>
      <c r="E35">
        <v>-65.908500000000004</v>
      </c>
      <c r="F35">
        <v>-63.097299999999997</v>
      </c>
      <c r="G35">
        <v>-64.231200000000001</v>
      </c>
      <c r="H35">
        <v>-65.993200000000002</v>
      </c>
      <c r="I35">
        <v>-73.043300000000002</v>
      </c>
      <c r="J35">
        <v>-79.564400000000006</v>
      </c>
      <c r="K35">
        <v>-67.835800000000006</v>
      </c>
      <c r="L35">
        <v>-72.1143</v>
      </c>
      <c r="M35">
        <v>-75.465500000000006</v>
      </c>
      <c r="N35">
        <v>-80.134</v>
      </c>
      <c r="O35">
        <v>-75.662199999999999</v>
      </c>
      <c r="P35">
        <v>-70.180800000000005</v>
      </c>
      <c r="Q35">
        <v>-70.778599999999997</v>
      </c>
      <c r="R35">
        <v>-72.351900000000001</v>
      </c>
      <c r="S35">
        <v>-73.6845</v>
      </c>
      <c r="T35">
        <v>-79.841399999999993</v>
      </c>
      <c r="U35">
        <v>-82.211799999999997</v>
      </c>
    </row>
    <row r="36" spans="1:21" x14ac:dyDescent="0.2">
      <c r="A36" s="2">
        <v>170</v>
      </c>
      <c r="B36" s="2">
        <v>170</v>
      </c>
      <c r="C36">
        <v>-75.586699999999993</v>
      </c>
      <c r="D36">
        <v>-72.4482</v>
      </c>
      <c r="E36">
        <v>-71.841800000000006</v>
      </c>
      <c r="F36">
        <v>-74.863399999999999</v>
      </c>
      <c r="G36">
        <v>-67.988299999999995</v>
      </c>
      <c r="H36">
        <v>-63.726100000000002</v>
      </c>
      <c r="I36">
        <v>-65.612899999999996</v>
      </c>
      <c r="J36">
        <v>-69.7697</v>
      </c>
      <c r="K36">
        <v>-66.5899</v>
      </c>
      <c r="L36">
        <v>-69.349800000000002</v>
      </c>
      <c r="M36">
        <v>-76.368700000000004</v>
      </c>
      <c r="N36">
        <v>-72.571799999999996</v>
      </c>
      <c r="O36">
        <v>-69.727000000000004</v>
      </c>
      <c r="P36">
        <v>-74.545699999999997</v>
      </c>
      <c r="Q36">
        <v>-71.441900000000004</v>
      </c>
      <c r="R36">
        <v>-69.854699999999994</v>
      </c>
      <c r="S36">
        <v>-77.604100000000003</v>
      </c>
      <c r="T36">
        <v>-75.130399999999995</v>
      </c>
      <c r="U36">
        <v>-73.439300000000003</v>
      </c>
    </row>
    <row r="37" spans="1:21" x14ac:dyDescent="0.2">
      <c r="A37" s="2">
        <v>180</v>
      </c>
      <c r="B37" s="2">
        <v>180</v>
      </c>
      <c r="C37">
        <v>-71.860399999999998</v>
      </c>
      <c r="D37">
        <v>-70.284000000000006</v>
      </c>
      <c r="E37">
        <v>-69.940399999999997</v>
      </c>
      <c r="F37">
        <v>-80.081900000000005</v>
      </c>
      <c r="G37">
        <v>-68.147099999999995</v>
      </c>
      <c r="H37">
        <v>-76.011300000000006</v>
      </c>
      <c r="I37">
        <v>-73.043800000000005</v>
      </c>
      <c r="J37">
        <v>-68.924400000000006</v>
      </c>
      <c r="K37">
        <v>-63.527999999999999</v>
      </c>
      <c r="L37">
        <v>-76.967299999999994</v>
      </c>
      <c r="M37">
        <v>-73.1755</v>
      </c>
      <c r="N37">
        <v>-72.231200000000001</v>
      </c>
      <c r="O37">
        <v>-74.154300000000006</v>
      </c>
      <c r="P37">
        <v>-72.891900000000007</v>
      </c>
      <c r="Q37">
        <v>-72.002300000000005</v>
      </c>
      <c r="R37">
        <v>-72.994100000000003</v>
      </c>
      <c r="S37">
        <v>-74.048100000000005</v>
      </c>
      <c r="T37">
        <v>-73.789199999999994</v>
      </c>
      <c r="U37">
        <v>-75.185100000000006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E27B-CC75-434D-80F7-2A6E7647ABCB}">
  <dimension ref="A1:U37"/>
  <sheetViews>
    <sheetView topLeftCell="A33" workbookViewId="0">
      <selection activeCell="H60" sqref="H60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-70.945800000000006</v>
      </c>
      <c r="D2">
        <v>-71.585800000000006</v>
      </c>
      <c r="E2">
        <v>-70.646900000000002</v>
      </c>
      <c r="F2">
        <v>-74.938800000000001</v>
      </c>
      <c r="G2">
        <v>-68.617800000000003</v>
      </c>
      <c r="H2">
        <v>-66.789299999999997</v>
      </c>
      <c r="I2">
        <v>-72.545599999999993</v>
      </c>
      <c r="J2">
        <v>-67.792199999999994</v>
      </c>
      <c r="K2">
        <v>-71.847200000000001</v>
      </c>
      <c r="L2">
        <v>-53.969000000000001</v>
      </c>
      <c r="M2">
        <v>-55.0349</v>
      </c>
      <c r="N2">
        <v>-54.914999999999999</v>
      </c>
      <c r="O2">
        <v>-63.4009</v>
      </c>
      <c r="P2">
        <v>-62.2958</v>
      </c>
      <c r="Q2">
        <v>-62.802300000000002</v>
      </c>
      <c r="R2">
        <v>-67.164199999999994</v>
      </c>
      <c r="S2">
        <v>-69.571600000000004</v>
      </c>
      <c r="T2">
        <v>-70.2483</v>
      </c>
      <c r="U2">
        <v>-73.876499999999993</v>
      </c>
    </row>
    <row r="3" spans="1:21" x14ac:dyDescent="0.2">
      <c r="A3" s="2">
        <v>-160</v>
      </c>
      <c r="B3" s="2">
        <v>200</v>
      </c>
      <c r="C3">
        <v>-71.731399999999994</v>
      </c>
      <c r="D3">
        <v>-78.231099999999998</v>
      </c>
      <c r="E3">
        <v>-70.866500000000002</v>
      </c>
      <c r="F3">
        <v>-68.353200000000001</v>
      </c>
      <c r="G3">
        <v>-70.621799999999993</v>
      </c>
      <c r="H3">
        <v>-80.950299999999999</v>
      </c>
      <c r="I3">
        <v>-71.938599999999994</v>
      </c>
      <c r="J3">
        <v>-67.353099999999998</v>
      </c>
      <c r="K3">
        <v>-70.580799999999996</v>
      </c>
      <c r="L3">
        <v>-63.220999999999997</v>
      </c>
      <c r="M3">
        <v>-61.530099999999997</v>
      </c>
      <c r="N3">
        <v>-64.686199999999999</v>
      </c>
      <c r="O3">
        <v>-57.366900000000001</v>
      </c>
      <c r="P3">
        <v>-65.168999999999997</v>
      </c>
      <c r="Q3">
        <v>-65.492000000000004</v>
      </c>
      <c r="R3">
        <v>-67.471400000000003</v>
      </c>
      <c r="S3">
        <v>-69.862899999999996</v>
      </c>
      <c r="T3">
        <v>-69.635400000000004</v>
      </c>
      <c r="U3">
        <v>-71.0535</v>
      </c>
    </row>
    <row r="4" spans="1:21" x14ac:dyDescent="0.2">
      <c r="A4" s="2">
        <v>-150</v>
      </c>
      <c r="B4" s="2">
        <v>210</v>
      </c>
      <c r="C4">
        <v>-82.448599999999999</v>
      </c>
      <c r="D4">
        <v>-68.692800000000005</v>
      </c>
      <c r="E4">
        <v>-82.335800000000006</v>
      </c>
      <c r="F4">
        <v>-75.540700000000001</v>
      </c>
      <c r="G4">
        <v>-76.813000000000002</v>
      </c>
      <c r="H4">
        <v>-67.905000000000001</v>
      </c>
      <c r="I4">
        <v>-69.970600000000005</v>
      </c>
      <c r="J4">
        <v>-69.880499999999998</v>
      </c>
      <c r="K4">
        <v>-70.801699999999997</v>
      </c>
      <c r="L4">
        <v>-68.195599999999999</v>
      </c>
      <c r="M4">
        <v>-63.048400000000001</v>
      </c>
      <c r="N4">
        <v>-63.037199999999999</v>
      </c>
      <c r="O4">
        <v>-61.465600000000002</v>
      </c>
      <c r="P4">
        <v>-62.866</v>
      </c>
      <c r="Q4">
        <v>-62.384399999999999</v>
      </c>
      <c r="R4">
        <v>-62.053100000000001</v>
      </c>
      <c r="S4">
        <v>-65.271799999999999</v>
      </c>
      <c r="T4">
        <v>-68.429000000000002</v>
      </c>
      <c r="U4">
        <v>-63.779499999999999</v>
      </c>
    </row>
    <row r="5" spans="1:21" x14ac:dyDescent="0.2">
      <c r="A5" s="2">
        <v>-140</v>
      </c>
      <c r="B5" s="2">
        <v>220</v>
      </c>
      <c r="C5">
        <v>-68.455600000000004</v>
      </c>
      <c r="D5">
        <v>-72.598100000000002</v>
      </c>
      <c r="E5">
        <v>-82.010999999999996</v>
      </c>
      <c r="F5">
        <v>-77.078199999999995</v>
      </c>
      <c r="G5">
        <v>-78.627700000000004</v>
      </c>
      <c r="H5">
        <v>-78.024199999999993</v>
      </c>
      <c r="I5">
        <v>-74.9602</v>
      </c>
      <c r="J5">
        <v>-80.058800000000005</v>
      </c>
      <c r="K5">
        <v>-73.473600000000005</v>
      </c>
      <c r="L5">
        <v>-61.988399999999999</v>
      </c>
      <c r="M5">
        <v>-65.088099999999997</v>
      </c>
      <c r="N5">
        <v>-66.061000000000007</v>
      </c>
      <c r="O5">
        <v>-68.338300000000004</v>
      </c>
      <c r="P5">
        <v>-62.579000000000001</v>
      </c>
      <c r="Q5">
        <v>-63.179400000000001</v>
      </c>
      <c r="R5">
        <v>-69.809600000000003</v>
      </c>
      <c r="S5">
        <v>-74.191299999999998</v>
      </c>
      <c r="T5">
        <v>-71.0214</v>
      </c>
      <c r="U5">
        <v>-66.265100000000004</v>
      </c>
    </row>
    <row r="6" spans="1:21" x14ac:dyDescent="0.2">
      <c r="A6" s="2">
        <v>-130</v>
      </c>
      <c r="B6" s="2">
        <v>230</v>
      </c>
      <c r="C6">
        <v>-64.876000000000005</v>
      </c>
      <c r="D6">
        <v>-67.059700000000007</v>
      </c>
      <c r="E6">
        <v>-71.985299999999995</v>
      </c>
      <c r="F6">
        <v>-78.776300000000006</v>
      </c>
      <c r="G6">
        <v>-75.206599999999995</v>
      </c>
      <c r="H6">
        <v>-73.002099999999999</v>
      </c>
      <c r="I6">
        <v>-74.580600000000004</v>
      </c>
      <c r="J6">
        <v>-75.792500000000004</v>
      </c>
      <c r="K6">
        <v>-70.462299999999999</v>
      </c>
      <c r="L6">
        <v>-76.661699999999996</v>
      </c>
      <c r="M6">
        <v>-65.489500000000007</v>
      </c>
      <c r="N6">
        <v>-65.941500000000005</v>
      </c>
      <c r="O6">
        <v>-64.448899999999995</v>
      </c>
      <c r="P6">
        <v>-65.086699999999993</v>
      </c>
      <c r="Q6">
        <v>-65.648200000000003</v>
      </c>
      <c r="R6">
        <v>-70.762699999999995</v>
      </c>
      <c r="S6">
        <v>-67.375600000000006</v>
      </c>
      <c r="T6">
        <v>-59.498600000000003</v>
      </c>
      <c r="U6">
        <v>-62.2316</v>
      </c>
    </row>
    <row r="7" spans="1:21" x14ac:dyDescent="0.2">
      <c r="A7" s="2">
        <v>-120</v>
      </c>
      <c r="B7" s="2">
        <v>240</v>
      </c>
      <c r="C7">
        <v>-64.393100000000004</v>
      </c>
      <c r="D7">
        <v>-69.122600000000006</v>
      </c>
      <c r="E7">
        <v>-69.168599999999998</v>
      </c>
      <c r="F7">
        <v>-89.792000000000002</v>
      </c>
      <c r="G7">
        <v>-73.804199999999994</v>
      </c>
      <c r="H7">
        <v>-74.763099999999994</v>
      </c>
      <c r="I7">
        <v>-72.649199999999993</v>
      </c>
      <c r="J7">
        <v>-75.849900000000005</v>
      </c>
      <c r="K7">
        <v>-71.504300000000001</v>
      </c>
      <c r="L7">
        <v>-67.654799999999994</v>
      </c>
      <c r="M7">
        <v>-66.980599999999995</v>
      </c>
      <c r="N7">
        <v>-69.345399999999998</v>
      </c>
      <c r="O7">
        <v>-67.401399999999995</v>
      </c>
      <c r="P7">
        <v>-63.584400000000002</v>
      </c>
      <c r="Q7">
        <v>-64.486099999999993</v>
      </c>
      <c r="R7">
        <v>-64.086299999999994</v>
      </c>
      <c r="S7">
        <v>-60.701700000000002</v>
      </c>
      <c r="T7">
        <v>-60.038200000000003</v>
      </c>
      <c r="U7">
        <v>-56.2532</v>
      </c>
    </row>
    <row r="8" spans="1:21" x14ac:dyDescent="0.2">
      <c r="A8" s="2">
        <v>-110</v>
      </c>
      <c r="B8" s="2">
        <v>250</v>
      </c>
      <c r="C8">
        <v>-65.567800000000005</v>
      </c>
      <c r="D8">
        <v>-72.737799999999993</v>
      </c>
      <c r="E8">
        <v>-80.508099999999999</v>
      </c>
      <c r="F8">
        <v>-72.272199999999998</v>
      </c>
      <c r="G8">
        <v>-79.602400000000003</v>
      </c>
      <c r="H8">
        <v>-74.8874</v>
      </c>
      <c r="I8">
        <v>-76.802199999999999</v>
      </c>
      <c r="J8">
        <v>-73.418800000000005</v>
      </c>
      <c r="K8">
        <v>-74.152000000000001</v>
      </c>
      <c r="L8">
        <v>-71.528099999999995</v>
      </c>
      <c r="M8">
        <v>-72.2179</v>
      </c>
      <c r="N8">
        <v>-76.837000000000003</v>
      </c>
      <c r="O8">
        <v>-76.010400000000004</v>
      </c>
      <c r="P8">
        <v>-64.932400000000001</v>
      </c>
      <c r="Q8">
        <v>-64.075900000000004</v>
      </c>
      <c r="R8">
        <v>-70.900899999999993</v>
      </c>
      <c r="S8">
        <v>-65.342699999999994</v>
      </c>
      <c r="T8">
        <v>-60.1873</v>
      </c>
      <c r="U8">
        <v>-57.7316</v>
      </c>
    </row>
    <row r="9" spans="1:21" x14ac:dyDescent="0.2">
      <c r="A9" s="2">
        <v>-100</v>
      </c>
      <c r="B9" s="2">
        <v>260</v>
      </c>
      <c r="C9">
        <v>-75.057599999999994</v>
      </c>
      <c r="D9">
        <v>-77.559700000000007</v>
      </c>
      <c r="E9">
        <v>-76.127899999999997</v>
      </c>
      <c r="F9">
        <v>-78.444999999999993</v>
      </c>
      <c r="G9">
        <v>-72.366299999999995</v>
      </c>
      <c r="H9">
        <v>-76.335099999999997</v>
      </c>
      <c r="I9">
        <v>-76.274799999999999</v>
      </c>
      <c r="J9">
        <v>-74.242000000000004</v>
      </c>
      <c r="K9">
        <v>-72.540999999999997</v>
      </c>
      <c r="L9">
        <v>-74.517300000000006</v>
      </c>
      <c r="M9">
        <v>-74.708299999999994</v>
      </c>
      <c r="N9">
        <v>-75.445800000000006</v>
      </c>
      <c r="O9">
        <v>-70.501400000000004</v>
      </c>
      <c r="P9">
        <v>-70.258099999999999</v>
      </c>
      <c r="Q9">
        <v>-71.613799999999998</v>
      </c>
      <c r="R9">
        <v>-77.752099999999999</v>
      </c>
      <c r="S9">
        <v>-77.868399999999994</v>
      </c>
      <c r="T9">
        <v>-74.140699999999995</v>
      </c>
      <c r="U9">
        <v>-61.846400000000003</v>
      </c>
    </row>
    <row r="10" spans="1:21" x14ac:dyDescent="0.2">
      <c r="A10" s="2">
        <v>-90</v>
      </c>
      <c r="B10" s="2">
        <v>270</v>
      </c>
      <c r="C10">
        <v>-78.965000000000003</v>
      </c>
      <c r="D10">
        <v>-77.099800000000002</v>
      </c>
      <c r="E10">
        <v>-80.828000000000003</v>
      </c>
      <c r="F10">
        <v>-80.154600000000002</v>
      </c>
      <c r="G10">
        <v>-74.620500000000007</v>
      </c>
      <c r="H10">
        <v>-77.625399999999999</v>
      </c>
      <c r="I10">
        <v>-85.246899999999997</v>
      </c>
      <c r="J10">
        <v>-79.276499999999999</v>
      </c>
      <c r="K10">
        <v>-74.242900000000006</v>
      </c>
      <c r="L10">
        <v>-74.814800000000005</v>
      </c>
      <c r="M10">
        <v>-73.130200000000002</v>
      </c>
      <c r="N10">
        <v>-76.8262</v>
      </c>
      <c r="O10">
        <v>-72.027100000000004</v>
      </c>
      <c r="P10">
        <v>-78.769599999999997</v>
      </c>
      <c r="Q10">
        <v>-79.219899999999996</v>
      </c>
      <c r="R10">
        <v>-84.916300000000007</v>
      </c>
      <c r="S10">
        <v>-76.0518</v>
      </c>
      <c r="T10">
        <v>-72.572900000000004</v>
      </c>
      <c r="U10">
        <v>-74.156800000000004</v>
      </c>
    </row>
    <row r="11" spans="1:21" x14ac:dyDescent="0.2">
      <c r="A11" s="2">
        <v>-80</v>
      </c>
      <c r="B11" s="2">
        <v>280</v>
      </c>
      <c r="C11">
        <v>-76.339299999999994</v>
      </c>
      <c r="D11">
        <v>-80.418000000000006</v>
      </c>
      <c r="E11">
        <v>-75.173599999999993</v>
      </c>
      <c r="F11">
        <v>-79.788499999999999</v>
      </c>
      <c r="G11">
        <v>-77.951400000000007</v>
      </c>
      <c r="H11">
        <v>-71.731499999999997</v>
      </c>
      <c r="I11">
        <v>-81.490799999999993</v>
      </c>
      <c r="J11">
        <v>-70.233199999999997</v>
      </c>
      <c r="K11">
        <v>-68.083200000000005</v>
      </c>
      <c r="L11">
        <v>-62.623399999999997</v>
      </c>
      <c r="M11">
        <v>-62.1601</v>
      </c>
      <c r="N11">
        <v>-60.704999999999998</v>
      </c>
      <c r="O11">
        <v>-70.0608</v>
      </c>
      <c r="P11">
        <v>-72.476500000000001</v>
      </c>
      <c r="Q11">
        <v>-73.955399999999997</v>
      </c>
      <c r="R11">
        <v>-86.770600000000002</v>
      </c>
      <c r="S11">
        <v>-74.661299999999997</v>
      </c>
      <c r="T11">
        <v>-72.163300000000007</v>
      </c>
      <c r="U11">
        <v>-82.116100000000003</v>
      </c>
    </row>
    <row r="12" spans="1:21" x14ac:dyDescent="0.2">
      <c r="A12" s="2">
        <v>-70</v>
      </c>
      <c r="B12" s="2">
        <v>290</v>
      </c>
      <c r="C12">
        <v>-71.903199999999998</v>
      </c>
      <c r="D12">
        <v>-83.636499999999998</v>
      </c>
      <c r="E12">
        <v>-74.903499999999994</v>
      </c>
      <c r="F12">
        <v>-77.438000000000002</v>
      </c>
      <c r="G12">
        <v>-73.561599999999999</v>
      </c>
      <c r="H12">
        <v>-72.778899999999993</v>
      </c>
      <c r="I12">
        <v>-74.108900000000006</v>
      </c>
      <c r="J12">
        <v>-72.931299999999993</v>
      </c>
      <c r="K12">
        <v>-67.9666</v>
      </c>
      <c r="L12">
        <v>-61.846800000000002</v>
      </c>
      <c r="M12">
        <v>-62.085299999999997</v>
      </c>
      <c r="N12">
        <v>-60.467100000000002</v>
      </c>
      <c r="O12">
        <v>-74.055400000000006</v>
      </c>
      <c r="P12">
        <v>-69.98</v>
      </c>
      <c r="Q12">
        <v>-69.837500000000006</v>
      </c>
      <c r="R12">
        <v>-70.773899999999998</v>
      </c>
      <c r="S12">
        <v>-76.706400000000002</v>
      </c>
      <c r="T12">
        <v>-73.320800000000006</v>
      </c>
      <c r="U12">
        <v>-78.714600000000004</v>
      </c>
    </row>
    <row r="13" spans="1:21" x14ac:dyDescent="0.2">
      <c r="A13" s="2">
        <v>-60</v>
      </c>
      <c r="B13" s="2">
        <v>300</v>
      </c>
      <c r="C13">
        <v>-72.947699999999998</v>
      </c>
      <c r="D13">
        <v>-77.419300000000007</v>
      </c>
      <c r="E13">
        <v>-76.183099999999996</v>
      </c>
      <c r="F13">
        <v>-76.776700000000005</v>
      </c>
      <c r="G13">
        <v>-74.607799999999997</v>
      </c>
      <c r="H13">
        <v>-71.271500000000003</v>
      </c>
      <c r="I13">
        <v>-84.075800000000001</v>
      </c>
      <c r="J13">
        <v>-75.379099999999994</v>
      </c>
      <c r="K13">
        <v>-67.574100000000001</v>
      </c>
      <c r="L13">
        <v>-64.541499999999999</v>
      </c>
      <c r="M13">
        <v>-63.615299999999998</v>
      </c>
      <c r="N13">
        <v>-60.991799999999998</v>
      </c>
      <c r="O13">
        <v>-67.370699999999999</v>
      </c>
      <c r="P13">
        <v>-74.748500000000007</v>
      </c>
      <c r="Q13">
        <v>-77.275199999999998</v>
      </c>
      <c r="R13">
        <v>-78.065799999999996</v>
      </c>
      <c r="S13">
        <v>-84.397000000000006</v>
      </c>
      <c r="T13">
        <v>-77.273099999999999</v>
      </c>
      <c r="U13">
        <v>-79.224400000000003</v>
      </c>
    </row>
    <row r="14" spans="1:21" x14ac:dyDescent="0.2">
      <c r="A14" s="2">
        <v>-50</v>
      </c>
      <c r="B14" s="2">
        <v>310</v>
      </c>
      <c r="C14">
        <v>-69.089399999999998</v>
      </c>
      <c r="D14">
        <v>-72.388900000000007</v>
      </c>
      <c r="E14">
        <v>-65.203299999999999</v>
      </c>
      <c r="F14">
        <v>-74.315899999999999</v>
      </c>
      <c r="G14">
        <v>-66.657600000000002</v>
      </c>
      <c r="H14">
        <v>-64.925700000000006</v>
      </c>
      <c r="I14">
        <v>-69.142499999999998</v>
      </c>
      <c r="J14">
        <v>-65.166200000000003</v>
      </c>
      <c r="K14">
        <v>-57.198500000000003</v>
      </c>
      <c r="L14">
        <v>-55.4116</v>
      </c>
      <c r="M14">
        <v>-54.540199999999999</v>
      </c>
      <c r="N14">
        <v>-51.911499999999997</v>
      </c>
      <c r="O14">
        <v>-62.3979</v>
      </c>
      <c r="P14">
        <v>-67.057199999999995</v>
      </c>
      <c r="Q14">
        <v>-67.579800000000006</v>
      </c>
      <c r="R14">
        <v>-72.083699999999993</v>
      </c>
      <c r="S14">
        <v>-70.423500000000004</v>
      </c>
      <c r="T14">
        <v>-68.962800000000001</v>
      </c>
      <c r="U14">
        <v>-73.391000000000005</v>
      </c>
    </row>
    <row r="15" spans="1:21" x14ac:dyDescent="0.2">
      <c r="A15" s="2">
        <v>-40</v>
      </c>
      <c r="B15" s="2">
        <v>320</v>
      </c>
      <c r="C15">
        <v>-60.961799999999997</v>
      </c>
      <c r="D15">
        <v>-69.063699999999997</v>
      </c>
      <c r="E15">
        <v>-57.436100000000003</v>
      </c>
      <c r="F15">
        <v>-67.997299999999996</v>
      </c>
      <c r="G15">
        <v>-55.074100000000001</v>
      </c>
      <c r="H15">
        <v>-57.200299999999999</v>
      </c>
      <c r="I15">
        <v>-56.578099999999999</v>
      </c>
      <c r="J15">
        <v>-56.950099999999999</v>
      </c>
      <c r="K15">
        <v>-50.782400000000003</v>
      </c>
      <c r="L15">
        <v>-39.447000000000003</v>
      </c>
      <c r="M15">
        <v>-40.282699999999998</v>
      </c>
      <c r="N15">
        <v>-40.505600000000001</v>
      </c>
      <c r="O15">
        <v>-58.769199999999998</v>
      </c>
      <c r="P15">
        <v>-53.220399999999998</v>
      </c>
      <c r="Q15">
        <v>-53.448799999999999</v>
      </c>
      <c r="R15">
        <v>-57.8934</v>
      </c>
      <c r="S15">
        <v>-63.667499999999997</v>
      </c>
      <c r="T15">
        <v>-55.415900000000001</v>
      </c>
      <c r="U15">
        <v>-61.352800000000002</v>
      </c>
    </row>
    <row r="16" spans="1:21" x14ac:dyDescent="0.2">
      <c r="A16" s="2">
        <v>-30</v>
      </c>
      <c r="B16" s="2">
        <v>330</v>
      </c>
      <c r="C16">
        <v>-58.831099999999999</v>
      </c>
      <c r="D16">
        <v>-65.264700000000005</v>
      </c>
      <c r="E16">
        <v>-62.422600000000003</v>
      </c>
      <c r="F16">
        <v>-55.852699999999999</v>
      </c>
      <c r="G16">
        <v>-52.9238</v>
      </c>
      <c r="H16">
        <v>-53.116700000000002</v>
      </c>
      <c r="I16">
        <v>-54.8797</v>
      </c>
      <c r="J16">
        <v>-58.536700000000003</v>
      </c>
      <c r="K16">
        <v>-49.288899999999998</v>
      </c>
      <c r="L16">
        <v>-39.044800000000002</v>
      </c>
      <c r="M16">
        <v>-40.063000000000002</v>
      </c>
      <c r="N16">
        <v>-43.096800000000002</v>
      </c>
      <c r="O16">
        <v>-57.2318</v>
      </c>
      <c r="P16">
        <v>-53.964799999999997</v>
      </c>
      <c r="Q16">
        <v>-53.9893</v>
      </c>
      <c r="R16">
        <v>-57.401000000000003</v>
      </c>
      <c r="S16">
        <v>-53.080199999999998</v>
      </c>
      <c r="T16">
        <v>-60.4</v>
      </c>
      <c r="U16">
        <v>-60.7652</v>
      </c>
    </row>
    <row r="17" spans="1:21" x14ac:dyDescent="0.2">
      <c r="A17" s="2">
        <v>-20</v>
      </c>
      <c r="B17" s="2">
        <v>340</v>
      </c>
      <c r="C17">
        <v>-60.7515</v>
      </c>
      <c r="D17">
        <v>-65.047700000000006</v>
      </c>
      <c r="E17">
        <v>-59.728099999999998</v>
      </c>
      <c r="F17">
        <v>-56.651600000000002</v>
      </c>
      <c r="G17">
        <v>-55.997100000000003</v>
      </c>
      <c r="H17">
        <v>-54.1145</v>
      </c>
      <c r="I17">
        <v>-55.709699999999998</v>
      </c>
      <c r="J17">
        <v>-54.890900000000002</v>
      </c>
      <c r="K17">
        <v>-50.764699999999998</v>
      </c>
      <c r="L17">
        <v>-40.5152</v>
      </c>
      <c r="M17">
        <v>-41.793900000000001</v>
      </c>
      <c r="N17">
        <v>-43.3095</v>
      </c>
      <c r="O17">
        <v>-56.722900000000003</v>
      </c>
      <c r="P17">
        <v>-53.970100000000002</v>
      </c>
      <c r="Q17">
        <v>-54.896700000000003</v>
      </c>
      <c r="R17">
        <v>-60.111699999999999</v>
      </c>
      <c r="S17">
        <v>-58.241199999999999</v>
      </c>
      <c r="T17">
        <v>-56.369599999999998</v>
      </c>
      <c r="U17">
        <v>-62.648000000000003</v>
      </c>
    </row>
    <row r="18" spans="1:21" x14ac:dyDescent="0.2">
      <c r="A18" s="2">
        <v>-10</v>
      </c>
      <c r="B18" s="2">
        <v>350</v>
      </c>
      <c r="C18">
        <v>-55.265000000000001</v>
      </c>
      <c r="D18">
        <v>-60.566899999999997</v>
      </c>
      <c r="E18">
        <v>-60.895000000000003</v>
      </c>
      <c r="F18">
        <v>-59.050899999999999</v>
      </c>
      <c r="G18">
        <v>-50.557400000000001</v>
      </c>
      <c r="H18">
        <v>-49.954799999999999</v>
      </c>
      <c r="I18">
        <v>-52.805</v>
      </c>
      <c r="J18">
        <v>-53.219499999999996</v>
      </c>
      <c r="K18">
        <v>-43.187199999999997</v>
      </c>
      <c r="L18">
        <v>-37.616799999999998</v>
      </c>
      <c r="M18">
        <v>-38.608199999999997</v>
      </c>
      <c r="N18">
        <v>-37.521900000000002</v>
      </c>
      <c r="O18">
        <v>-51.8795</v>
      </c>
      <c r="P18">
        <v>-54.810499999999998</v>
      </c>
      <c r="Q18">
        <v>-54.307099999999998</v>
      </c>
      <c r="R18">
        <v>-58.740499999999997</v>
      </c>
      <c r="S18">
        <v>-52.982300000000002</v>
      </c>
      <c r="T18">
        <v>-54.582599999999999</v>
      </c>
      <c r="U18">
        <v>-58.356999999999999</v>
      </c>
    </row>
    <row r="19" spans="1:21" x14ac:dyDescent="0.2">
      <c r="A19" s="2">
        <v>0</v>
      </c>
      <c r="B19" s="2">
        <v>0</v>
      </c>
      <c r="C19">
        <v>-40.503100000000003</v>
      </c>
      <c r="D19">
        <v>-46.494399999999999</v>
      </c>
      <c r="E19">
        <v>-44.255899999999997</v>
      </c>
      <c r="F19">
        <v>-37.502899999999997</v>
      </c>
      <c r="G19">
        <v>-37.031999999999996</v>
      </c>
      <c r="H19">
        <v>-35.173299999999998</v>
      </c>
      <c r="I19">
        <v>-36.599800000000002</v>
      </c>
      <c r="J19">
        <v>-38.213999999999999</v>
      </c>
      <c r="K19">
        <v>-29.557099999999998</v>
      </c>
      <c r="L19">
        <v>-23.7486</v>
      </c>
      <c r="M19">
        <v>-23.964099999999998</v>
      </c>
      <c r="N19">
        <v>-22.980399999999999</v>
      </c>
      <c r="O19">
        <v>-38.9604</v>
      </c>
      <c r="P19">
        <v>-40.1967</v>
      </c>
      <c r="Q19">
        <v>-39.779899999999998</v>
      </c>
      <c r="R19">
        <v>-43.1676</v>
      </c>
      <c r="S19">
        <v>-37.445799999999998</v>
      </c>
      <c r="T19">
        <v>-40.873600000000003</v>
      </c>
      <c r="U19">
        <v>-43.808399999999999</v>
      </c>
    </row>
    <row r="20" spans="1:21" x14ac:dyDescent="0.2">
      <c r="A20" s="2">
        <v>10</v>
      </c>
      <c r="B20" s="2">
        <v>10</v>
      </c>
      <c r="C20">
        <v>-59.072899999999997</v>
      </c>
      <c r="D20">
        <v>-65.406000000000006</v>
      </c>
      <c r="E20">
        <v>-45.644199999999998</v>
      </c>
      <c r="F20">
        <v>-37.733499999999999</v>
      </c>
      <c r="G20">
        <v>-47.715899999999998</v>
      </c>
      <c r="H20">
        <v>-46.428199999999997</v>
      </c>
      <c r="I20">
        <v>-41.627800000000001</v>
      </c>
      <c r="J20">
        <v>-44.963000000000001</v>
      </c>
      <c r="K20">
        <v>-39.125100000000003</v>
      </c>
      <c r="L20">
        <v>-26.170500000000001</v>
      </c>
      <c r="M20">
        <v>-33.450600000000001</v>
      </c>
      <c r="N20">
        <v>-24.891400000000001</v>
      </c>
      <c r="O20">
        <v>-52.447299999999998</v>
      </c>
      <c r="P20">
        <v>-42.961199999999998</v>
      </c>
      <c r="Q20">
        <v>-41.947600000000001</v>
      </c>
      <c r="R20">
        <v>-43.600900000000003</v>
      </c>
      <c r="S20">
        <v>-41.065300000000001</v>
      </c>
      <c r="T20">
        <v>-50.046999999999997</v>
      </c>
      <c r="U20">
        <v>-52.556800000000003</v>
      </c>
    </row>
    <row r="21" spans="1:21" x14ac:dyDescent="0.2">
      <c r="A21" s="2">
        <v>20</v>
      </c>
      <c r="B21" s="2">
        <v>20</v>
      </c>
      <c r="C21">
        <v>-62.430199999999999</v>
      </c>
      <c r="D21">
        <v>-67.796300000000002</v>
      </c>
      <c r="E21">
        <v>-56.695500000000003</v>
      </c>
      <c r="F21">
        <v>-41.387900000000002</v>
      </c>
      <c r="G21">
        <v>-53.990099999999998</v>
      </c>
      <c r="H21">
        <v>-50.968499999999999</v>
      </c>
      <c r="I21">
        <v>-51.287399999999998</v>
      </c>
      <c r="J21">
        <v>-51.917000000000002</v>
      </c>
      <c r="K21">
        <v>-45.507599999999996</v>
      </c>
      <c r="L21">
        <v>-34.955399999999997</v>
      </c>
      <c r="M21">
        <v>-34.813499999999998</v>
      </c>
      <c r="N21">
        <v>-36.0867</v>
      </c>
      <c r="O21">
        <v>-58.152999999999999</v>
      </c>
      <c r="P21">
        <v>-51.991999999999997</v>
      </c>
      <c r="Q21">
        <v>-51.822400000000002</v>
      </c>
      <c r="R21">
        <v>-56.545099999999998</v>
      </c>
      <c r="S21">
        <v>-51.215400000000002</v>
      </c>
      <c r="T21">
        <v>-54.008899999999997</v>
      </c>
      <c r="U21">
        <v>-57.109299999999998</v>
      </c>
    </row>
    <row r="22" spans="1:21" x14ac:dyDescent="0.2">
      <c r="A22" s="2">
        <v>30</v>
      </c>
      <c r="B22" s="2">
        <v>30</v>
      </c>
      <c r="C22">
        <v>-73.195700000000002</v>
      </c>
      <c r="D22">
        <v>-70.620699999999999</v>
      </c>
      <c r="E22">
        <v>-61.903599999999997</v>
      </c>
      <c r="F22">
        <v>-51.056399999999996</v>
      </c>
      <c r="G22">
        <v>-56.673499999999997</v>
      </c>
      <c r="H22">
        <v>-71.347099999999998</v>
      </c>
      <c r="I22">
        <v>-55.127299999999998</v>
      </c>
      <c r="J22">
        <v>-60.464399999999998</v>
      </c>
      <c r="K22">
        <v>-51.122</v>
      </c>
      <c r="L22">
        <v>-42.809600000000003</v>
      </c>
      <c r="M22">
        <v>-42.596200000000003</v>
      </c>
      <c r="N22">
        <v>-42.878100000000003</v>
      </c>
      <c r="O22">
        <v>-71.756799999999998</v>
      </c>
      <c r="P22">
        <v>-60.783900000000003</v>
      </c>
      <c r="Q22">
        <v>-60.938400000000001</v>
      </c>
      <c r="R22">
        <v>-62.426600000000001</v>
      </c>
      <c r="S22">
        <v>-58.601199999999999</v>
      </c>
      <c r="T22">
        <v>-65.263800000000003</v>
      </c>
      <c r="U22">
        <v>-64.537599999999998</v>
      </c>
    </row>
    <row r="23" spans="1:21" x14ac:dyDescent="0.2">
      <c r="A23" s="2">
        <v>40</v>
      </c>
      <c r="B23" s="2">
        <v>40</v>
      </c>
      <c r="C23">
        <v>-59.368600000000001</v>
      </c>
      <c r="D23">
        <v>-62.551499999999997</v>
      </c>
      <c r="E23">
        <v>-61.579700000000003</v>
      </c>
      <c r="F23">
        <v>-58.428800000000003</v>
      </c>
      <c r="G23">
        <v>-54.229599999999998</v>
      </c>
      <c r="H23">
        <v>-53.363199999999999</v>
      </c>
      <c r="I23">
        <v>-53.617199999999997</v>
      </c>
      <c r="J23">
        <v>-57.666800000000002</v>
      </c>
      <c r="K23">
        <v>-47.238300000000002</v>
      </c>
      <c r="L23">
        <v>-40.4544</v>
      </c>
      <c r="M23">
        <v>-42.359299999999998</v>
      </c>
      <c r="N23">
        <v>-41.9268</v>
      </c>
      <c r="O23">
        <v>-56.9497</v>
      </c>
      <c r="P23">
        <v>-59.456800000000001</v>
      </c>
      <c r="Q23">
        <v>-59.453400000000002</v>
      </c>
      <c r="R23">
        <v>-65.252799999999993</v>
      </c>
      <c r="S23">
        <v>-56.120100000000001</v>
      </c>
      <c r="T23">
        <v>-61.207500000000003</v>
      </c>
      <c r="U23">
        <v>-61.4497</v>
      </c>
    </row>
    <row r="24" spans="1:21" x14ac:dyDescent="0.2">
      <c r="A24" s="2">
        <v>50</v>
      </c>
      <c r="B24" s="2">
        <v>50</v>
      </c>
      <c r="C24">
        <v>-62.562800000000003</v>
      </c>
      <c r="D24">
        <v>-65.373500000000007</v>
      </c>
      <c r="E24">
        <v>-62.208199999999998</v>
      </c>
      <c r="F24">
        <v>-55.927500000000002</v>
      </c>
      <c r="G24">
        <v>-59.187600000000003</v>
      </c>
      <c r="H24">
        <v>-57.274299999999997</v>
      </c>
      <c r="I24">
        <v>-57.825299999999999</v>
      </c>
      <c r="J24">
        <v>-62.6693</v>
      </c>
      <c r="K24">
        <v>-49.5167</v>
      </c>
      <c r="L24">
        <v>-44.943600000000004</v>
      </c>
      <c r="M24">
        <v>-45.808</v>
      </c>
      <c r="N24">
        <v>-46.624299999999998</v>
      </c>
      <c r="O24">
        <v>-61.332599999999999</v>
      </c>
      <c r="P24">
        <v>-68.426900000000003</v>
      </c>
      <c r="Q24">
        <v>-69.352199999999996</v>
      </c>
      <c r="R24">
        <v>-70.457599999999999</v>
      </c>
      <c r="S24">
        <v>-61.928100000000001</v>
      </c>
      <c r="T24">
        <v>-63.827599999999997</v>
      </c>
      <c r="U24">
        <v>-66.540800000000004</v>
      </c>
    </row>
    <row r="25" spans="1:21" x14ac:dyDescent="0.2">
      <c r="A25" s="2">
        <v>60</v>
      </c>
      <c r="B25" s="2">
        <v>60</v>
      </c>
      <c r="C25">
        <v>-73.536000000000001</v>
      </c>
      <c r="D25">
        <v>-83.058000000000007</v>
      </c>
      <c r="E25">
        <v>-67.821899999999999</v>
      </c>
      <c r="F25">
        <v>-60.912999999999997</v>
      </c>
      <c r="G25">
        <v>-63.785800000000002</v>
      </c>
      <c r="H25">
        <v>-64.301100000000005</v>
      </c>
      <c r="I25">
        <v>-62.645200000000003</v>
      </c>
      <c r="J25">
        <v>-68.847800000000007</v>
      </c>
      <c r="K25">
        <v>-54.267099999999999</v>
      </c>
      <c r="L25">
        <v>-47.784100000000002</v>
      </c>
      <c r="M25">
        <v>-48.344999999999999</v>
      </c>
      <c r="N25">
        <v>-49.9236</v>
      </c>
      <c r="O25">
        <v>-68.906000000000006</v>
      </c>
      <c r="P25">
        <v>-70.335300000000004</v>
      </c>
      <c r="Q25">
        <v>-72.016400000000004</v>
      </c>
      <c r="R25">
        <v>-68.611800000000002</v>
      </c>
      <c r="S25">
        <v>-63.854199999999999</v>
      </c>
      <c r="T25">
        <v>-68.784300000000002</v>
      </c>
      <c r="U25">
        <v>-71.195700000000002</v>
      </c>
    </row>
    <row r="26" spans="1:21" x14ac:dyDescent="0.2">
      <c r="A26" s="2">
        <v>70</v>
      </c>
      <c r="B26" s="2">
        <v>70</v>
      </c>
      <c r="C26">
        <v>-75.072100000000006</v>
      </c>
      <c r="D26">
        <v>-78.901399999999995</v>
      </c>
      <c r="E26">
        <v>-73.824399999999997</v>
      </c>
      <c r="F26">
        <v>-66.037999999999997</v>
      </c>
      <c r="G26">
        <v>-65.344700000000003</v>
      </c>
      <c r="H26">
        <v>-67.454300000000003</v>
      </c>
      <c r="I26">
        <v>-68.331999999999994</v>
      </c>
      <c r="J26">
        <v>-75.661699999999996</v>
      </c>
      <c r="K26">
        <v>-57.589300000000001</v>
      </c>
      <c r="L26">
        <v>-53.831099999999999</v>
      </c>
      <c r="M26">
        <v>-53.883699999999997</v>
      </c>
      <c r="N26">
        <v>-62.833599999999997</v>
      </c>
      <c r="O26">
        <v>-75.519599999999997</v>
      </c>
      <c r="P26">
        <v>-82.931700000000006</v>
      </c>
      <c r="Q26">
        <v>-86.534400000000005</v>
      </c>
      <c r="R26">
        <v>-75.083500000000001</v>
      </c>
      <c r="S26">
        <v>-72.607900000000001</v>
      </c>
      <c r="T26">
        <v>-74.658900000000003</v>
      </c>
      <c r="U26">
        <v>-73.819599999999994</v>
      </c>
    </row>
    <row r="27" spans="1:21" x14ac:dyDescent="0.2">
      <c r="A27" s="2">
        <v>80</v>
      </c>
      <c r="B27" s="2">
        <v>80</v>
      </c>
      <c r="C27">
        <v>-73.347300000000004</v>
      </c>
      <c r="D27">
        <v>-74.7136</v>
      </c>
      <c r="E27">
        <v>-73.136200000000002</v>
      </c>
      <c r="F27">
        <v>-69.843699999999998</v>
      </c>
      <c r="G27">
        <v>-73.505300000000005</v>
      </c>
      <c r="H27">
        <v>-70.025800000000004</v>
      </c>
      <c r="I27">
        <v>-69.122100000000003</v>
      </c>
      <c r="J27">
        <v>-85.457999999999998</v>
      </c>
      <c r="K27">
        <v>-65.674999999999997</v>
      </c>
      <c r="L27">
        <v>-54.422699999999999</v>
      </c>
      <c r="M27">
        <v>-54.787799999999997</v>
      </c>
      <c r="N27">
        <v>-56.819000000000003</v>
      </c>
      <c r="O27">
        <v>-71.429699999999997</v>
      </c>
      <c r="P27">
        <v>-71.980599999999995</v>
      </c>
      <c r="Q27">
        <v>-71.835400000000007</v>
      </c>
      <c r="R27">
        <v>-76.581900000000005</v>
      </c>
      <c r="S27">
        <v>-73.665700000000001</v>
      </c>
      <c r="T27">
        <v>-74.783100000000005</v>
      </c>
      <c r="U27">
        <v>-68.519900000000007</v>
      </c>
    </row>
    <row r="28" spans="1:21" x14ac:dyDescent="0.2">
      <c r="A28" s="2">
        <v>90</v>
      </c>
      <c r="B28" s="2">
        <v>90</v>
      </c>
      <c r="C28">
        <v>-75.115799999999993</v>
      </c>
      <c r="D28">
        <v>-74.799300000000002</v>
      </c>
      <c r="E28">
        <v>-80.322599999999994</v>
      </c>
      <c r="F28">
        <v>-73.9499</v>
      </c>
      <c r="G28">
        <v>-74.812100000000001</v>
      </c>
      <c r="H28">
        <v>-76.002399999999994</v>
      </c>
      <c r="I28">
        <v>-79.456599999999995</v>
      </c>
      <c r="J28">
        <v>-78.929100000000005</v>
      </c>
      <c r="K28">
        <v>-65.105500000000006</v>
      </c>
      <c r="L28">
        <v>-65.0291</v>
      </c>
      <c r="M28">
        <v>-66.517200000000003</v>
      </c>
      <c r="N28">
        <v>-69.438900000000004</v>
      </c>
      <c r="O28">
        <v>-79.429000000000002</v>
      </c>
      <c r="P28">
        <v>-84.431600000000003</v>
      </c>
      <c r="Q28">
        <v>-83.311000000000007</v>
      </c>
      <c r="R28">
        <v>-88.637100000000004</v>
      </c>
      <c r="S28">
        <v>-75.603899999999996</v>
      </c>
      <c r="T28">
        <v>-78.876400000000004</v>
      </c>
      <c r="U28">
        <v>-78.614500000000007</v>
      </c>
    </row>
    <row r="29" spans="1:21" x14ac:dyDescent="0.2">
      <c r="A29" s="2">
        <v>100</v>
      </c>
      <c r="B29" s="2">
        <v>100</v>
      </c>
      <c r="C29">
        <v>-73.8994</v>
      </c>
      <c r="D29">
        <v>-75.296400000000006</v>
      </c>
      <c r="E29">
        <v>-75.909400000000005</v>
      </c>
      <c r="F29">
        <v>-75.843699999999998</v>
      </c>
      <c r="G29">
        <v>-81.070300000000003</v>
      </c>
      <c r="H29">
        <v>-75.1404</v>
      </c>
      <c r="I29">
        <v>-80.276200000000003</v>
      </c>
      <c r="J29">
        <v>-85.889399999999995</v>
      </c>
      <c r="K29">
        <v>-69.653899999999993</v>
      </c>
      <c r="L29">
        <v>-66.308000000000007</v>
      </c>
      <c r="M29">
        <v>-69.748900000000006</v>
      </c>
      <c r="N29">
        <v>-67.099999999999994</v>
      </c>
      <c r="O29">
        <v>-76.287499999999994</v>
      </c>
      <c r="P29">
        <v>-80.649100000000004</v>
      </c>
      <c r="Q29">
        <v>-80.440899999999999</v>
      </c>
      <c r="R29">
        <v>-76.611900000000006</v>
      </c>
      <c r="S29">
        <v>-77.344700000000003</v>
      </c>
      <c r="T29">
        <v>-77.367400000000004</v>
      </c>
      <c r="U29">
        <v>-78.409599999999998</v>
      </c>
    </row>
    <row r="30" spans="1:21" x14ac:dyDescent="0.2">
      <c r="A30" s="2">
        <v>110</v>
      </c>
      <c r="B30" s="2">
        <v>110</v>
      </c>
      <c r="C30">
        <v>-66.890699999999995</v>
      </c>
      <c r="D30">
        <v>-80.073599999999999</v>
      </c>
      <c r="E30">
        <v>-76.541600000000003</v>
      </c>
      <c r="F30">
        <v>-73.498900000000006</v>
      </c>
      <c r="G30">
        <v>-72.724999999999994</v>
      </c>
      <c r="H30">
        <v>-74.341700000000003</v>
      </c>
      <c r="I30">
        <v>-77.718900000000005</v>
      </c>
      <c r="J30">
        <v>-80.164299999999997</v>
      </c>
      <c r="K30">
        <v>-80.232799999999997</v>
      </c>
      <c r="L30">
        <v>-71.8232</v>
      </c>
      <c r="M30">
        <v>-74.583500000000001</v>
      </c>
      <c r="N30">
        <v>-76.231999999999999</v>
      </c>
      <c r="O30">
        <v>-75.181899999999999</v>
      </c>
      <c r="P30">
        <v>-78.015900000000002</v>
      </c>
      <c r="Q30">
        <v>-77.112399999999994</v>
      </c>
      <c r="R30">
        <v>-75.157399999999996</v>
      </c>
      <c r="S30">
        <v>-77.595399999999998</v>
      </c>
      <c r="T30">
        <v>-78.315200000000004</v>
      </c>
      <c r="U30">
        <v>-87.827299999999994</v>
      </c>
    </row>
    <row r="31" spans="1:21" x14ac:dyDescent="0.2">
      <c r="A31" s="2">
        <v>120</v>
      </c>
      <c r="B31" s="2">
        <v>120</v>
      </c>
      <c r="C31">
        <v>-63.0792</v>
      </c>
      <c r="D31">
        <v>-68.459299999999999</v>
      </c>
      <c r="E31">
        <v>-74.142300000000006</v>
      </c>
      <c r="F31">
        <v>-81.049599999999998</v>
      </c>
      <c r="G31">
        <v>-76.255399999999995</v>
      </c>
      <c r="H31">
        <v>-75.741500000000002</v>
      </c>
      <c r="I31">
        <v>-68.657799999999995</v>
      </c>
      <c r="J31">
        <v>-80.5351</v>
      </c>
      <c r="K31">
        <v>-74.124099999999999</v>
      </c>
      <c r="L31">
        <v>-75.630099999999999</v>
      </c>
      <c r="M31">
        <v>-72.358999999999995</v>
      </c>
      <c r="N31">
        <v>-71.195099999999996</v>
      </c>
      <c r="O31">
        <v>-71.436899999999994</v>
      </c>
      <c r="P31">
        <v>-75.103800000000007</v>
      </c>
      <c r="Q31">
        <v>-75.022999999999996</v>
      </c>
      <c r="R31">
        <v>-71.917000000000002</v>
      </c>
      <c r="S31">
        <v>-78.840999999999994</v>
      </c>
      <c r="T31">
        <v>-82.254400000000004</v>
      </c>
      <c r="U31">
        <v>-80.015500000000003</v>
      </c>
    </row>
    <row r="32" spans="1:21" x14ac:dyDescent="0.2">
      <c r="A32" s="2">
        <v>130</v>
      </c>
      <c r="B32" s="2">
        <v>130</v>
      </c>
      <c r="C32">
        <v>-63.547199999999997</v>
      </c>
      <c r="D32">
        <v>-60.685200000000002</v>
      </c>
      <c r="E32">
        <v>-65.171199999999999</v>
      </c>
      <c r="F32">
        <v>-80.993300000000005</v>
      </c>
      <c r="G32">
        <v>-69.213300000000004</v>
      </c>
      <c r="H32">
        <v>-72.625600000000006</v>
      </c>
      <c r="I32">
        <v>-77.048400000000001</v>
      </c>
      <c r="J32">
        <v>-81.385400000000004</v>
      </c>
      <c r="K32">
        <v>-69.213800000000006</v>
      </c>
      <c r="L32">
        <v>-68.976799999999997</v>
      </c>
      <c r="M32">
        <v>-68.100399999999993</v>
      </c>
      <c r="N32">
        <v>-66.717600000000004</v>
      </c>
      <c r="O32">
        <v>-71.800700000000006</v>
      </c>
      <c r="P32">
        <v>-76.709900000000005</v>
      </c>
      <c r="Q32">
        <v>-76.701400000000007</v>
      </c>
      <c r="R32">
        <v>-83.844499999999996</v>
      </c>
      <c r="S32">
        <v>-70.551900000000003</v>
      </c>
      <c r="T32">
        <v>-77.301900000000003</v>
      </c>
      <c r="U32">
        <v>-75.026499999999999</v>
      </c>
    </row>
    <row r="33" spans="1:21" x14ac:dyDescent="0.2">
      <c r="A33" s="2">
        <v>140</v>
      </c>
      <c r="B33" s="2">
        <v>140</v>
      </c>
      <c r="C33">
        <v>-71.805000000000007</v>
      </c>
      <c r="D33">
        <v>-66.782700000000006</v>
      </c>
      <c r="E33">
        <v>-69.135599999999997</v>
      </c>
      <c r="F33">
        <v>-79.856499999999997</v>
      </c>
      <c r="G33">
        <v>-77.332899999999995</v>
      </c>
      <c r="H33">
        <v>-72.596900000000005</v>
      </c>
      <c r="I33">
        <v>-71.313199999999995</v>
      </c>
      <c r="J33">
        <v>-71.2834</v>
      </c>
      <c r="K33">
        <v>-68.895499999999998</v>
      </c>
      <c r="L33">
        <v>-65.484999999999999</v>
      </c>
      <c r="M33">
        <v>-67.224699999999999</v>
      </c>
      <c r="N33">
        <v>-68.982500000000002</v>
      </c>
      <c r="O33">
        <v>-80.490700000000004</v>
      </c>
      <c r="P33">
        <v>-78.540400000000005</v>
      </c>
      <c r="Q33">
        <v>-79.183899999999994</v>
      </c>
      <c r="R33">
        <v>-75.662700000000001</v>
      </c>
      <c r="S33">
        <v>-73.346500000000006</v>
      </c>
      <c r="T33">
        <v>-78.581500000000005</v>
      </c>
      <c r="U33">
        <v>-69.483099999999993</v>
      </c>
    </row>
    <row r="34" spans="1:21" x14ac:dyDescent="0.2">
      <c r="A34" s="2">
        <v>150</v>
      </c>
      <c r="B34" s="2">
        <v>150</v>
      </c>
      <c r="C34">
        <v>-68.465400000000002</v>
      </c>
      <c r="D34">
        <v>-70.374099999999999</v>
      </c>
      <c r="E34">
        <v>-67.046199999999999</v>
      </c>
      <c r="F34">
        <v>-75.580799999999996</v>
      </c>
      <c r="G34">
        <v>-69.516599999999997</v>
      </c>
      <c r="H34">
        <v>-75.156099999999995</v>
      </c>
      <c r="I34">
        <v>-78.635599999999997</v>
      </c>
      <c r="J34">
        <v>-80.736500000000007</v>
      </c>
      <c r="K34">
        <v>-72.954599999999999</v>
      </c>
      <c r="L34">
        <v>-62.692999999999998</v>
      </c>
      <c r="M34">
        <v>-64.242500000000007</v>
      </c>
      <c r="N34">
        <v>-67.222499999999997</v>
      </c>
      <c r="O34">
        <v>-73.932900000000004</v>
      </c>
      <c r="P34">
        <v>-79.630600000000001</v>
      </c>
      <c r="Q34">
        <v>-79.683199999999999</v>
      </c>
      <c r="R34">
        <v>-83.688400000000001</v>
      </c>
      <c r="S34">
        <v>-80.899299999999997</v>
      </c>
      <c r="T34">
        <v>-84.689899999999994</v>
      </c>
      <c r="U34">
        <v>-78.457499999999996</v>
      </c>
    </row>
    <row r="35" spans="1:21" x14ac:dyDescent="0.2">
      <c r="A35" s="2">
        <v>160</v>
      </c>
      <c r="B35" s="2">
        <v>160</v>
      </c>
      <c r="C35">
        <v>-70.873500000000007</v>
      </c>
      <c r="D35">
        <v>-71.402000000000001</v>
      </c>
      <c r="E35">
        <v>-73.633099999999999</v>
      </c>
      <c r="F35">
        <v>-68.349699999999999</v>
      </c>
      <c r="G35">
        <v>-73.468900000000005</v>
      </c>
      <c r="H35">
        <v>-70.494</v>
      </c>
      <c r="I35">
        <v>-70.9833</v>
      </c>
      <c r="J35">
        <v>-77.585999999999999</v>
      </c>
      <c r="K35">
        <v>-71.870599999999996</v>
      </c>
      <c r="L35">
        <v>-67.075999999999993</v>
      </c>
      <c r="M35">
        <v>-69.098200000000006</v>
      </c>
      <c r="N35">
        <v>-68.835300000000004</v>
      </c>
      <c r="O35">
        <v>-71.555199999999999</v>
      </c>
      <c r="P35">
        <v>-75.024600000000007</v>
      </c>
      <c r="Q35">
        <v>-75.843599999999995</v>
      </c>
      <c r="R35">
        <v>-75.473100000000002</v>
      </c>
      <c r="S35">
        <v>-75.133099999999999</v>
      </c>
      <c r="T35">
        <v>-79.179400000000001</v>
      </c>
      <c r="U35">
        <v>-75.138400000000004</v>
      </c>
    </row>
    <row r="36" spans="1:21" x14ac:dyDescent="0.2">
      <c r="A36" s="2">
        <v>170</v>
      </c>
      <c r="B36" s="2">
        <v>170</v>
      </c>
      <c r="C36">
        <v>-78.289100000000005</v>
      </c>
      <c r="D36">
        <v>-78.121399999999994</v>
      </c>
      <c r="E36">
        <v>-80.5321</v>
      </c>
      <c r="F36">
        <v>-75.5745</v>
      </c>
      <c r="G36">
        <v>-71.069999999999993</v>
      </c>
      <c r="H36">
        <v>-69.722200000000001</v>
      </c>
      <c r="I36">
        <v>-66.338300000000004</v>
      </c>
      <c r="J36">
        <v>-67.322699999999998</v>
      </c>
      <c r="K36">
        <v>-62.544400000000003</v>
      </c>
      <c r="L36">
        <v>-66.808999999999997</v>
      </c>
      <c r="M36">
        <v>-66.222300000000004</v>
      </c>
      <c r="N36">
        <v>-66.630300000000005</v>
      </c>
      <c r="O36">
        <v>-75.924199999999999</v>
      </c>
      <c r="P36">
        <v>-74.08</v>
      </c>
      <c r="Q36">
        <v>-73.962000000000003</v>
      </c>
      <c r="R36">
        <v>-75.319400000000002</v>
      </c>
      <c r="S36">
        <v>-72.357299999999995</v>
      </c>
      <c r="T36">
        <v>-75.311000000000007</v>
      </c>
      <c r="U36">
        <v>-82.152900000000002</v>
      </c>
    </row>
    <row r="37" spans="1:21" x14ac:dyDescent="0.2">
      <c r="A37" s="2">
        <v>180</v>
      </c>
      <c r="B37" s="2">
        <v>180</v>
      </c>
      <c r="C37">
        <v>-68.6661</v>
      </c>
      <c r="D37">
        <v>-71.710800000000006</v>
      </c>
      <c r="E37">
        <v>-74.356499999999997</v>
      </c>
      <c r="F37">
        <v>-72.486500000000007</v>
      </c>
      <c r="G37">
        <v>-69.129300000000001</v>
      </c>
      <c r="H37">
        <v>-69.376599999999996</v>
      </c>
      <c r="I37">
        <v>-74.767099999999999</v>
      </c>
      <c r="J37">
        <v>-63.143000000000001</v>
      </c>
      <c r="K37">
        <v>-58.415599999999998</v>
      </c>
      <c r="L37">
        <v>-59.319499999999998</v>
      </c>
      <c r="M37">
        <v>-58.148200000000003</v>
      </c>
      <c r="N37">
        <v>-58.286999999999999</v>
      </c>
      <c r="O37">
        <v>-64.657600000000002</v>
      </c>
      <c r="P37">
        <v>-70.755499999999998</v>
      </c>
      <c r="Q37">
        <v>-66.494799999999998</v>
      </c>
      <c r="R37">
        <v>-68.284300000000002</v>
      </c>
      <c r="S37">
        <v>-70.965000000000003</v>
      </c>
      <c r="T37">
        <v>-76.711100000000002</v>
      </c>
      <c r="U37">
        <v>-72.665400000000005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78B4-E421-4BD5-98A3-B22B229ED067}">
  <dimension ref="A1:U37"/>
  <sheetViews>
    <sheetView topLeftCell="A33" workbookViewId="0">
      <selection activeCell="N40" sqref="N40"/>
    </sheetView>
  </sheetViews>
  <sheetFormatPr baseColWidth="10" defaultColWidth="8.83203125" defaultRowHeight="15" x14ac:dyDescent="0.2"/>
  <cols>
    <col min="13" max="13" width="9" bestFit="1" customWidth="1"/>
  </cols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-58.804900000000004</v>
      </c>
      <c r="D2">
        <v>-71.381500000000003</v>
      </c>
      <c r="E2">
        <v>-65.274900000000002</v>
      </c>
      <c r="F2">
        <v>-73.527600000000007</v>
      </c>
      <c r="G2">
        <v>-55.195099999999996</v>
      </c>
      <c r="H2">
        <v>-66.516000000000005</v>
      </c>
      <c r="I2">
        <v>-60.751899999999999</v>
      </c>
      <c r="J2">
        <v>-63.550899999999999</v>
      </c>
      <c r="K2">
        <v>-63.232399999999998</v>
      </c>
      <c r="L2">
        <v>-51.225200000000001</v>
      </c>
      <c r="M2">
        <v>-43.394100000000002</v>
      </c>
      <c r="N2">
        <v>-53.407400000000003</v>
      </c>
      <c r="O2">
        <v>-57.5535</v>
      </c>
      <c r="P2">
        <v>-60.811599999999999</v>
      </c>
      <c r="Q2">
        <v>-56.9373</v>
      </c>
      <c r="R2">
        <v>-68.953000000000003</v>
      </c>
      <c r="S2">
        <v>-69.522499999999994</v>
      </c>
      <c r="T2">
        <v>-68.409800000000004</v>
      </c>
      <c r="U2">
        <v>-60.324399999999997</v>
      </c>
    </row>
    <row r="3" spans="1:21" x14ac:dyDescent="0.2">
      <c r="A3" s="2">
        <v>-160</v>
      </c>
      <c r="B3" s="2">
        <v>200</v>
      </c>
      <c r="C3">
        <v>-67.335999999999999</v>
      </c>
      <c r="D3">
        <v>-72.688900000000004</v>
      </c>
      <c r="E3">
        <v>-61.535699999999999</v>
      </c>
      <c r="F3">
        <v>-72.229299999999995</v>
      </c>
      <c r="G3">
        <v>-77.363600000000005</v>
      </c>
      <c r="H3">
        <v>-65.149600000000007</v>
      </c>
      <c r="I3">
        <v>-65.568700000000007</v>
      </c>
      <c r="J3">
        <v>-69.8245</v>
      </c>
      <c r="K3">
        <v>-69.327100000000002</v>
      </c>
      <c r="L3">
        <v>-57.027000000000001</v>
      </c>
      <c r="M3">
        <v>-53.804699999999997</v>
      </c>
      <c r="N3">
        <v>-58.584899999999998</v>
      </c>
      <c r="O3">
        <v>-56.306399999999996</v>
      </c>
      <c r="P3">
        <v>-60.567799999999998</v>
      </c>
      <c r="Q3">
        <v>-62.649500000000003</v>
      </c>
      <c r="R3">
        <v>-61.617400000000004</v>
      </c>
      <c r="S3">
        <v>-63.568399999999997</v>
      </c>
      <c r="T3">
        <v>-61.061100000000003</v>
      </c>
      <c r="U3">
        <v>-84.153499999999994</v>
      </c>
    </row>
    <row r="4" spans="1:21" x14ac:dyDescent="0.2">
      <c r="A4" s="2">
        <v>-150</v>
      </c>
      <c r="B4" s="2">
        <v>210</v>
      </c>
      <c r="C4">
        <v>-70.367800000000003</v>
      </c>
      <c r="D4">
        <v>-69.246799999999993</v>
      </c>
      <c r="E4">
        <v>-74.086100000000002</v>
      </c>
      <c r="F4">
        <v>-76.385199999999998</v>
      </c>
      <c r="G4">
        <v>-68.779300000000006</v>
      </c>
      <c r="H4">
        <v>-74.406499999999994</v>
      </c>
      <c r="I4">
        <v>-73.594200000000001</v>
      </c>
      <c r="J4">
        <v>-74.300299999999993</v>
      </c>
      <c r="K4">
        <v>-73.766000000000005</v>
      </c>
      <c r="L4">
        <v>-68.010300000000001</v>
      </c>
      <c r="M4">
        <v>-58.792000000000002</v>
      </c>
      <c r="N4">
        <v>-63.636499999999998</v>
      </c>
      <c r="O4">
        <v>-63.420099999999998</v>
      </c>
      <c r="P4">
        <v>-57.930900000000001</v>
      </c>
      <c r="Q4">
        <v>-58.206600000000002</v>
      </c>
      <c r="R4">
        <v>-60.928800000000003</v>
      </c>
      <c r="S4">
        <v>-63.481699999999996</v>
      </c>
      <c r="T4">
        <v>-72.377899999999997</v>
      </c>
      <c r="U4">
        <v>-61.819800000000001</v>
      </c>
    </row>
    <row r="5" spans="1:21" x14ac:dyDescent="0.2">
      <c r="A5" s="2">
        <v>-140</v>
      </c>
      <c r="B5" s="2">
        <v>220</v>
      </c>
      <c r="C5">
        <v>-66.216999999999999</v>
      </c>
      <c r="D5">
        <v>-70.597800000000007</v>
      </c>
      <c r="E5">
        <v>-75.0745</v>
      </c>
      <c r="F5">
        <v>-80.990799999999993</v>
      </c>
      <c r="G5">
        <v>-72.7256</v>
      </c>
      <c r="H5">
        <v>-70.216399999999993</v>
      </c>
      <c r="I5">
        <v>-76.135400000000004</v>
      </c>
      <c r="J5">
        <v>-73.8125</v>
      </c>
      <c r="K5">
        <v>-72.629099999999994</v>
      </c>
      <c r="L5">
        <v>-58.369500000000002</v>
      </c>
      <c r="M5">
        <v>-60.7806</v>
      </c>
      <c r="N5">
        <v>-65.915700000000001</v>
      </c>
      <c r="O5">
        <v>-63.438200000000002</v>
      </c>
      <c r="P5">
        <v>-61.801699999999997</v>
      </c>
      <c r="Q5">
        <v>-61.891300000000001</v>
      </c>
      <c r="R5">
        <v>-62.033499999999997</v>
      </c>
      <c r="S5">
        <v>-58.945900000000002</v>
      </c>
      <c r="T5">
        <v>-59.545900000000003</v>
      </c>
      <c r="U5">
        <v>-83.150599999999997</v>
      </c>
    </row>
    <row r="6" spans="1:21" x14ac:dyDescent="0.2">
      <c r="A6" s="2">
        <v>-130</v>
      </c>
      <c r="B6" s="2">
        <v>230</v>
      </c>
      <c r="C6">
        <v>-65.184899999999999</v>
      </c>
      <c r="D6">
        <v>-72.732299999999995</v>
      </c>
      <c r="E6">
        <v>-70.774900000000002</v>
      </c>
      <c r="F6">
        <v>-77.794499999999999</v>
      </c>
      <c r="G6">
        <v>-70.906899999999993</v>
      </c>
      <c r="H6">
        <v>-67.500500000000002</v>
      </c>
      <c r="I6">
        <v>-73.84</v>
      </c>
      <c r="J6">
        <v>-79.955399999999997</v>
      </c>
      <c r="K6">
        <v>-76.206000000000003</v>
      </c>
      <c r="L6">
        <v>-62.128799999999998</v>
      </c>
      <c r="M6">
        <v>-65.541600000000003</v>
      </c>
      <c r="N6">
        <v>-64.253399999999999</v>
      </c>
      <c r="O6">
        <v>-61.860900000000001</v>
      </c>
      <c r="P6">
        <v>-68.535499999999999</v>
      </c>
      <c r="Q6">
        <v>-66.003100000000003</v>
      </c>
      <c r="R6">
        <v>-71.356399999999994</v>
      </c>
      <c r="S6">
        <v>-60.630899999999997</v>
      </c>
      <c r="T6">
        <v>-56.625500000000002</v>
      </c>
      <c r="U6">
        <v>-61.145800000000001</v>
      </c>
    </row>
    <row r="7" spans="1:21" x14ac:dyDescent="0.2">
      <c r="A7" s="2">
        <v>-120</v>
      </c>
      <c r="B7" s="2">
        <v>240</v>
      </c>
      <c r="C7">
        <v>-69.698499999999996</v>
      </c>
      <c r="D7">
        <v>-72.088899999999995</v>
      </c>
      <c r="E7">
        <v>-79.940200000000004</v>
      </c>
      <c r="F7">
        <v>-76.770300000000006</v>
      </c>
      <c r="G7">
        <v>-77.1203</v>
      </c>
      <c r="H7">
        <v>-72.883499999999998</v>
      </c>
      <c r="I7">
        <v>-79.421899999999994</v>
      </c>
      <c r="J7">
        <v>-74.516800000000003</v>
      </c>
      <c r="K7">
        <v>-76.592100000000002</v>
      </c>
      <c r="L7">
        <v>-67.079800000000006</v>
      </c>
      <c r="M7">
        <v>-67.680499999999995</v>
      </c>
      <c r="N7">
        <v>-69.326099999999997</v>
      </c>
      <c r="O7">
        <v>-66.146500000000003</v>
      </c>
      <c r="P7">
        <v>-66.261300000000006</v>
      </c>
      <c r="Q7">
        <v>-65.711299999999994</v>
      </c>
      <c r="R7">
        <v>-67.885000000000005</v>
      </c>
      <c r="S7">
        <v>-69.242800000000003</v>
      </c>
      <c r="T7">
        <v>-61.424300000000002</v>
      </c>
      <c r="U7">
        <v>-58.340800000000002</v>
      </c>
    </row>
    <row r="8" spans="1:21" x14ac:dyDescent="0.2">
      <c r="A8" s="2">
        <v>-110</v>
      </c>
      <c r="B8" s="2">
        <v>250</v>
      </c>
      <c r="C8">
        <v>-71.000600000000006</v>
      </c>
      <c r="D8">
        <v>-71.130399999999995</v>
      </c>
      <c r="E8">
        <v>-81.965900000000005</v>
      </c>
      <c r="F8">
        <v>-78.625600000000006</v>
      </c>
      <c r="G8">
        <v>-78.768699999999995</v>
      </c>
      <c r="H8">
        <v>-76.114699999999999</v>
      </c>
      <c r="I8">
        <v>-82.284599999999998</v>
      </c>
      <c r="J8">
        <v>-75.562100000000001</v>
      </c>
      <c r="K8">
        <v>-78.633399999999995</v>
      </c>
      <c r="L8">
        <v>-73.164699999999996</v>
      </c>
      <c r="M8">
        <v>-71.299599999999998</v>
      </c>
      <c r="N8">
        <v>-82.723299999999995</v>
      </c>
      <c r="O8">
        <v>-71.070099999999996</v>
      </c>
      <c r="P8">
        <v>-72.385499999999993</v>
      </c>
      <c r="Q8">
        <v>-71.751999999999995</v>
      </c>
      <c r="R8">
        <v>-70.913899999999998</v>
      </c>
      <c r="S8">
        <v>-76.819500000000005</v>
      </c>
      <c r="T8">
        <v>-66.611699999999999</v>
      </c>
      <c r="U8">
        <v>-57.491900000000001</v>
      </c>
    </row>
    <row r="9" spans="1:21" x14ac:dyDescent="0.2">
      <c r="A9" s="2">
        <v>-100</v>
      </c>
      <c r="B9" s="2">
        <v>260</v>
      </c>
      <c r="C9">
        <v>-78.6721</v>
      </c>
      <c r="D9">
        <v>-82.565899999999999</v>
      </c>
      <c r="E9">
        <v>-78.882400000000004</v>
      </c>
      <c r="F9">
        <v>-76.638499999999993</v>
      </c>
      <c r="G9">
        <v>-74.454700000000003</v>
      </c>
      <c r="H9">
        <v>-79.136499999999998</v>
      </c>
      <c r="I9">
        <v>-88.930499999999995</v>
      </c>
      <c r="J9">
        <v>-71.510800000000003</v>
      </c>
      <c r="K9">
        <v>-81.259100000000004</v>
      </c>
      <c r="L9">
        <v>-74.560299999999998</v>
      </c>
      <c r="M9">
        <v>-70.573300000000003</v>
      </c>
      <c r="N9">
        <v>-74.587100000000007</v>
      </c>
      <c r="O9">
        <v>-66.011700000000005</v>
      </c>
      <c r="P9">
        <v>-76.6935</v>
      </c>
      <c r="Q9">
        <v>-75.0732</v>
      </c>
      <c r="R9">
        <v>-71.629499999999993</v>
      </c>
      <c r="S9">
        <v>-76.317700000000002</v>
      </c>
      <c r="T9">
        <v>-75.745900000000006</v>
      </c>
      <c r="U9">
        <v>-65.600399999999993</v>
      </c>
    </row>
    <row r="10" spans="1:21" x14ac:dyDescent="0.2">
      <c r="A10" s="2">
        <v>-90</v>
      </c>
      <c r="B10" s="2">
        <v>270</v>
      </c>
      <c r="C10">
        <v>-70.636099999999999</v>
      </c>
      <c r="D10">
        <v>-82.780699999999996</v>
      </c>
      <c r="E10">
        <v>-85.209800000000001</v>
      </c>
      <c r="F10">
        <v>-78.082700000000003</v>
      </c>
      <c r="G10">
        <v>-75.5154</v>
      </c>
      <c r="H10">
        <v>-78.626300000000001</v>
      </c>
      <c r="I10">
        <v>-77.575299999999999</v>
      </c>
      <c r="J10">
        <v>-80.3352</v>
      </c>
      <c r="K10">
        <v>-80.914500000000004</v>
      </c>
      <c r="L10">
        <v>-68.1922</v>
      </c>
      <c r="M10">
        <v>-79.9833</v>
      </c>
      <c r="N10">
        <v>-69.2376</v>
      </c>
      <c r="O10">
        <v>-66.527699999999996</v>
      </c>
      <c r="P10">
        <v>-74.468400000000003</v>
      </c>
      <c r="Q10">
        <v>-75.375299999999996</v>
      </c>
      <c r="R10">
        <v>-68.039299999999997</v>
      </c>
      <c r="S10">
        <v>-70.058700000000002</v>
      </c>
      <c r="T10">
        <v>-73.021000000000001</v>
      </c>
      <c r="U10">
        <v>-77.580399999999997</v>
      </c>
    </row>
    <row r="11" spans="1:21" x14ac:dyDescent="0.2">
      <c r="A11" s="2">
        <v>-80</v>
      </c>
      <c r="B11" s="2">
        <v>280</v>
      </c>
      <c r="C11">
        <v>-71.516000000000005</v>
      </c>
      <c r="D11">
        <v>-77.112099999999998</v>
      </c>
      <c r="E11">
        <v>-78.785200000000003</v>
      </c>
      <c r="F11">
        <v>-75.336399999999998</v>
      </c>
      <c r="G11">
        <v>-78.592500000000001</v>
      </c>
      <c r="H11">
        <v>-76.825500000000005</v>
      </c>
      <c r="I11">
        <v>-75.193299999999994</v>
      </c>
      <c r="J11">
        <v>-77.153700000000001</v>
      </c>
      <c r="K11">
        <v>-80.137900000000002</v>
      </c>
      <c r="L11">
        <v>-75.882300000000001</v>
      </c>
      <c r="M11">
        <v>-77.797899999999998</v>
      </c>
      <c r="N11">
        <v>-77.206000000000003</v>
      </c>
      <c r="O11">
        <v>-69.370500000000007</v>
      </c>
      <c r="P11">
        <v>-71.808899999999994</v>
      </c>
      <c r="Q11">
        <v>-72.922799999999995</v>
      </c>
      <c r="R11">
        <v>-68.126900000000006</v>
      </c>
      <c r="S11">
        <v>-69.6708</v>
      </c>
      <c r="T11">
        <v>-72.117900000000006</v>
      </c>
      <c r="U11">
        <v>-75.261899999999997</v>
      </c>
    </row>
    <row r="12" spans="1:21" x14ac:dyDescent="0.2">
      <c r="A12" s="2">
        <v>-70</v>
      </c>
      <c r="B12" s="2">
        <v>290</v>
      </c>
      <c r="C12">
        <v>-77.278499999999994</v>
      </c>
      <c r="D12">
        <v>-78.970399999999998</v>
      </c>
      <c r="E12">
        <v>-73.846100000000007</v>
      </c>
      <c r="F12">
        <v>-81.439499999999995</v>
      </c>
      <c r="G12">
        <v>-76.251499999999993</v>
      </c>
      <c r="H12">
        <v>-79.802199999999999</v>
      </c>
      <c r="I12">
        <v>-82.424099999999996</v>
      </c>
      <c r="J12">
        <v>-78.774500000000003</v>
      </c>
      <c r="K12">
        <v>-74.144400000000005</v>
      </c>
      <c r="L12">
        <v>-69.676100000000005</v>
      </c>
      <c r="M12">
        <v>-73.408500000000004</v>
      </c>
      <c r="N12">
        <v>-75.177400000000006</v>
      </c>
      <c r="O12">
        <v>-67.402600000000007</v>
      </c>
      <c r="P12">
        <v>-75.273200000000003</v>
      </c>
      <c r="Q12">
        <v>-75.556299999999993</v>
      </c>
      <c r="R12">
        <v>-68.905500000000004</v>
      </c>
      <c r="S12">
        <v>-79.058199999999999</v>
      </c>
      <c r="T12">
        <v>-77.644599999999997</v>
      </c>
      <c r="U12">
        <v>-76.406000000000006</v>
      </c>
    </row>
    <row r="13" spans="1:21" x14ac:dyDescent="0.2">
      <c r="A13" s="2">
        <v>-60</v>
      </c>
      <c r="B13" s="2">
        <v>300</v>
      </c>
      <c r="C13">
        <v>-76.152600000000007</v>
      </c>
      <c r="D13">
        <v>-75.801199999999994</v>
      </c>
      <c r="E13">
        <v>-75.734300000000005</v>
      </c>
      <c r="F13">
        <v>-82.868099999999998</v>
      </c>
      <c r="G13">
        <v>-79.239999999999995</v>
      </c>
      <c r="H13">
        <v>-75.056200000000004</v>
      </c>
      <c r="I13">
        <v>-75.928399999999996</v>
      </c>
      <c r="J13">
        <v>-73.0685</v>
      </c>
      <c r="K13">
        <v>-77.432699999999997</v>
      </c>
      <c r="L13">
        <v>-66.414299999999997</v>
      </c>
      <c r="M13">
        <v>-67.637299999999996</v>
      </c>
      <c r="N13">
        <v>-67.669899999999998</v>
      </c>
      <c r="O13">
        <v>-69.525700000000001</v>
      </c>
      <c r="P13">
        <v>-73.992099999999994</v>
      </c>
      <c r="Q13">
        <v>-71.951099999999997</v>
      </c>
      <c r="R13">
        <v>-71.237700000000004</v>
      </c>
      <c r="S13">
        <v>-76.485299999999995</v>
      </c>
      <c r="T13">
        <v>-76.777699999999996</v>
      </c>
      <c r="U13">
        <v>-82.827799999999996</v>
      </c>
    </row>
    <row r="14" spans="1:21" x14ac:dyDescent="0.2">
      <c r="A14" s="2">
        <v>-50</v>
      </c>
      <c r="B14" s="2">
        <v>310</v>
      </c>
      <c r="C14">
        <v>-72.459599999999995</v>
      </c>
      <c r="D14">
        <v>-74.714600000000004</v>
      </c>
      <c r="E14">
        <v>-72.384100000000004</v>
      </c>
      <c r="F14">
        <v>-76.2166</v>
      </c>
      <c r="G14">
        <v>-76.612099999999998</v>
      </c>
      <c r="H14">
        <v>-79.386899999999997</v>
      </c>
      <c r="I14">
        <v>-76.603300000000004</v>
      </c>
      <c r="J14">
        <v>-74.294300000000007</v>
      </c>
      <c r="K14">
        <v>-78.530500000000004</v>
      </c>
      <c r="L14">
        <v>-70.164400000000001</v>
      </c>
      <c r="M14">
        <v>-70.076099999999997</v>
      </c>
      <c r="N14">
        <v>-72.388599999999997</v>
      </c>
      <c r="O14">
        <v>-64.8977</v>
      </c>
      <c r="P14">
        <v>-70.215800000000002</v>
      </c>
      <c r="Q14">
        <v>-69.236099999999993</v>
      </c>
      <c r="R14">
        <v>-74.825800000000001</v>
      </c>
      <c r="S14">
        <v>-75.353700000000003</v>
      </c>
      <c r="T14">
        <v>-76.6738</v>
      </c>
      <c r="U14">
        <v>-83.811099999999996</v>
      </c>
    </row>
    <row r="15" spans="1:21" x14ac:dyDescent="0.2">
      <c r="A15" s="2">
        <v>-40</v>
      </c>
      <c r="B15" s="2">
        <v>320</v>
      </c>
      <c r="C15">
        <v>-77.911900000000003</v>
      </c>
      <c r="D15">
        <v>-75.7958</v>
      </c>
      <c r="E15">
        <v>-79.059700000000007</v>
      </c>
      <c r="F15">
        <v>-78.076499999999996</v>
      </c>
      <c r="G15">
        <v>-77.7911</v>
      </c>
      <c r="H15">
        <v>-81.057500000000005</v>
      </c>
      <c r="I15">
        <v>-76.904799999999994</v>
      </c>
      <c r="J15">
        <v>-86.058700000000002</v>
      </c>
      <c r="K15">
        <v>-76.539100000000005</v>
      </c>
      <c r="L15">
        <v>-67.935900000000004</v>
      </c>
      <c r="M15">
        <v>-69.007900000000006</v>
      </c>
      <c r="N15">
        <v>-71.008899999999997</v>
      </c>
      <c r="O15">
        <v>-70.663200000000003</v>
      </c>
      <c r="P15">
        <v>-69.09</v>
      </c>
      <c r="Q15">
        <v>-71.698099999999997</v>
      </c>
      <c r="R15">
        <v>-64.176100000000005</v>
      </c>
      <c r="S15">
        <v>-75.367900000000006</v>
      </c>
      <c r="T15">
        <v>-80.572699999999998</v>
      </c>
      <c r="U15">
        <v>-80.165300000000002</v>
      </c>
    </row>
    <row r="16" spans="1:21" x14ac:dyDescent="0.2">
      <c r="A16" s="2">
        <v>-30</v>
      </c>
      <c r="B16" s="2">
        <v>330</v>
      </c>
      <c r="C16">
        <v>-68.692899999999995</v>
      </c>
      <c r="D16">
        <v>-75.258099999999999</v>
      </c>
      <c r="E16">
        <v>-80.172499999999999</v>
      </c>
      <c r="F16">
        <v>-78.100700000000003</v>
      </c>
      <c r="G16">
        <v>-75.423900000000003</v>
      </c>
      <c r="H16">
        <v>-74.917900000000003</v>
      </c>
      <c r="I16">
        <v>-74.390299999999996</v>
      </c>
      <c r="J16">
        <v>-72.661100000000005</v>
      </c>
      <c r="K16">
        <v>-72.291899999999998</v>
      </c>
      <c r="L16">
        <v>-60.7639</v>
      </c>
      <c r="M16">
        <v>-63.658499999999997</v>
      </c>
      <c r="N16">
        <v>-64.731300000000005</v>
      </c>
      <c r="O16">
        <v>-72.873400000000004</v>
      </c>
      <c r="P16">
        <v>-61.334600000000002</v>
      </c>
      <c r="Q16">
        <v>-65.505899999999997</v>
      </c>
      <c r="R16">
        <v>-59.410899999999998</v>
      </c>
      <c r="S16">
        <v>-65.651799999999994</v>
      </c>
      <c r="T16">
        <v>-72.5959</v>
      </c>
      <c r="U16">
        <v>-77.526300000000006</v>
      </c>
    </row>
    <row r="17" spans="1:21" x14ac:dyDescent="0.2">
      <c r="A17" s="2">
        <v>-20</v>
      </c>
      <c r="B17" s="2">
        <v>340</v>
      </c>
      <c r="C17">
        <v>-62.237900000000003</v>
      </c>
      <c r="D17">
        <v>-66.2971</v>
      </c>
      <c r="E17">
        <v>-72.611800000000002</v>
      </c>
      <c r="F17">
        <v>-67.551000000000002</v>
      </c>
      <c r="G17">
        <v>-71.2393</v>
      </c>
      <c r="H17">
        <v>-74.536100000000005</v>
      </c>
      <c r="I17">
        <v>-66.827799999999996</v>
      </c>
      <c r="J17">
        <v>-66.530299999999997</v>
      </c>
      <c r="K17">
        <v>-68.119100000000003</v>
      </c>
      <c r="L17">
        <v>-64.846900000000005</v>
      </c>
      <c r="M17">
        <v>-76.199200000000005</v>
      </c>
      <c r="N17">
        <v>-61.268799999999999</v>
      </c>
      <c r="O17">
        <v>-65.857100000000003</v>
      </c>
      <c r="P17">
        <v>-56.871299999999998</v>
      </c>
      <c r="Q17">
        <v>-60.494</v>
      </c>
      <c r="R17">
        <v>-50.920299999999997</v>
      </c>
      <c r="S17">
        <v>-64.561400000000006</v>
      </c>
      <c r="T17">
        <v>-68.193600000000004</v>
      </c>
      <c r="U17">
        <v>-76.165300000000002</v>
      </c>
    </row>
    <row r="18" spans="1:21" x14ac:dyDescent="0.2">
      <c r="A18" s="2">
        <v>-10</v>
      </c>
      <c r="B18" s="2">
        <v>350</v>
      </c>
      <c r="C18">
        <v>-57.863199999999999</v>
      </c>
      <c r="D18">
        <v>-59.788400000000003</v>
      </c>
      <c r="E18">
        <v>-69.817599999999999</v>
      </c>
      <c r="F18">
        <v>-61.907800000000002</v>
      </c>
      <c r="G18">
        <v>-61.0871</v>
      </c>
      <c r="H18">
        <v>-65.980900000000005</v>
      </c>
      <c r="I18">
        <v>-59.967599999999997</v>
      </c>
      <c r="J18">
        <v>-64.779899999999998</v>
      </c>
      <c r="K18">
        <v>-60.028100000000002</v>
      </c>
      <c r="L18">
        <v>-57.6539</v>
      </c>
      <c r="M18">
        <v>-56.9559</v>
      </c>
      <c r="N18">
        <v>-58.743600000000001</v>
      </c>
      <c r="O18">
        <v>-50.8093</v>
      </c>
      <c r="P18">
        <v>-48.960900000000002</v>
      </c>
      <c r="Q18">
        <v>-50.87</v>
      </c>
      <c r="R18">
        <v>-45.136000000000003</v>
      </c>
      <c r="S18">
        <v>-58.0246</v>
      </c>
      <c r="T18">
        <v>-61.619</v>
      </c>
      <c r="U18">
        <v>-64.368099999999998</v>
      </c>
    </row>
    <row r="19" spans="1:21" x14ac:dyDescent="0.2">
      <c r="A19" s="2">
        <v>0</v>
      </c>
      <c r="B19" s="2">
        <v>0</v>
      </c>
      <c r="C19">
        <v>-60.468899999999998</v>
      </c>
      <c r="D19">
        <v>-60.9831</v>
      </c>
      <c r="E19">
        <v>-66.272499999999994</v>
      </c>
      <c r="F19">
        <v>-61.514800000000001</v>
      </c>
      <c r="G19">
        <v>-59.955399999999997</v>
      </c>
      <c r="H19">
        <v>-70.881200000000007</v>
      </c>
      <c r="I19">
        <v>-57.413800000000002</v>
      </c>
      <c r="J19">
        <v>-61.233899999999998</v>
      </c>
      <c r="K19">
        <v>-58.566200000000002</v>
      </c>
      <c r="L19">
        <v>-50.106699999999996</v>
      </c>
      <c r="M19">
        <v>-53.282499999999999</v>
      </c>
      <c r="N19">
        <v>-52.328200000000002</v>
      </c>
      <c r="O19">
        <v>-54.542200000000001</v>
      </c>
      <c r="P19">
        <v>-51.322000000000003</v>
      </c>
      <c r="Q19">
        <v>-49.224400000000003</v>
      </c>
      <c r="R19">
        <v>-45.607799999999997</v>
      </c>
      <c r="S19">
        <v>-59.6967</v>
      </c>
      <c r="T19">
        <v>-60.631700000000002</v>
      </c>
      <c r="U19">
        <v>-72.726200000000006</v>
      </c>
    </row>
    <row r="20" spans="1:21" x14ac:dyDescent="0.2">
      <c r="A20" s="2">
        <v>10</v>
      </c>
      <c r="B20" s="2">
        <v>10</v>
      </c>
      <c r="C20">
        <v>-57.873600000000003</v>
      </c>
      <c r="D20">
        <v>-63.109900000000003</v>
      </c>
      <c r="E20">
        <v>-71.921899999999994</v>
      </c>
      <c r="F20">
        <v>-59.720500000000001</v>
      </c>
      <c r="G20">
        <v>-60.164299999999997</v>
      </c>
      <c r="H20">
        <v>-71.319299999999998</v>
      </c>
      <c r="I20">
        <v>-64.104100000000003</v>
      </c>
      <c r="J20">
        <v>-61.546900000000001</v>
      </c>
      <c r="K20">
        <v>-58.146599999999999</v>
      </c>
      <c r="L20">
        <v>-46.487000000000002</v>
      </c>
      <c r="M20">
        <v>-51.289200000000001</v>
      </c>
      <c r="N20">
        <v>-49.175600000000003</v>
      </c>
      <c r="O20">
        <v>-55.994199999999999</v>
      </c>
      <c r="P20">
        <v>-50.790199999999999</v>
      </c>
      <c r="Q20">
        <v>-54.404200000000003</v>
      </c>
      <c r="R20">
        <v>-46.345599999999997</v>
      </c>
      <c r="S20">
        <v>-58.242199999999997</v>
      </c>
      <c r="T20">
        <v>-60.116599999999998</v>
      </c>
      <c r="U20">
        <v>-74.590400000000002</v>
      </c>
    </row>
    <row r="21" spans="1:21" x14ac:dyDescent="0.2">
      <c r="A21" s="2">
        <v>20</v>
      </c>
      <c r="B21" s="2">
        <v>20</v>
      </c>
      <c r="C21">
        <v>-52.515999999999998</v>
      </c>
      <c r="D21">
        <v>-56.305599999999998</v>
      </c>
      <c r="E21">
        <v>-58.932299999999998</v>
      </c>
      <c r="F21">
        <v>-58.363500000000002</v>
      </c>
      <c r="G21">
        <v>-60.156599999999997</v>
      </c>
      <c r="H21">
        <v>-62.766199999999998</v>
      </c>
      <c r="I21">
        <v>-55.152999999999999</v>
      </c>
      <c r="J21">
        <v>-61.719900000000003</v>
      </c>
      <c r="K21">
        <v>-56.869900000000001</v>
      </c>
      <c r="L21">
        <v>-54.701300000000003</v>
      </c>
      <c r="M21">
        <v>-49.5214</v>
      </c>
      <c r="N21">
        <v>-56.348799999999997</v>
      </c>
      <c r="O21">
        <v>-50.540199999999999</v>
      </c>
      <c r="P21">
        <v>-44.668900000000001</v>
      </c>
      <c r="Q21">
        <v>-46.316099999999999</v>
      </c>
      <c r="R21">
        <v>-42.104900000000001</v>
      </c>
      <c r="S21">
        <v>-54.459499999999998</v>
      </c>
      <c r="T21">
        <v>-60.331000000000003</v>
      </c>
      <c r="U21">
        <v>-70.960899999999995</v>
      </c>
    </row>
    <row r="22" spans="1:21" x14ac:dyDescent="0.2">
      <c r="A22" s="2">
        <v>30</v>
      </c>
      <c r="B22" s="2">
        <v>30</v>
      </c>
      <c r="C22">
        <v>-49.538899999999998</v>
      </c>
      <c r="D22">
        <v>-51.3474</v>
      </c>
      <c r="E22">
        <v>-55.896999999999998</v>
      </c>
      <c r="F22">
        <v>-54.607500000000002</v>
      </c>
      <c r="G22">
        <v>-54.104100000000003</v>
      </c>
      <c r="H22">
        <v>-71.286799999999999</v>
      </c>
      <c r="I22">
        <v>-53.374000000000002</v>
      </c>
      <c r="J22">
        <v>-57.647399999999998</v>
      </c>
      <c r="K22">
        <v>-55.325099999999999</v>
      </c>
      <c r="L22">
        <v>-37.028500000000001</v>
      </c>
      <c r="M22">
        <v>-49.0578</v>
      </c>
      <c r="N22">
        <v>-41.329099999999997</v>
      </c>
      <c r="O22">
        <v>-43.805999999999997</v>
      </c>
      <c r="P22">
        <v>-40.676699999999997</v>
      </c>
      <c r="Q22">
        <v>-46.862400000000001</v>
      </c>
      <c r="R22">
        <v>-40.478200000000001</v>
      </c>
      <c r="S22">
        <v>-51.0779</v>
      </c>
      <c r="T22">
        <v>-54.122199999999999</v>
      </c>
      <c r="U22">
        <v>-59.7607</v>
      </c>
    </row>
    <row r="23" spans="1:21" x14ac:dyDescent="0.2">
      <c r="A23" s="2">
        <v>40</v>
      </c>
      <c r="B23" s="2">
        <v>40</v>
      </c>
      <c r="C23">
        <v>-40.418799999999997</v>
      </c>
      <c r="D23">
        <v>-43.036999999999999</v>
      </c>
      <c r="E23">
        <v>-43.472900000000003</v>
      </c>
      <c r="F23">
        <v>-45.993099999999998</v>
      </c>
      <c r="G23">
        <v>-63.018500000000003</v>
      </c>
      <c r="H23">
        <v>-53.063000000000002</v>
      </c>
      <c r="I23">
        <v>-39.258200000000002</v>
      </c>
      <c r="J23">
        <v>-61.235799999999998</v>
      </c>
      <c r="K23">
        <v>-44.1143</v>
      </c>
      <c r="L23">
        <v>-35.944499999999998</v>
      </c>
      <c r="M23" s="12">
        <v>-35</v>
      </c>
      <c r="N23">
        <v>-36.524799999999999</v>
      </c>
      <c r="O23">
        <v>-35.224499999999999</v>
      </c>
      <c r="P23">
        <v>-31.9739</v>
      </c>
      <c r="Q23">
        <v>-32.236400000000003</v>
      </c>
      <c r="R23">
        <v>-26.395399999999999</v>
      </c>
      <c r="S23">
        <v>-38.794600000000003</v>
      </c>
      <c r="T23">
        <v>-45.503599999999999</v>
      </c>
      <c r="U23">
        <v>-54.976900000000001</v>
      </c>
    </row>
    <row r="24" spans="1:21" x14ac:dyDescent="0.2">
      <c r="A24" s="2">
        <v>50</v>
      </c>
      <c r="B24" s="2">
        <v>50</v>
      </c>
      <c r="C24">
        <v>-55.901499999999999</v>
      </c>
      <c r="D24">
        <v>-63.491799999999998</v>
      </c>
      <c r="E24">
        <v>-66.715100000000007</v>
      </c>
      <c r="F24">
        <v>-57.867400000000004</v>
      </c>
      <c r="G24">
        <v>-63.503</v>
      </c>
      <c r="H24">
        <v>-66.446100000000001</v>
      </c>
      <c r="I24">
        <v>-64.769000000000005</v>
      </c>
      <c r="J24">
        <v>-65.343599999999995</v>
      </c>
      <c r="K24">
        <v>-66.430300000000003</v>
      </c>
      <c r="L24">
        <v>-48.408999999999999</v>
      </c>
      <c r="M24">
        <v>-55.979300000000002</v>
      </c>
      <c r="N24">
        <v>-50.994500000000002</v>
      </c>
      <c r="O24">
        <v>-50.451599999999999</v>
      </c>
      <c r="P24">
        <v>-42.877899999999997</v>
      </c>
      <c r="Q24">
        <v>-53.240299999999998</v>
      </c>
      <c r="R24">
        <v>-43.948700000000002</v>
      </c>
      <c r="S24">
        <v>-55.6158</v>
      </c>
      <c r="T24">
        <v>-72.087999999999994</v>
      </c>
      <c r="U24">
        <v>-60.822000000000003</v>
      </c>
    </row>
    <row r="25" spans="1:21" x14ac:dyDescent="0.2">
      <c r="A25" s="2">
        <v>60</v>
      </c>
      <c r="B25" s="2">
        <v>60</v>
      </c>
      <c r="C25">
        <v>-62.2864</v>
      </c>
      <c r="D25">
        <v>-62.551900000000003</v>
      </c>
      <c r="E25">
        <v>-64.089600000000004</v>
      </c>
      <c r="F25">
        <v>-63.386600000000001</v>
      </c>
      <c r="G25">
        <v>-71.3048</v>
      </c>
      <c r="H25">
        <v>-74.434100000000001</v>
      </c>
      <c r="I25">
        <v>-60.991500000000002</v>
      </c>
      <c r="J25">
        <v>-75.286100000000005</v>
      </c>
      <c r="K25">
        <v>-66.3506</v>
      </c>
      <c r="L25">
        <v>-51.970500000000001</v>
      </c>
      <c r="M25">
        <v>-55.633600000000001</v>
      </c>
      <c r="N25">
        <v>-54.802900000000001</v>
      </c>
      <c r="O25">
        <v>-53.0139</v>
      </c>
      <c r="P25">
        <v>-51.363199999999999</v>
      </c>
      <c r="Q25">
        <v>-55.546900000000001</v>
      </c>
      <c r="R25">
        <v>-46.5869</v>
      </c>
      <c r="S25">
        <v>-59.301499999999997</v>
      </c>
      <c r="T25">
        <v>-66.397499999999994</v>
      </c>
      <c r="U25">
        <v>-71.899199999999993</v>
      </c>
    </row>
    <row r="26" spans="1:21" x14ac:dyDescent="0.2">
      <c r="A26" s="2">
        <v>70</v>
      </c>
      <c r="B26" s="2">
        <v>70</v>
      </c>
      <c r="C26">
        <v>-64.843500000000006</v>
      </c>
      <c r="D26">
        <v>-65.893100000000004</v>
      </c>
      <c r="E26">
        <v>-64.409400000000005</v>
      </c>
      <c r="F26">
        <v>-68.350200000000001</v>
      </c>
      <c r="G26">
        <v>-61.8155</v>
      </c>
      <c r="H26">
        <v>-74.821799999999996</v>
      </c>
      <c r="I26">
        <v>-62.956800000000001</v>
      </c>
      <c r="J26">
        <v>-68.164599999999993</v>
      </c>
      <c r="K26">
        <v>-64.619</v>
      </c>
      <c r="L26">
        <v>-55.951599999999999</v>
      </c>
      <c r="M26">
        <v>-63.1633</v>
      </c>
      <c r="N26">
        <v>-58.097099999999998</v>
      </c>
      <c r="O26">
        <v>-55.597299999999997</v>
      </c>
      <c r="P26">
        <v>-54.3125</v>
      </c>
      <c r="Q26">
        <v>-52.058500000000002</v>
      </c>
      <c r="R26">
        <v>-48.487400000000001</v>
      </c>
      <c r="S26">
        <v>-61.665100000000002</v>
      </c>
      <c r="T26">
        <v>-68.677800000000005</v>
      </c>
      <c r="U26">
        <v>-64.724500000000006</v>
      </c>
    </row>
    <row r="27" spans="1:21" x14ac:dyDescent="0.2">
      <c r="A27" s="2">
        <v>80</v>
      </c>
      <c r="B27" s="2">
        <v>80</v>
      </c>
      <c r="C27">
        <v>-64.528599999999997</v>
      </c>
      <c r="D27">
        <v>-71.258600000000001</v>
      </c>
      <c r="E27">
        <v>-64.885000000000005</v>
      </c>
      <c r="F27">
        <v>-66.6357</v>
      </c>
      <c r="G27">
        <v>-65.09</v>
      </c>
      <c r="H27">
        <v>-70.690899999999999</v>
      </c>
      <c r="I27">
        <v>-63.595999999999997</v>
      </c>
      <c r="J27">
        <v>-71.680800000000005</v>
      </c>
      <c r="K27">
        <v>-64.558300000000003</v>
      </c>
      <c r="L27">
        <v>-57.173299999999998</v>
      </c>
      <c r="M27">
        <v>-58.1083</v>
      </c>
      <c r="N27">
        <v>-58.884599999999999</v>
      </c>
      <c r="O27">
        <v>-56.7774</v>
      </c>
      <c r="P27">
        <v>-52.3157</v>
      </c>
      <c r="Q27">
        <v>-53.085700000000003</v>
      </c>
      <c r="R27">
        <v>-50.382199999999997</v>
      </c>
      <c r="S27">
        <v>-63.474400000000003</v>
      </c>
      <c r="T27">
        <v>-66.3523</v>
      </c>
      <c r="U27">
        <v>-68.438299999999998</v>
      </c>
    </row>
    <row r="28" spans="1:21" x14ac:dyDescent="0.2">
      <c r="A28" s="2">
        <v>90</v>
      </c>
      <c r="B28" s="2">
        <v>90</v>
      </c>
      <c r="C28">
        <v>-64.701700000000002</v>
      </c>
      <c r="D28">
        <v>-66.043099999999995</v>
      </c>
      <c r="E28">
        <v>-71.8583</v>
      </c>
      <c r="F28">
        <v>-68.177700000000002</v>
      </c>
      <c r="G28">
        <v>-68.751900000000006</v>
      </c>
      <c r="H28">
        <v>-71.983000000000004</v>
      </c>
      <c r="I28">
        <v>-61.083599999999997</v>
      </c>
      <c r="J28">
        <v>-73.651899999999998</v>
      </c>
      <c r="K28">
        <v>-67.2042</v>
      </c>
      <c r="L28">
        <v>-65.915599999999998</v>
      </c>
      <c r="M28">
        <v>-64.707300000000004</v>
      </c>
      <c r="N28">
        <v>-67.007199999999997</v>
      </c>
      <c r="O28">
        <v>-61.600299999999997</v>
      </c>
      <c r="P28">
        <v>-53.657699999999998</v>
      </c>
      <c r="Q28">
        <v>-53.6175</v>
      </c>
      <c r="R28">
        <v>-55.695</v>
      </c>
      <c r="S28">
        <v>-73.554500000000004</v>
      </c>
      <c r="T28">
        <v>-67.779399999999995</v>
      </c>
      <c r="U28">
        <v>-66.706999999999994</v>
      </c>
    </row>
    <row r="29" spans="1:21" x14ac:dyDescent="0.2">
      <c r="A29" s="2">
        <v>100</v>
      </c>
      <c r="B29" s="2">
        <v>100</v>
      </c>
      <c r="C29">
        <v>-68.273799999999994</v>
      </c>
      <c r="D29">
        <v>-80.630099999999999</v>
      </c>
      <c r="E29">
        <v>-73.035600000000002</v>
      </c>
      <c r="F29">
        <v>-76.267200000000003</v>
      </c>
      <c r="G29">
        <v>-70.996300000000005</v>
      </c>
      <c r="H29">
        <v>-78.893699999999995</v>
      </c>
      <c r="I29">
        <v>-68.427499999999995</v>
      </c>
      <c r="J29">
        <v>-80.844200000000001</v>
      </c>
      <c r="K29">
        <v>-70.985799999999998</v>
      </c>
      <c r="L29">
        <v>-73.165499999999994</v>
      </c>
      <c r="M29">
        <v>-78.566699999999997</v>
      </c>
      <c r="N29">
        <v>-75.136700000000005</v>
      </c>
      <c r="O29">
        <v>-72.257499999999993</v>
      </c>
      <c r="P29">
        <v>-60.004899999999999</v>
      </c>
      <c r="Q29">
        <v>-58.686599999999999</v>
      </c>
      <c r="R29">
        <v>-62.253300000000003</v>
      </c>
      <c r="S29">
        <v>-74.650099999999995</v>
      </c>
      <c r="T29">
        <v>-79.069100000000006</v>
      </c>
      <c r="U29">
        <v>-77.352999999999994</v>
      </c>
    </row>
    <row r="30" spans="1:21" x14ac:dyDescent="0.2">
      <c r="A30" s="2">
        <v>110</v>
      </c>
      <c r="B30" s="2">
        <v>110</v>
      </c>
      <c r="C30">
        <v>-69.856099999999998</v>
      </c>
      <c r="D30">
        <v>-69.089200000000005</v>
      </c>
      <c r="E30">
        <v>-71.842399999999998</v>
      </c>
      <c r="F30">
        <v>-76.215100000000007</v>
      </c>
      <c r="G30">
        <v>-71.047700000000006</v>
      </c>
      <c r="H30">
        <v>-73.949799999999996</v>
      </c>
      <c r="I30">
        <v>-78.515799999999999</v>
      </c>
      <c r="J30">
        <v>-75.971900000000005</v>
      </c>
      <c r="K30">
        <v>-76.895499999999998</v>
      </c>
      <c r="L30">
        <v>-69.430099999999996</v>
      </c>
      <c r="M30">
        <v>-69.733400000000003</v>
      </c>
      <c r="N30">
        <v>-75.242000000000004</v>
      </c>
      <c r="O30">
        <v>-68.546000000000006</v>
      </c>
      <c r="P30">
        <v>-72.2744</v>
      </c>
      <c r="Q30">
        <v>-73.110900000000001</v>
      </c>
      <c r="R30">
        <v>-71.604699999999994</v>
      </c>
      <c r="S30">
        <v>-76.249799999999993</v>
      </c>
      <c r="T30">
        <v>-78.372699999999995</v>
      </c>
      <c r="U30">
        <v>-75.266400000000004</v>
      </c>
    </row>
    <row r="31" spans="1:21" x14ac:dyDescent="0.2">
      <c r="A31" s="2">
        <v>120</v>
      </c>
      <c r="B31" s="2">
        <v>120</v>
      </c>
      <c r="C31">
        <v>-64.790800000000004</v>
      </c>
      <c r="D31">
        <v>-71.013800000000003</v>
      </c>
      <c r="E31">
        <v>-73.611599999999996</v>
      </c>
      <c r="F31">
        <v>-70.155500000000004</v>
      </c>
      <c r="G31">
        <v>-74.000600000000006</v>
      </c>
      <c r="H31">
        <v>-76.266099999999994</v>
      </c>
      <c r="I31">
        <v>-71.429599999999994</v>
      </c>
      <c r="J31">
        <v>-80.963200000000001</v>
      </c>
      <c r="K31">
        <v>-79.492500000000007</v>
      </c>
      <c r="L31">
        <v>-67.742900000000006</v>
      </c>
      <c r="M31">
        <v>-66.852000000000004</v>
      </c>
      <c r="N31">
        <v>-69.637200000000007</v>
      </c>
      <c r="O31">
        <v>-77.037700000000001</v>
      </c>
      <c r="P31">
        <v>-68.776799999999994</v>
      </c>
      <c r="Q31">
        <v>-68.445999999999998</v>
      </c>
      <c r="R31">
        <v>-65.3185</v>
      </c>
      <c r="S31">
        <v>-83.447199999999995</v>
      </c>
      <c r="T31">
        <v>-80.621099999999998</v>
      </c>
      <c r="U31">
        <v>-71.743200000000002</v>
      </c>
    </row>
    <row r="32" spans="1:21" x14ac:dyDescent="0.2">
      <c r="A32" s="2">
        <v>130</v>
      </c>
      <c r="B32" s="2">
        <v>130</v>
      </c>
      <c r="C32">
        <v>-69.966499999999996</v>
      </c>
      <c r="D32">
        <v>-70.168099999999995</v>
      </c>
      <c r="E32">
        <v>-69.370500000000007</v>
      </c>
      <c r="F32">
        <v>-70.604900000000001</v>
      </c>
      <c r="G32">
        <v>-81.881600000000006</v>
      </c>
      <c r="H32">
        <v>-78.833799999999997</v>
      </c>
      <c r="I32">
        <v>-80.474000000000004</v>
      </c>
      <c r="J32">
        <v>-75.767799999999994</v>
      </c>
      <c r="K32">
        <v>-83.304299999999998</v>
      </c>
      <c r="L32">
        <v>-61.384799999999998</v>
      </c>
      <c r="M32">
        <v>-63.139899999999997</v>
      </c>
      <c r="N32">
        <v>-62.099299999999999</v>
      </c>
      <c r="O32">
        <v>-71.4221</v>
      </c>
      <c r="P32">
        <v>-71.062299999999993</v>
      </c>
      <c r="Q32">
        <v>-72.085300000000004</v>
      </c>
      <c r="R32">
        <v>-69.97</v>
      </c>
      <c r="S32">
        <v>-76.283199999999994</v>
      </c>
      <c r="T32">
        <v>-82.600999999999999</v>
      </c>
      <c r="U32">
        <v>-74.592299999999994</v>
      </c>
    </row>
    <row r="33" spans="1:21" x14ac:dyDescent="0.2">
      <c r="A33" s="2">
        <v>140</v>
      </c>
      <c r="B33" s="2">
        <v>140</v>
      </c>
      <c r="C33">
        <v>-76.645399999999995</v>
      </c>
      <c r="D33">
        <v>-68.826499999999996</v>
      </c>
      <c r="E33">
        <v>-71.437299999999993</v>
      </c>
      <c r="F33">
        <v>-65.638599999999997</v>
      </c>
      <c r="G33">
        <v>-68.845500000000001</v>
      </c>
      <c r="H33">
        <v>-68.924000000000007</v>
      </c>
      <c r="I33">
        <v>-73.145600000000002</v>
      </c>
      <c r="J33">
        <v>-77.382400000000004</v>
      </c>
      <c r="K33">
        <v>-75.614199999999997</v>
      </c>
      <c r="L33">
        <v>-56.125700000000002</v>
      </c>
      <c r="M33">
        <v>-58.783900000000003</v>
      </c>
      <c r="N33">
        <v>-58.197099999999999</v>
      </c>
      <c r="O33">
        <v>-69.2333</v>
      </c>
      <c r="P33">
        <v>-66.334999999999994</v>
      </c>
      <c r="Q33">
        <v>-68.616299999999995</v>
      </c>
      <c r="R33">
        <v>-74.790199999999999</v>
      </c>
      <c r="S33">
        <v>-70.636700000000005</v>
      </c>
      <c r="T33">
        <v>-73.614000000000004</v>
      </c>
      <c r="U33">
        <v>-74.750500000000002</v>
      </c>
    </row>
    <row r="34" spans="1:21" x14ac:dyDescent="0.2">
      <c r="A34" s="2">
        <v>150</v>
      </c>
      <c r="B34" s="2">
        <v>150</v>
      </c>
      <c r="C34">
        <v>-72.497299999999996</v>
      </c>
      <c r="D34">
        <v>-64.395399999999995</v>
      </c>
      <c r="E34">
        <v>-61.143000000000001</v>
      </c>
      <c r="F34">
        <v>-58.790999999999997</v>
      </c>
      <c r="G34">
        <v>-66.843699999999998</v>
      </c>
      <c r="H34">
        <v>-71.736900000000006</v>
      </c>
      <c r="I34">
        <v>-67.464399999999998</v>
      </c>
      <c r="J34">
        <v>-73.745199999999997</v>
      </c>
      <c r="K34">
        <v>-74.784599999999998</v>
      </c>
      <c r="L34">
        <v>-54.493299999999998</v>
      </c>
      <c r="M34">
        <v>-55.905299999999997</v>
      </c>
      <c r="N34">
        <v>-56.546199999999999</v>
      </c>
      <c r="O34">
        <v>-63.600299999999997</v>
      </c>
      <c r="P34">
        <v>-69.477500000000006</v>
      </c>
      <c r="Q34">
        <v>-66.840199999999996</v>
      </c>
      <c r="R34">
        <v>-67.004800000000003</v>
      </c>
      <c r="S34">
        <v>-69.709500000000006</v>
      </c>
      <c r="T34">
        <v>-66.973500000000001</v>
      </c>
      <c r="U34">
        <v>-81.171000000000006</v>
      </c>
    </row>
    <row r="35" spans="1:21" x14ac:dyDescent="0.2">
      <c r="A35" s="2">
        <v>160</v>
      </c>
      <c r="B35" s="2">
        <v>160</v>
      </c>
      <c r="C35">
        <v>-77.668999999999997</v>
      </c>
      <c r="D35">
        <v>-71.228300000000004</v>
      </c>
      <c r="E35">
        <v>-68.843400000000003</v>
      </c>
      <c r="F35">
        <v>-72.139499999999998</v>
      </c>
      <c r="G35">
        <v>-66.116399999999999</v>
      </c>
      <c r="H35">
        <v>-70.806799999999996</v>
      </c>
      <c r="I35">
        <v>-73.877499999999998</v>
      </c>
      <c r="J35">
        <v>-81.936300000000003</v>
      </c>
      <c r="K35">
        <v>-73.498400000000004</v>
      </c>
      <c r="L35">
        <v>-58.919400000000003</v>
      </c>
      <c r="M35">
        <v>-60.761600000000001</v>
      </c>
      <c r="N35">
        <v>-60.244399999999999</v>
      </c>
      <c r="O35">
        <v>-71.855900000000005</v>
      </c>
      <c r="P35">
        <v>-69.540599999999998</v>
      </c>
      <c r="Q35">
        <v>-65.84</v>
      </c>
      <c r="R35">
        <v>-69.246300000000005</v>
      </c>
      <c r="S35">
        <v>-72.921899999999994</v>
      </c>
      <c r="T35">
        <v>-74.940600000000003</v>
      </c>
      <c r="U35">
        <v>-73.782700000000006</v>
      </c>
    </row>
    <row r="36" spans="1:21" x14ac:dyDescent="0.2">
      <c r="A36" s="2">
        <v>170</v>
      </c>
      <c r="B36" s="2">
        <v>170</v>
      </c>
      <c r="C36">
        <v>-68.904200000000003</v>
      </c>
      <c r="D36">
        <v>-73.193100000000001</v>
      </c>
      <c r="E36">
        <v>-68.731700000000004</v>
      </c>
      <c r="F36">
        <v>-72.471800000000002</v>
      </c>
      <c r="G36">
        <v>-66.128600000000006</v>
      </c>
      <c r="H36">
        <v>-66.549300000000002</v>
      </c>
      <c r="I36">
        <v>-67.973299999999995</v>
      </c>
      <c r="J36">
        <v>-76.439899999999994</v>
      </c>
      <c r="K36">
        <v>-71.218100000000007</v>
      </c>
      <c r="L36">
        <v>-52.843000000000004</v>
      </c>
      <c r="M36">
        <v>-56.610700000000001</v>
      </c>
      <c r="N36">
        <v>-53.961199999999998</v>
      </c>
      <c r="O36">
        <v>-66.046999999999997</v>
      </c>
      <c r="P36">
        <v>-66.293000000000006</v>
      </c>
      <c r="Q36">
        <v>-67.934700000000007</v>
      </c>
      <c r="R36">
        <v>-70.197299999999998</v>
      </c>
      <c r="S36">
        <v>-67.144400000000005</v>
      </c>
      <c r="T36">
        <v>-71.668899999999994</v>
      </c>
      <c r="U36">
        <v>-73.245000000000005</v>
      </c>
    </row>
    <row r="37" spans="1:21" x14ac:dyDescent="0.2">
      <c r="A37" s="2">
        <v>180</v>
      </c>
      <c r="B37" s="2">
        <v>180</v>
      </c>
      <c r="C37">
        <v>-60.960099999999997</v>
      </c>
      <c r="D37">
        <v>-66.000399999999999</v>
      </c>
      <c r="E37">
        <v>-60.832900000000002</v>
      </c>
      <c r="F37">
        <v>-60.744</v>
      </c>
      <c r="G37">
        <v>-57.374400000000001</v>
      </c>
      <c r="H37">
        <v>-54.632899999999999</v>
      </c>
      <c r="I37">
        <v>-62.490900000000003</v>
      </c>
      <c r="J37">
        <v>-62.5182</v>
      </c>
      <c r="K37">
        <v>-61.607999999999997</v>
      </c>
      <c r="L37">
        <v>-38.174300000000002</v>
      </c>
      <c r="M37">
        <v>-42.277799999999999</v>
      </c>
      <c r="N37">
        <v>-40.310400000000001</v>
      </c>
      <c r="O37">
        <v>-54.1616</v>
      </c>
      <c r="P37">
        <v>-52.961399999999998</v>
      </c>
      <c r="Q37">
        <v>-54.377299999999998</v>
      </c>
      <c r="R37">
        <v>-56.632800000000003</v>
      </c>
      <c r="S37">
        <v>-53.0715</v>
      </c>
      <c r="T37">
        <v>-63.556399999999996</v>
      </c>
      <c r="U37">
        <v>-76.136099999999999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FF2E-8D51-41A1-B815-7128AC4F2698}">
  <dimension ref="A1:U37"/>
  <sheetViews>
    <sheetView topLeftCell="A39" workbookViewId="0">
      <selection activeCell="C2" sqref="C2:U37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-68.798199999999994</v>
      </c>
      <c r="D2">
        <v>-68.426000000000002</v>
      </c>
      <c r="E2">
        <v>-69.9846</v>
      </c>
      <c r="F2">
        <v>-66.027799999999999</v>
      </c>
      <c r="G2">
        <v>-57.251899999999999</v>
      </c>
      <c r="H2">
        <v>-76.481899999999996</v>
      </c>
      <c r="I2">
        <v>-57.106900000000003</v>
      </c>
      <c r="J2">
        <v>-61.729300000000002</v>
      </c>
      <c r="K2">
        <v>-59.689700000000002</v>
      </c>
      <c r="L2">
        <v>-52.612200000000001</v>
      </c>
      <c r="M2">
        <v>-62.671399999999998</v>
      </c>
      <c r="N2">
        <v>-63.869599999999998</v>
      </c>
      <c r="O2">
        <v>-63.335299999999997</v>
      </c>
      <c r="P2">
        <v>-74.136399999999995</v>
      </c>
      <c r="Q2">
        <v>-61.519599999999997</v>
      </c>
      <c r="R2">
        <v>-63.973500000000001</v>
      </c>
      <c r="S2">
        <v>-61.651400000000002</v>
      </c>
      <c r="T2">
        <v>-65.145600000000002</v>
      </c>
      <c r="U2">
        <v>-69.180199999999999</v>
      </c>
    </row>
    <row r="3" spans="1:21" x14ac:dyDescent="0.2">
      <c r="A3" s="2">
        <v>-160</v>
      </c>
      <c r="B3" s="2">
        <v>200</v>
      </c>
      <c r="C3">
        <v>-65.361800000000002</v>
      </c>
      <c r="D3">
        <v>-63.227499999999999</v>
      </c>
      <c r="E3">
        <v>-66.658299999999997</v>
      </c>
      <c r="F3">
        <v>-73.943100000000001</v>
      </c>
      <c r="G3">
        <v>-63.838200000000001</v>
      </c>
      <c r="H3">
        <v>-67.557100000000005</v>
      </c>
      <c r="I3">
        <v>-64.484200000000001</v>
      </c>
      <c r="J3">
        <v>-57.673999999999999</v>
      </c>
      <c r="K3">
        <v>-65.115300000000005</v>
      </c>
      <c r="L3">
        <v>-64.426900000000003</v>
      </c>
      <c r="M3">
        <v>-60.211100000000002</v>
      </c>
      <c r="N3">
        <v>-61.048099999999998</v>
      </c>
      <c r="O3">
        <v>-55.782299999999999</v>
      </c>
      <c r="P3">
        <v>-55.056100000000001</v>
      </c>
      <c r="Q3">
        <v>-56.35</v>
      </c>
      <c r="R3">
        <v>-57.8401</v>
      </c>
      <c r="S3">
        <v>-62.767200000000003</v>
      </c>
      <c r="T3">
        <v>-64.733000000000004</v>
      </c>
      <c r="U3">
        <v>-65.105699999999999</v>
      </c>
    </row>
    <row r="4" spans="1:21" x14ac:dyDescent="0.2">
      <c r="A4" s="2">
        <v>-150</v>
      </c>
      <c r="B4" s="2">
        <v>210</v>
      </c>
      <c r="C4">
        <v>-62.151299999999999</v>
      </c>
      <c r="D4">
        <v>-76.136300000000006</v>
      </c>
      <c r="E4">
        <v>-72.154600000000002</v>
      </c>
      <c r="F4">
        <v>-68.191900000000004</v>
      </c>
      <c r="G4">
        <v>-67.567300000000003</v>
      </c>
      <c r="H4">
        <v>-64.651600000000002</v>
      </c>
      <c r="I4">
        <v>-77.532399999999996</v>
      </c>
      <c r="J4">
        <v>-69.519300000000001</v>
      </c>
      <c r="K4">
        <v>-73.832899999999995</v>
      </c>
      <c r="L4">
        <v>-61.636200000000002</v>
      </c>
      <c r="M4">
        <v>-67.916399999999996</v>
      </c>
      <c r="N4">
        <v>-69.031700000000001</v>
      </c>
      <c r="O4">
        <v>-55.415500000000002</v>
      </c>
      <c r="P4">
        <v>-56.252099999999999</v>
      </c>
      <c r="Q4">
        <v>-57.447800000000001</v>
      </c>
      <c r="R4">
        <v>-60.730699999999999</v>
      </c>
      <c r="S4">
        <v>-69.377799999999993</v>
      </c>
      <c r="T4">
        <v>-67.785200000000003</v>
      </c>
      <c r="U4">
        <v>-69.566599999999994</v>
      </c>
    </row>
    <row r="5" spans="1:21" x14ac:dyDescent="0.2">
      <c r="A5" s="2">
        <v>-140</v>
      </c>
      <c r="B5" s="2">
        <v>220</v>
      </c>
      <c r="C5">
        <v>-69.346100000000007</v>
      </c>
      <c r="D5">
        <v>-67.493799999999993</v>
      </c>
      <c r="E5">
        <v>-68.779899999999998</v>
      </c>
      <c r="F5">
        <v>-68.077699999999993</v>
      </c>
      <c r="G5">
        <v>-70.169499999999999</v>
      </c>
      <c r="H5">
        <v>-63.931800000000003</v>
      </c>
      <c r="I5">
        <v>-75.456199999999995</v>
      </c>
      <c r="J5">
        <v>-65.707400000000007</v>
      </c>
      <c r="K5">
        <v>-62.710999999999999</v>
      </c>
      <c r="L5">
        <v>-63.331699999999998</v>
      </c>
      <c r="M5">
        <v>-62.900500000000001</v>
      </c>
      <c r="N5">
        <v>-64.685500000000005</v>
      </c>
      <c r="O5">
        <v>-52.894199999999998</v>
      </c>
      <c r="P5">
        <v>-62.155099999999997</v>
      </c>
      <c r="Q5">
        <v>-62.897300000000001</v>
      </c>
      <c r="R5">
        <v>-62.974499999999999</v>
      </c>
      <c r="S5">
        <v>-56.286700000000003</v>
      </c>
      <c r="T5">
        <v>-67.065799999999996</v>
      </c>
      <c r="U5">
        <v>-58.012599999999999</v>
      </c>
    </row>
    <row r="6" spans="1:21" x14ac:dyDescent="0.2">
      <c r="A6" s="2">
        <v>-130</v>
      </c>
      <c r="B6" s="2">
        <v>230</v>
      </c>
      <c r="C6">
        <v>-66.685599999999994</v>
      </c>
      <c r="D6">
        <v>-64.151200000000003</v>
      </c>
      <c r="E6">
        <v>-72.337599999999995</v>
      </c>
      <c r="F6">
        <v>-66.966399999999993</v>
      </c>
      <c r="G6">
        <v>-64.767600000000002</v>
      </c>
      <c r="H6">
        <v>-66.472300000000004</v>
      </c>
      <c r="I6">
        <v>-66.0852</v>
      </c>
      <c r="J6">
        <v>-71.280199999999994</v>
      </c>
      <c r="K6">
        <v>-72.139600000000002</v>
      </c>
      <c r="L6">
        <v>-62.165999999999997</v>
      </c>
      <c r="M6">
        <v>-72.687600000000003</v>
      </c>
      <c r="N6">
        <v>-74.722999999999999</v>
      </c>
      <c r="O6">
        <v>-51.742699999999999</v>
      </c>
      <c r="P6">
        <v>-74.4696</v>
      </c>
      <c r="Q6">
        <v>-72.183800000000005</v>
      </c>
      <c r="R6">
        <v>-71.139399999999995</v>
      </c>
      <c r="S6">
        <v>-60.667499999999997</v>
      </c>
      <c r="T6">
        <v>-61.844200000000001</v>
      </c>
      <c r="U6">
        <v>-56.657400000000003</v>
      </c>
    </row>
    <row r="7" spans="1:21" x14ac:dyDescent="0.2">
      <c r="A7" s="2">
        <v>-120</v>
      </c>
      <c r="B7" s="2">
        <v>240</v>
      </c>
      <c r="C7">
        <v>-69.4602</v>
      </c>
      <c r="D7">
        <v>-69.816599999999994</v>
      </c>
      <c r="E7">
        <v>-79.810100000000006</v>
      </c>
      <c r="F7">
        <v>-75.295599999999993</v>
      </c>
      <c r="G7">
        <v>-73.808599999999998</v>
      </c>
      <c r="H7">
        <v>-71.272900000000007</v>
      </c>
      <c r="I7">
        <v>-73.2102</v>
      </c>
      <c r="J7">
        <v>-70.423400000000001</v>
      </c>
      <c r="K7">
        <v>-77.679000000000002</v>
      </c>
      <c r="L7">
        <v>-68.923699999999997</v>
      </c>
      <c r="M7">
        <v>-70.316599999999994</v>
      </c>
      <c r="N7">
        <v>-69.478200000000001</v>
      </c>
      <c r="O7">
        <v>-61.086300000000001</v>
      </c>
      <c r="P7">
        <v>-71.559399999999997</v>
      </c>
      <c r="Q7">
        <v>-68.563599999999994</v>
      </c>
      <c r="R7">
        <v>-70.558400000000006</v>
      </c>
      <c r="S7">
        <v>-68.024900000000002</v>
      </c>
      <c r="T7">
        <v>-71.334000000000003</v>
      </c>
      <c r="U7">
        <v>-57.761800000000001</v>
      </c>
    </row>
    <row r="8" spans="1:21" x14ac:dyDescent="0.2">
      <c r="A8" s="2">
        <v>-110</v>
      </c>
      <c r="B8" s="2">
        <v>250</v>
      </c>
      <c r="C8">
        <v>-72.989000000000004</v>
      </c>
      <c r="D8">
        <v>-71.807100000000005</v>
      </c>
      <c r="E8">
        <v>-81.830699999999993</v>
      </c>
      <c r="F8">
        <v>-78.145799999999994</v>
      </c>
      <c r="G8">
        <v>-76.418999999999997</v>
      </c>
      <c r="H8">
        <v>-74.335899999999995</v>
      </c>
      <c r="I8">
        <v>-77.650000000000006</v>
      </c>
      <c r="J8">
        <v>-73.337699999999998</v>
      </c>
      <c r="K8">
        <v>-77.516800000000003</v>
      </c>
      <c r="L8">
        <v>-70.927300000000002</v>
      </c>
      <c r="M8">
        <v>-74.901600000000002</v>
      </c>
      <c r="N8">
        <v>-78.433999999999997</v>
      </c>
      <c r="O8">
        <v>-66.393500000000003</v>
      </c>
      <c r="P8">
        <v>-68.877700000000004</v>
      </c>
      <c r="Q8">
        <v>-68.139300000000006</v>
      </c>
      <c r="R8">
        <v>-70.122900000000001</v>
      </c>
      <c r="S8">
        <v>-76.132000000000005</v>
      </c>
      <c r="T8">
        <v>-73.267099999999999</v>
      </c>
      <c r="U8">
        <v>-70.070999999999998</v>
      </c>
    </row>
    <row r="9" spans="1:21" x14ac:dyDescent="0.2">
      <c r="A9" s="2">
        <v>-100</v>
      </c>
      <c r="B9" s="2">
        <v>260</v>
      </c>
      <c r="C9">
        <v>-64.373900000000006</v>
      </c>
      <c r="D9">
        <v>-72.183700000000002</v>
      </c>
      <c r="E9">
        <v>-72.635199999999998</v>
      </c>
      <c r="F9">
        <v>-68.054699999999997</v>
      </c>
      <c r="G9">
        <v>-68.4298</v>
      </c>
      <c r="H9">
        <v>-69.671000000000006</v>
      </c>
      <c r="I9">
        <v>-83.365099999999998</v>
      </c>
      <c r="J9">
        <v>-65.969499999999996</v>
      </c>
      <c r="K9">
        <v>-66.884200000000007</v>
      </c>
      <c r="L9">
        <v>-68.585400000000007</v>
      </c>
      <c r="M9">
        <v>-67.819599999999994</v>
      </c>
      <c r="N9">
        <v>-68.968599999999995</v>
      </c>
      <c r="O9">
        <v>-58.244799999999998</v>
      </c>
      <c r="P9">
        <v>-67.188299999999998</v>
      </c>
      <c r="Q9">
        <v>-70.4953</v>
      </c>
      <c r="R9">
        <v>-65.280500000000004</v>
      </c>
      <c r="S9">
        <v>-70.522900000000007</v>
      </c>
      <c r="T9">
        <v>-65.241200000000006</v>
      </c>
      <c r="U9">
        <v>-66.811700000000002</v>
      </c>
    </row>
    <row r="10" spans="1:21" x14ac:dyDescent="0.2">
      <c r="A10" s="2">
        <v>-90</v>
      </c>
      <c r="B10" s="2">
        <v>270</v>
      </c>
      <c r="C10">
        <v>-85.367500000000007</v>
      </c>
      <c r="D10">
        <v>-79.410499999999999</v>
      </c>
      <c r="E10">
        <v>-73.152900000000002</v>
      </c>
      <c r="F10">
        <v>-76.104399999999998</v>
      </c>
      <c r="G10">
        <v>-77.476699999999994</v>
      </c>
      <c r="H10">
        <v>-77.522599999999997</v>
      </c>
      <c r="I10">
        <v>-81.738900000000001</v>
      </c>
      <c r="J10">
        <v>-78.167500000000004</v>
      </c>
      <c r="K10">
        <v>-78.110600000000005</v>
      </c>
      <c r="L10">
        <v>-74.050600000000003</v>
      </c>
      <c r="M10">
        <v>-78.050700000000006</v>
      </c>
      <c r="N10">
        <v>-81.246600000000001</v>
      </c>
      <c r="O10">
        <v>-67.182199999999995</v>
      </c>
      <c r="P10">
        <v>-78.148200000000003</v>
      </c>
      <c r="Q10">
        <v>-80.636399999999995</v>
      </c>
      <c r="R10">
        <v>-76.851299999999995</v>
      </c>
      <c r="S10">
        <v>-73.098500000000001</v>
      </c>
      <c r="T10">
        <v>-70.67</v>
      </c>
      <c r="U10">
        <v>-68.046899999999994</v>
      </c>
    </row>
    <row r="11" spans="1:21" x14ac:dyDescent="0.2">
      <c r="A11" s="2">
        <v>-80</v>
      </c>
      <c r="B11" s="2">
        <v>280</v>
      </c>
      <c r="C11">
        <v>-78.962800000000001</v>
      </c>
      <c r="D11">
        <v>-81.240099999999998</v>
      </c>
      <c r="E11">
        <v>-80.055300000000003</v>
      </c>
      <c r="F11">
        <v>-75.147000000000006</v>
      </c>
      <c r="G11">
        <v>-79.962999999999994</v>
      </c>
      <c r="H11">
        <v>-78.151799999999994</v>
      </c>
      <c r="I11">
        <v>-82.6768</v>
      </c>
      <c r="J11">
        <v>-75.530600000000007</v>
      </c>
      <c r="K11">
        <v>-77.556100000000001</v>
      </c>
      <c r="L11">
        <v>-76.186300000000003</v>
      </c>
      <c r="M11">
        <v>-77.132000000000005</v>
      </c>
      <c r="N11">
        <v>-73.638099999999994</v>
      </c>
      <c r="O11">
        <v>-70.799300000000002</v>
      </c>
      <c r="P11">
        <v>-78.639099999999999</v>
      </c>
      <c r="Q11">
        <v>-79.599800000000002</v>
      </c>
      <c r="R11">
        <v>-69.358699999999999</v>
      </c>
      <c r="S11">
        <v>-70.613299999999995</v>
      </c>
      <c r="T11">
        <v>-65.444999999999993</v>
      </c>
      <c r="U11">
        <v>-71.650499999999994</v>
      </c>
    </row>
    <row r="12" spans="1:21" x14ac:dyDescent="0.2">
      <c r="A12" s="2">
        <v>-70</v>
      </c>
      <c r="B12" s="2">
        <v>290</v>
      </c>
      <c r="C12">
        <v>-72.781999999999996</v>
      </c>
      <c r="D12">
        <v>-80.823599999999999</v>
      </c>
      <c r="E12">
        <v>-70.293700000000001</v>
      </c>
      <c r="F12">
        <v>-76.997</v>
      </c>
      <c r="G12">
        <v>-73.341800000000006</v>
      </c>
      <c r="H12">
        <v>-79.749600000000001</v>
      </c>
      <c r="I12">
        <v>-81.473799999999997</v>
      </c>
      <c r="J12">
        <v>-68.286799999999999</v>
      </c>
      <c r="K12">
        <v>-75.911500000000004</v>
      </c>
      <c r="L12">
        <v>-75.525899999999993</v>
      </c>
      <c r="M12">
        <v>-76.145600000000002</v>
      </c>
      <c r="N12">
        <v>-75.200999999999993</v>
      </c>
      <c r="O12">
        <v>-72.897199999999998</v>
      </c>
      <c r="P12">
        <v>-75.493899999999996</v>
      </c>
      <c r="Q12">
        <v>-76.625600000000006</v>
      </c>
      <c r="R12">
        <v>-71.921400000000006</v>
      </c>
      <c r="S12">
        <v>-72.186899999999994</v>
      </c>
      <c r="T12">
        <v>-67.870999999999995</v>
      </c>
      <c r="U12">
        <v>-70.1922</v>
      </c>
    </row>
    <row r="13" spans="1:21" x14ac:dyDescent="0.2">
      <c r="A13" s="2">
        <v>-60</v>
      </c>
      <c r="B13" s="2">
        <v>300</v>
      </c>
      <c r="C13">
        <v>-79.197699999999998</v>
      </c>
      <c r="D13">
        <v>-75.257599999999996</v>
      </c>
      <c r="E13">
        <v>-78.637200000000007</v>
      </c>
      <c r="F13">
        <v>-72.479500000000002</v>
      </c>
      <c r="G13">
        <v>-68.993300000000005</v>
      </c>
      <c r="H13">
        <v>-83.932199999999995</v>
      </c>
      <c r="I13">
        <v>-80.131399999999999</v>
      </c>
      <c r="J13">
        <v>-73.115099999999998</v>
      </c>
      <c r="K13">
        <v>-77.3249</v>
      </c>
      <c r="L13">
        <v>-76.454999999999998</v>
      </c>
      <c r="M13">
        <v>-70.511799999999994</v>
      </c>
      <c r="N13">
        <v>-81.846999999999994</v>
      </c>
      <c r="O13">
        <v>-64.473299999999995</v>
      </c>
      <c r="P13">
        <v>-70.315299999999993</v>
      </c>
      <c r="Q13">
        <v>-69.796300000000002</v>
      </c>
      <c r="R13">
        <v>-66.991200000000006</v>
      </c>
      <c r="S13">
        <v>-78.428799999999995</v>
      </c>
      <c r="T13">
        <v>-64.159099999999995</v>
      </c>
      <c r="U13">
        <v>-75.702200000000005</v>
      </c>
    </row>
    <row r="14" spans="1:21" x14ac:dyDescent="0.2">
      <c r="A14" s="2">
        <v>-50</v>
      </c>
      <c r="B14" s="2">
        <v>310</v>
      </c>
      <c r="C14">
        <v>-72.557900000000004</v>
      </c>
      <c r="D14">
        <v>-79.166499999999999</v>
      </c>
      <c r="E14">
        <v>-76.583200000000005</v>
      </c>
      <c r="F14">
        <v>-71.807500000000005</v>
      </c>
      <c r="G14">
        <v>-79.071299999999994</v>
      </c>
      <c r="H14">
        <v>-75.333500000000001</v>
      </c>
      <c r="I14">
        <v>-77.0047</v>
      </c>
      <c r="J14">
        <v>-73.164000000000001</v>
      </c>
      <c r="K14">
        <v>-72.191599999999994</v>
      </c>
      <c r="L14">
        <v>-70.135999999999996</v>
      </c>
      <c r="M14">
        <v>-66.851699999999994</v>
      </c>
      <c r="N14">
        <v>-66.427899999999994</v>
      </c>
      <c r="O14">
        <v>-64.234700000000004</v>
      </c>
      <c r="P14">
        <v>-72.492699999999999</v>
      </c>
      <c r="Q14">
        <v>-73.560299999999998</v>
      </c>
      <c r="R14">
        <v>-69.955200000000005</v>
      </c>
      <c r="S14">
        <v>-78.620199999999997</v>
      </c>
      <c r="T14">
        <v>-71.613</v>
      </c>
      <c r="U14">
        <v>-74.317700000000002</v>
      </c>
    </row>
    <row r="15" spans="1:21" x14ac:dyDescent="0.2">
      <c r="A15" s="2">
        <v>-40</v>
      </c>
      <c r="B15" s="2">
        <v>320</v>
      </c>
      <c r="C15">
        <v>-74.256900000000002</v>
      </c>
      <c r="D15">
        <v>-74.049099999999996</v>
      </c>
      <c r="E15">
        <v>-70.962900000000005</v>
      </c>
      <c r="F15">
        <v>-82.506600000000006</v>
      </c>
      <c r="G15">
        <v>-74.099400000000003</v>
      </c>
      <c r="H15">
        <v>-85.930499999999995</v>
      </c>
      <c r="I15">
        <v>-77.433000000000007</v>
      </c>
      <c r="J15">
        <v>-74.548900000000003</v>
      </c>
      <c r="K15">
        <v>-80.030500000000004</v>
      </c>
      <c r="L15">
        <v>-69.012799999999999</v>
      </c>
      <c r="M15">
        <v>-70.444199999999995</v>
      </c>
      <c r="N15">
        <v>-70.394599999999997</v>
      </c>
      <c r="O15">
        <v>-68.281700000000001</v>
      </c>
      <c r="P15">
        <v>-72.900300000000001</v>
      </c>
      <c r="Q15">
        <v>-70.998500000000007</v>
      </c>
      <c r="R15">
        <v>-75.818600000000004</v>
      </c>
      <c r="S15">
        <v>-79.890900000000002</v>
      </c>
      <c r="T15">
        <v>-71.348799999999997</v>
      </c>
      <c r="U15">
        <v>-77.2453</v>
      </c>
    </row>
    <row r="16" spans="1:21" x14ac:dyDescent="0.2">
      <c r="A16" s="2">
        <v>-30</v>
      </c>
      <c r="B16" s="2">
        <v>330</v>
      </c>
      <c r="C16">
        <v>-79.641800000000003</v>
      </c>
      <c r="D16">
        <v>-75.517799999999994</v>
      </c>
      <c r="E16">
        <v>-74.741100000000003</v>
      </c>
      <c r="F16">
        <v>-81.510000000000005</v>
      </c>
      <c r="G16">
        <v>-75.891199999999998</v>
      </c>
      <c r="H16">
        <v>-78.992599999999996</v>
      </c>
      <c r="I16">
        <v>-77.016900000000007</v>
      </c>
      <c r="J16">
        <v>-71.059799999999996</v>
      </c>
      <c r="K16">
        <v>-74.963399999999993</v>
      </c>
      <c r="L16">
        <v>-65.822900000000004</v>
      </c>
      <c r="M16">
        <v>-69.767600000000002</v>
      </c>
      <c r="N16">
        <v>-68.619299999999996</v>
      </c>
      <c r="O16">
        <v>-65.869799999999998</v>
      </c>
      <c r="P16">
        <v>-71.967399999999998</v>
      </c>
      <c r="Q16">
        <v>-72.316500000000005</v>
      </c>
      <c r="R16">
        <v>-82.658100000000005</v>
      </c>
      <c r="S16">
        <v>-74.489999999999995</v>
      </c>
      <c r="T16">
        <v>-83.889099999999999</v>
      </c>
      <c r="U16">
        <v>-69.489699999999999</v>
      </c>
    </row>
    <row r="17" spans="1:21" x14ac:dyDescent="0.2">
      <c r="A17" s="2">
        <v>-20</v>
      </c>
      <c r="B17" s="2">
        <v>340</v>
      </c>
      <c r="C17">
        <v>-74.499799999999993</v>
      </c>
      <c r="D17">
        <v>-74.215299999999999</v>
      </c>
      <c r="E17">
        <v>-73.412599999999998</v>
      </c>
      <c r="F17">
        <v>-71.188699999999997</v>
      </c>
      <c r="G17">
        <v>-71.576599999999999</v>
      </c>
      <c r="H17">
        <v>-73.547300000000007</v>
      </c>
      <c r="I17">
        <v>-74.640199999999993</v>
      </c>
      <c r="J17">
        <v>-67.7898</v>
      </c>
      <c r="K17">
        <v>-69.3489</v>
      </c>
      <c r="L17">
        <v>-60.576900000000002</v>
      </c>
      <c r="M17">
        <v>-59.421100000000003</v>
      </c>
      <c r="N17">
        <v>-59.667499999999997</v>
      </c>
      <c r="O17">
        <v>-56.883800000000001</v>
      </c>
      <c r="P17">
        <v>-60.852200000000003</v>
      </c>
      <c r="Q17">
        <v>-61.6584</v>
      </c>
      <c r="R17">
        <v>-67.8767</v>
      </c>
      <c r="S17">
        <v>-69.769599999999997</v>
      </c>
      <c r="T17">
        <v>-68.455299999999994</v>
      </c>
      <c r="U17">
        <v>-66.796499999999995</v>
      </c>
    </row>
    <row r="18" spans="1:21" x14ac:dyDescent="0.2">
      <c r="A18" s="2">
        <v>-10</v>
      </c>
      <c r="B18" s="2">
        <v>350</v>
      </c>
      <c r="C18">
        <v>-67.971400000000003</v>
      </c>
      <c r="D18">
        <v>-74.314800000000005</v>
      </c>
      <c r="E18">
        <v>-73.057599999999994</v>
      </c>
      <c r="F18">
        <v>-70.303299999999993</v>
      </c>
      <c r="G18">
        <v>-70.058000000000007</v>
      </c>
      <c r="H18">
        <v>-69.897199999999998</v>
      </c>
      <c r="I18">
        <v>-65.721299999999999</v>
      </c>
      <c r="J18">
        <v>-70.443200000000004</v>
      </c>
      <c r="K18">
        <v>-71.287400000000005</v>
      </c>
      <c r="L18">
        <v>-60.556600000000003</v>
      </c>
      <c r="M18">
        <v>-61.286099999999998</v>
      </c>
      <c r="N18">
        <v>-62.201000000000001</v>
      </c>
      <c r="O18">
        <v>-58.035200000000003</v>
      </c>
      <c r="P18">
        <v>-58.815800000000003</v>
      </c>
      <c r="Q18">
        <v>-58.790700000000001</v>
      </c>
      <c r="R18">
        <v>-74.021600000000007</v>
      </c>
      <c r="S18">
        <v>-71.142300000000006</v>
      </c>
      <c r="T18">
        <v>-73.562299999999993</v>
      </c>
      <c r="U18">
        <v>-66.396500000000003</v>
      </c>
    </row>
    <row r="19" spans="1:21" x14ac:dyDescent="0.2">
      <c r="A19" s="2">
        <v>0</v>
      </c>
      <c r="B19" s="2">
        <v>0</v>
      </c>
      <c r="C19">
        <v>-61.128300000000003</v>
      </c>
      <c r="D19">
        <v>-65.1678</v>
      </c>
      <c r="E19">
        <v>-67.850499999999997</v>
      </c>
      <c r="F19">
        <v>-71.3673</v>
      </c>
      <c r="G19">
        <v>-62.491199999999999</v>
      </c>
      <c r="H19">
        <v>-62.961399999999998</v>
      </c>
      <c r="I19">
        <v>-65.399900000000002</v>
      </c>
      <c r="J19">
        <v>-63.021599999999999</v>
      </c>
      <c r="K19">
        <v>-66.149100000000004</v>
      </c>
      <c r="L19">
        <v>-52.809699999999999</v>
      </c>
      <c r="M19">
        <v>-56.5</v>
      </c>
      <c r="N19">
        <v>-55.706299999999999</v>
      </c>
      <c r="O19">
        <v>-62.247</v>
      </c>
      <c r="P19">
        <v>-56.28</v>
      </c>
      <c r="Q19">
        <v>-58.054900000000004</v>
      </c>
      <c r="R19">
        <v>-61.8294</v>
      </c>
      <c r="S19">
        <v>-57.841099999999997</v>
      </c>
      <c r="T19">
        <v>-53.888199999999998</v>
      </c>
      <c r="U19">
        <v>-47.192</v>
      </c>
    </row>
    <row r="20" spans="1:21" x14ac:dyDescent="0.2">
      <c r="A20" s="2">
        <v>10</v>
      </c>
      <c r="B20" s="2">
        <v>10</v>
      </c>
      <c r="C20">
        <v>-60.323300000000003</v>
      </c>
      <c r="D20">
        <v>-61.296799999999998</v>
      </c>
      <c r="E20">
        <v>-65.614500000000007</v>
      </c>
      <c r="F20">
        <v>-71.938800000000001</v>
      </c>
      <c r="G20">
        <v>-63.221600000000002</v>
      </c>
      <c r="H20">
        <v>-61.116900000000001</v>
      </c>
      <c r="I20">
        <v>-65.4148</v>
      </c>
      <c r="J20">
        <v>-62.116199999999999</v>
      </c>
      <c r="K20">
        <v>-66.673500000000004</v>
      </c>
      <c r="L20">
        <v>-52.8172</v>
      </c>
      <c r="M20">
        <v>-53.513800000000003</v>
      </c>
      <c r="N20">
        <v>-51.276000000000003</v>
      </c>
      <c r="O20">
        <v>-56.392800000000001</v>
      </c>
      <c r="P20">
        <v>-54.188099999999999</v>
      </c>
      <c r="Q20">
        <v>-54.713799999999999</v>
      </c>
      <c r="R20">
        <v>-58.389400000000002</v>
      </c>
      <c r="S20">
        <v>-58.429000000000002</v>
      </c>
      <c r="T20">
        <v>-52.048200000000001</v>
      </c>
      <c r="U20">
        <v>-46.680399999999999</v>
      </c>
    </row>
    <row r="21" spans="1:21" x14ac:dyDescent="0.2">
      <c r="A21" s="2">
        <v>20</v>
      </c>
      <c r="B21" s="2">
        <v>20</v>
      </c>
      <c r="C21">
        <v>-63.811500000000002</v>
      </c>
      <c r="D21">
        <v>-62.743000000000002</v>
      </c>
      <c r="E21">
        <v>-68.499899999999997</v>
      </c>
      <c r="F21">
        <v>-76.348600000000005</v>
      </c>
      <c r="G21">
        <v>-72.125699999999995</v>
      </c>
      <c r="H21">
        <v>-64.7256</v>
      </c>
      <c r="I21">
        <v>-67.810100000000006</v>
      </c>
      <c r="J21">
        <v>-64.116399999999999</v>
      </c>
      <c r="K21">
        <v>-64.083600000000004</v>
      </c>
      <c r="L21">
        <v>-52.375300000000003</v>
      </c>
      <c r="M21">
        <v>-56.957500000000003</v>
      </c>
      <c r="N21">
        <v>-58.390799999999999</v>
      </c>
      <c r="O21">
        <v>-58.434399999999997</v>
      </c>
      <c r="P21">
        <v>-58.401000000000003</v>
      </c>
      <c r="Q21">
        <v>-55.064700000000002</v>
      </c>
      <c r="R21">
        <v>-61.667999999999999</v>
      </c>
      <c r="S21">
        <v>-62.778100000000002</v>
      </c>
      <c r="T21">
        <v>-53.537199999999999</v>
      </c>
      <c r="U21">
        <v>-47.299500000000002</v>
      </c>
    </row>
    <row r="22" spans="1:21" x14ac:dyDescent="0.2">
      <c r="A22" s="2">
        <v>30</v>
      </c>
      <c r="B22" s="2">
        <v>30</v>
      </c>
      <c r="C22">
        <v>-61.924399999999999</v>
      </c>
      <c r="D22">
        <v>-62.014099999999999</v>
      </c>
      <c r="E22">
        <v>-66.398799999999994</v>
      </c>
      <c r="F22">
        <v>-71.476600000000005</v>
      </c>
      <c r="G22">
        <v>-71.9542</v>
      </c>
      <c r="H22">
        <v>-62.258899999999997</v>
      </c>
      <c r="I22">
        <v>-65.177700000000002</v>
      </c>
      <c r="J22">
        <v>-68.802800000000005</v>
      </c>
      <c r="K22">
        <v>-66.083500000000001</v>
      </c>
      <c r="L22">
        <v>-56.3187</v>
      </c>
      <c r="M22">
        <v>-60.546900000000001</v>
      </c>
      <c r="N22">
        <v>-60.862499999999997</v>
      </c>
      <c r="O22">
        <v>-59.049500000000002</v>
      </c>
      <c r="P22">
        <v>-59.26</v>
      </c>
      <c r="Q22">
        <v>-56.553600000000003</v>
      </c>
      <c r="R22">
        <v>-63.116799999999998</v>
      </c>
      <c r="S22">
        <v>-64.516999999999996</v>
      </c>
      <c r="T22">
        <v>-51.286999999999999</v>
      </c>
      <c r="U22">
        <v>-46.276499999999999</v>
      </c>
    </row>
    <row r="23" spans="1:21" x14ac:dyDescent="0.2">
      <c r="A23" s="2">
        <v>40</v>
      </c>
      <c r="B23" s="2">
        <v>40</v>
      </c>
      <c r="C23">
        <v>-61.024299999999997</v>
      </c>
      <c r="D23">
        <v>-59.468200000000003</v>
      </c>
      <c r="E23">
        <v>-79.042299999999997</v>
      </c>
      <c r="F23">
        <v>-67.243499999999997</v>
      </c>
      <c r="G23">
        <v>-69.837299999999999</v>
      </c>
      <c r="H23">
        <v>-57.859900000000003</v>
      </c>
      <c r="I23">
        <v>-70.171199999999999</v>
      </c>
      <c r="J23">
        <v>-66.842299999999994</v>
      </c>
      <c r="K23">
        <v>-68.953900000000004</v>
      </c>
      <c r="L23">
        <v>-57.512300000000003</v>
      </c>
      <c r="M23">
        <v>-62.514299999999999</v>
      </c>
      <c r="N23">
        <v>-63.987200000000001</v>
      </c>
      <c r="O23">
        <v>-59.517099999999999</v>
      </c>
      <c r="P23">
        <v>-56.641599999999997</v>
      </c>
      <c r="Q23">
        <v>-58.377600000000001</v>
      </c>
      <c r="R23">
        <v>-61.552199999999999</v>
      </c>
      <c r="S23">
        <v>-63.262700000000002</v>
      </c>
      <c r="T23">
        <v>-49.7545</v>
      </c>
      <c r="U23">
        <v>-46.097099999999998</v>
      </c>
    </row>
    <row r="24" spans="1:21" x14ac:dyDescent="0.2">
      <c r="A24" s="2">
        <v>50</v>
      </c>
      <c r="B24" s="2">
        <v>50</v>
      </c>
      <c r="C24">
        <v>-44.937800000000003</v>
      </c>
      <c r="D24">
        <v>-45.864199999999997</v>
      </c>
      <c r="E24">
        <v>-52.209699999999998</v>
      </c>
      <c r="F24">
        <v>-63.672899999999998</v>
      </c>
      <c r="G24">
        <v>-64.047300000000007</v>
      </c>
      <c r="H24">
        <v>-47.914200000000001</v>
      </c>
      <c r="I24">
        <v>-52.392299999999999</v>
      </c>
      <c r="J24">
        <v>-46.590499999999999</v>
      </c>
      <c r="K24">
        <v>-53.970399999999998</v>
      </c>
      <c r="L24">
        <v>-45.721899999999998</v>
      </c>
      <c r="M24">
        <v>-56.801600000000001</v>
      </c>
      <c r="N24">
        <v>-58.987499999999997</v>
      </c>
      <c r="O24">
        <v>-40.198500000000003</v>
      </c>
      <c r="P24">
        <v>-40.918399999999998</v>
      </c>
      <c r="Q24">
        <v>-43.005699999999997</v>
      </c>
      <c r="R24">
        <v>-56.081800000000001</v>
      </c>
      <c r="S24">
        <v>-43.984400000000001</v>
      </c>
      <c r="T24">
        <v>-46.776499999999999</v>
      </c>
      <c r="U24">
        <v>-42.121299999999998</v>
      </c>
    </row>
    <row r="25" spans="1:21" x14ac:dyDescent="0.2">
      <c r="A25" s="2">
        <v>60</v>
      </c>
      <c r="B25" s="2">
        <v>60</v>
      </c>
      <c r="C25">
        <v>-55.526299999999999</v>
      </c>
      <c r="D25">
        <v>-59.185600000000001</v>
      </c>
      <c r="E25">
        <v>-55.065300000000001</v>
      </c>
      <c r="F25">
        <v>-63.124899999999997</v>
      </c>
      <c r="G25">
        <v>-59.991900000000001</v>
      </c>
      <c r="H25">
        <v>-51.4298</v>
      </c>
      <c r="I25">
        <v>-62.627800000000001</v>
      </c>
      <c r="J25">
        <v>-64.808599999999998</v>
      </c>
      <c r="K25">
        <v>-64.814499999999995</v>
      </c>
      <c r="L25">
        <v>-45.857700000000001</v>
      </c>
      <c r="M25">
        <v>-55.976300000000002</v>
      </c>
      <c r="N25">
        <v>-58.8979</v>
      </c>
      <c r="O25">
        <v>-52.5351</v>
      </c>
      <c r="P25">
        <v>-54.013800000000003</v>
      </c>
      <c r="Q25">
        <v>-48.115499999999997</v>
      </c>
      <c r="R25">
        <v>-58.282800000000002</v>
      </c>
      <c r="S25">
        <v>-56.794899999999998</v>
      </c>
      <c r="T25">
        <v>-45.976999999999997</v>
      </c>
      <c r="U25">
        <v>-44.1355</v>
      </c>
    </row>
    <row r="26" spans="1:21" x14ac:dyDescent="0.2">
      <c r="A26" s="2">
        <v>70</v>
      </c>
      <c r="B26" s="2">
        <v>70</v>
      </c>
      <c r="C26">
        <v>-57.441299999999998</v>
      </c>
      <c r="D26">
        <v>-66.360600000000005</v>
      </c>
      <c r="E26">
        <v>-65.083600000000004</v>
      </c>
      <c r="F26">
        <v>-65.543499999999995</v>
      </c>
      <c r="G26">
        <v>-69.201499999999996</v>
      </c>
      <c r="H26">
        <v>-56.297899999999998</v>
      </c>
      <c r="I26">
        <v>-67.225099999999998</v>
      </c>
      <c r="J26">
        <v>-66.820999999999998</v>
      </c>
      <c r="K26">
        <v>-68.099699999999999</v>
      </c>
      <c r="L26">
        <v>-55.022100000000002</v>
      </c>
      <c r="M26">
        <v>-63.944000000000003</v>
      </c>
      <c r="N26">
        <v>-61.483800000000002</v>
      </c>
      <c r="O26">
        <v>-55.334499999999998</v>
      </c>
      <c r="P26">
        <v>-60.853400000000001</v>
      </c>
      <c r="Q26">
        <v>-53.027000000000001</v>
      </c>
      <c r="R26">
        <v>-60.721699999999998</v>
      </c>
      <c r="S26">
        <v>-62.3611</v>
      </c>
      <c r="T26">
        <v>-59.875500000000002</v>
      </c>
      <c r="U26">
        <v>-45.466799999999999</v>
      </c>
    </row>
    <row r="27" spans="1:21" x14ac:dyDescent="0.2">
      <c r="A27" s="2">
        <v>80</v>
      </c>
      <c r="B27" s="2">
        <v>80</v>
      </c>
      <c r="C27">
        <v>-69.284199999999998</v>
      </c>
      <c r="D27">
        <v>-65.022800000000004</v>
      </c>
      <c r="E27">
        <v>-86.270700000000005</v>
      </c>
      <c r="F27">
        <v>-82.591300000000004</v>
      </c>
      <c r="G27">
        <v>-79.302800000000005</v>
      </c>
      <c r="H27">
        <v>-80.495199999999997</v>
      </c>
      <c r="I27">
        <v>-72.517499999999998</v>
      </c>
      <c r="J27">
        <v>-66.680800000000005</v>
      </c>
      <c r="K27">
        <v>-75.100899999999996</v>
      </c>
      <c r="L27">
        <v>-74.624200000000002</v>
      </c>
      <c r="M27">
        <v>-60.785299999999999</v>
      </c>
      <c r="N27">
        <v>-73.500900000000001</v>
      </c>
      <c r="O27">
        <v>-72.449600000000004</v>
      </c>
      <c r="P27">
        <v>-63.746400000000001</v>
      </c>
      <c r="Q27">
        <v>-72.173400000000001</v>
      </c>
      <c r="R27">
        <v>-71.216399999999993</v>
      </c>
      <c r="S27">
        <v>-73.375799999999998</v>
      </c>
      <c r="T27">
        <v>-55.481999999999999</v>
      </c>
      <c r="U27">
        <v>-53.427900000000001</v>
      </c>
    </row>
    <row r="28" spans="1:21" x14ac:dyDescent="0.2">
      <c r="A28" s="2">
        <v>90</v>
      </c>
      <c r="B28" s="2">
        <v>90</v>
      </c>
      <c r="C28">
        <v>-65.610299999999995</v>
      </c>
      <c r="D28">
        <v>-66.793000000000006</v>
      </c>
      <c r="E28">
        <v>-69.430800000000005</v>
      </c>
      <c r="F28">
        <v>-73.104699999999994</v>
      </c>
      <c r="G28">
        <v>-77.591499999999996</v>
      </c>
      <c r="H28">
        <v>-70.4465</v>
      </c>
      <c r="I28">
        <v>-70.382000000000005</v>
      </c>
      <c r="J28">
        <v>-70.177499999999995</v>
      </c>
      <c r="K28">
        <v>-76.721199999999996</v>
      </c>
      <c r="L28">
        <v>-64.225499999999997</v>
      </c>
      <c r="M28">
        <v>-65.408600000000007</v>
      </c>
      <c r="N28">
        <v>-62.810899999999997</v>
      </c>
      <c r="O28">
        <v>-60.258099999999999</v>
      </c>
      <c r="P28">
        <v>-64.224000000000004</v>
      </c>
      <c r="Q28">
        <v>-63.671100000000003</v>
      </c>
      <c r="R28">
        <v>-64.049499999999995</v>
      </c>
      <c r="S28">
        <v>-66.965199999999996</v>
      </c>
      <c r="T28">
        <v>-56.268000000000001</v>
      </c>
      <c r="U28">
        <v>-49.757199999999997</v>
      </c>
    </row>
    <row r="29" spans="1:21" x14ac:dyDescent="0.2">
      <c r="A29" s="2">
        <v>100</v>
      </c>
      <c r="B29" s="2">
        <v>100</v>
      </c>
      <c r="C29">
        <v>-66.442999999999998</v>
      </c>
      <c r="D29">
        <v>-67.940799999999996</v>
      </c>
      <c r="E29">
        <v>-72.344099999999997</v>
      </c>
      <c r="F29">
        <v>-79.110699999999994</v>
      </c>
      <c r="G29">
        <v>-80.959599999999995</v>
      </c>
      <c r="H29">
        <v>-68.119900000000001</v>
      </c>
      <c r="I29">
        <v>-74.931100000000001</v>
      </c>
      <c r="J29">
        <v>-71.2179</v>
      </c>
      <c r="K29">
        <v>-74.325199999999995</v>
      </c>
      <c r="L29">
        <v>-66.132800000000003</v>
      </c>
      <c r="M29">
        <v>-66.850899999999996</v>
      </c>
      <c r="N29">
        <v>-66.889399999999995</v>
      </c>
      <c r="O29">
        <v>-61.192300000000003</v>
      </c>
      <c r="P29">
        <v>-63.217199999999998</v>
      </c>
      <c r="Q29">
        <v>-64.696299999999994</v>
      </c>
      <c r="R29">
        <v>-66.832800000000006</v>
      </c>
      <c r="S29">
        <v>-69.280799999999999</v>
      </c>
      <c r="T29">
        <v>-56.5276</v>
      </c>
      <c r="U29">
        <v>-50.358600000000003</v>
      </c>
    </row>
    <row r="30" spans="1:21" x14ac:dyDescent="0.2">
      <c r="A30" s="2">
        <v>110</v>
      </c>
      <c r="B30" s="2">
        <v>110</v>
      </c>
      <c r="C30">
        <v>-65.109300000000005</v>
      </c>
      <c r="D30">
        <v>-69.398499999999999</v>
      </c>
      <c r="E30">
        <v>-78.737700000000004</v>
      </c>
      <c r="F30">
        <v>-79.9191</v>
      </c>
      <c r="G30">
        <v>-74.076499999999996</v>
      </c>
      <c r="H30">
        <v>-74.443399999999997</v>
      </c>
      <c r="I30">
        <v>-74.396900000000002</v>
      </c>
      <c r="J30">
        <v>-72.764799999999994</v>
      </c>
      <c r="K30">
        <v>-77.583299999999994</v>
      </c>
      <c r="L30">
        <v>-72.784099999999995</v>
      </c>
      <c r="M30">
        <v>-75.118799999999993</v>
      </c>
      <c r="N30">
        <v>-72.019900000000007</v>
      </c>
      <c r="O30">
        <v>-78.08</v>
      </c>
      <c r="P30">
        <v>-69.147999999999996</v>
      </c>
      <c r="Q30">
        <v>-70.578000000000003</v>
      </c>
      <c r="R30">
        <v>-65.0732</v>
      </c>
      <c r="S30">
        <v>-82.306600000000003</v>
      </c>
      <c r="T30">
        <v>-62.907299999999999</v>
      </c>
      <c r="U30">
        <v>-52.605400000000003</v>
      </c>
    </row>
    <row r="31" spans="1:21" x14ac:dyDescent="0.2">
      <c r="A31" s="2">
        <v>120</v>
      </c>
      <c r="B31" s="2">
        <v>120</v>
      </c>
      <c r="C31">
        <v>-68.335599999999999</v>
      </c>
      <c r="D31">
        <v>-80.544399999999996</v>
      </c>
      <c r="E31">
        <v>-78.907200000000003</v>
      </c>
      <c r="F31">
        <v>-77.836799999999997</v>
      </c>
      <c r="G31">
        <v>-85.089500000000001</v>
      </c>
      <c r="H31">
        <v>-71.774000000000001</v>
      </c>
      <c r="I31">
        <v>-69.3613</v>
      </c>
      <c r="J31">
        <v>-77.855999999999995</v>
      </c>
      <c r="K31">
        <v>-78.494399999999999</v>
      </c>
      <c r="L31">
        <v>-71.034800000000004</v>
      </c>
      <c r="M31">
        <v>-73.877099999999999</v>
      </c>
      <c r="N31">
        <v>-76.496499999999997</v>
      </c>
      <c r="O31">
        <v>-74.304900000000004</v>
      </c>
      <c r="P31">
        <v>-68.069800000000001</v>
      </c>
      <c r="Q31">
        <v>-70.185299999999998</v>
      </c>
      <c r="R31">
        <v>-74.650899999999993</v>
      </c>
      <c r="S31">
        <v>-73.47</v>
      </c>
      <c r="T31">
        <v>-61.686500000000002</v>
      </c>
      <c r="U31">
        <v>-59.470999999999997</v>
      </c>
    </row>
    <row r="32" spans="1:21" x14ac:dyDescent="0.2">
      <c r="A32" s="2">
        <v>130</v>
      </c>
      <c r="B32" s="2">
        <v>130</v>
      </c>
      <c r="C32">
        <v>-77.235799999999998</v>
      </c>
      <c r="D32">
        <v>-70.162999999999997</v>
      </c>
      <c r="E32">
        <v>-66.685900000000004</v>
      </c>
      <c r="F32">
        <v>-79.153300000000002</v>
      </c>
      <c r="G32">
        <v>-75.986199999999997</v>
      </c>
      <c r="H32">
        <v>-81.395700000000005</v>
      </c>
      <c r="I32">
        <v>-74.510599999999997</v>
      </c>
      <c r="J32">
        <v>-74.321100000000001</v>
      </c>
      <c r="K32">
        <v>-70.481999999999999</v>
      </c>
      <c r="L32">
        <v>-69.748800000000003</v>
      </c>
      <c r="M32">
        <v>-65.053799999999995</v>
      </c>
      <c r="N32">
        <v>-73.504999999999995</v>
      </c>
      <c r="O32">
        <v>-71.536600000000007</v>
      </c>
      <c r="P32">
        <v>-67.399900000000002</v>
      </c>
      <c r="Q32">
        <v>-72.425899999999999</v>
      </c>
      <c r="R32">
        <v>-71.095699999999994</v>
      </c>
      <c r="S32">
        <v>-75.330500000000001</v>
      </c>
      <c r="T32">
        <v>-71.080600000000004</v>
      </c>
      <c r="U32">
        <v>-67.980400000000003</v>
      </c>
    </row>
    <row r="33" spans="1:21" x14ac:dyDescent="0.2">
      <c r="A33" s="2">
        <v>140</v>
      </c>
      <c r="B33" s="2">
        <v>140</v>
      </c>
      <c r="C33">
        <v>-68.914599999999993</v>
      </c>
      <c r="D33">
        <v>-73.869200000000006</v>
      </c>
      <c r="E33">
        <v>-64.402000000000001</v>
      </c>
      <c r="F33">
        <v>-74.520799999999994</v>
      </c>
      <c r="G33">
        <v>-73.504400000000004</v>
      </c>
      <c r="H33">
        <v>-73.445099999999996</v>
      </c>
      <c r="I33">
        <v>-74.302000000000007</v>
      </c>
      <c r="J33">
        <v>-75.312299999999993</v>
      </c>
      <c r="K33">
        <v>-70.746700000000004</v>
      </c>
      <c r="L33">
        <v>-64.474299999999999</v>
      </c>
      <c r="M33">
        <v>-67.301100000000005</v>
      </c>
      <c r="N33">
        <v>-66.520200000000003</v>
      </c>
      <c r="O33">
        <v>-71.3215</v>
      </c>
      <c r="P33">
        <v>-66.424599999999998</v>
      </c>
      <c r="Q33">
        <v>-66.329400000000007</v>
      </c>
      <c r="R33">
        <v>-73.184700000000007</v>
      </c>
      <c r="S33">
        <v>-71.628699999999995</v>
      </c>
      <c r="T33">
        <v>-69.764399999999995</v>
      </c>
      <c r="U33">
        <v>-64.898600000000002</v>
      </c>
    </row>
    <row r="34" spans="1:21" x14ac:dyDescent="0.2">
      <c r="A34" s="2">
        <v>150</v>
      </c>
      <c r="B34" s="2">
        <v>150</v>
      </c>
      <c r="C34">
        <v>-66.402900000000002</v>
      </c>
      <c r="D34">
        <v>-68.955799999999996</v>
      </c>
      <c r="E34">
        <v>-67.198400000000007</v>
      </c>
      <c r="F34">
        <v>-63.184399999999997</v>
      </c>
      <c r="G34">
        <v>-76.780500000000004</v>
      </c>
      <c r="H34">
        <v>-71.759399999999999</v>
      </c>
      <c r="I34">
        <v>-69.438500000000005</v>
      </c>
      <c r="J34">
        <v>-74.773600000000002</v>
      </c>
      <c r="K34">
        <v>-70.121700000000004</v>
      </c>
      <c r="L34">
        <v>-69.788600000000002</v>
      </c>
      <c r="M34">
        <v>-68.663300000000007</v>
      </c>
      <c r="N34">
        <v>-68.238500000000002</v>
      </c>
      <c r="O34">
        <v>-72.325699999999998</v>
      </c>
      <c r="P34">
        <v>-65.028800000000004</v>
      </c>
      <c r="Q34">
        <v>-64.915700000000001</v>
      </c>
      <c r="R34">
        <v>-70.059799999999996</v>
      </c>
      <c r="S34">
        <v>-72.6374</v>
      </c>
      <c r="T34">
        <v>-69.436899999999994</v>
      </c>
      <c r="U34">
        <v>-69.555000000000007</v>
      </c>
    </row>
    <row r="35" spans="1:21" x14ac:dyDescent="0.2">
      <c r="A35" s="2">
        <v>160</v>
      </c>
      <c r="B35" s="2">
        <v>160</v>
      </c>
      <c r="C35">
        <v>-69.6995</v>
      </c>
      <c r="D35">
        <v>-70.225499999999997</v>
      </c>
      <c r="E35">
        <v>-70.602500000000006</v>
      </c>
      <c r="F35">
        <v>-72.622900000000001</v>
      </c>
      <c r="G35">
        <v>-71.781899999999993</v>
      </c>
      <c r="H35">
        <v>-70.081800000000001</v>
      </c>
      <c r="I35">
        <v>-65.726799999999997</v>
      </c>
      <c r="J35">
        <v>-69.351699999999994</v>
      </c>
      <c r="K35">
        <v>-65.356099999999998</v>
      </c>
      <c r="L35">
        <v>-63.219200000000001</v>
      </c>
      <c r="M35">
        <v>-65.046800000000005</v>
      </c>
      <c r="N35">
        <v>-69.326999999999998</v>
      </c>
      <c r="O35">
        <v>-68.3245</v>
      </c>
      <c r="P35">
        <v>-73.884</v>
      </c>
      <c r="Q35">
        <v>-73.685000000000002</v>
      </c>
      <c r="R35">
        <v>-77.4953</v>
      </c>
      <c r="S35">
        <v>-73.769099999999995</v>
      </c>
      <c r="T35">
        <v>-69.449299999999994</v>
      </c>
      <c r="U35">
        <v>-71.463899999999995</v>
      </c>
    </row>
    <row r="36" spans="1:21" x14ac:dyDescent="0.2">
      <c r="A36" s="2">
        <v>170</v>
      </c>
      <c r="B36" s="2">
        <v>170</v>
      </c>
      <c r="C36">
        <v>-66.894599999999997</v>
      </c>
      <c r="D36">
        <v>-70.627600000000001</v>
      </c>
      <c r="E36">
        <v>-67.281999999999996</v>
      </c>
      <c r="F36">
        <v>-73.990300000000005</v>
      </c>
      <c r="G36">
        <v>-67.240799999999993</v>
      </c>
      <c r="H36">
        <v>-68.650400000000005</v>
      </c>
      <c r="I36">
        <v>-63.404200000000003</v>
      </c>
      <c r="J36">
        <v>-66.888499999999993</v>
      </c>
      <c r="K36">
        <v>-61.670499999999997</v>
      </c>
      <c r="L36">
        <v>-63.428400000000003</v>
      </c>
      <c r="M36">
        <v>-59.1999</v>
      </c>
      <c r="N36">
        <v>-64.970200000000006</v>
      </c>
      <c r="O36">
        <v>-66.717699999999994</v>
      </c>
      <c r="P36">
        <v>-61.8369</v>
      </c>
      <c r="Q36">
        <v>-60.7012</v>
      </c>
      <c r="R36">
        <v>-69.052000000000007</v>
      </c>
      <c r="S36">
        <v>-65.514099999999999</v>
      </c>
      <c r="T36">
        <v>-73.017700000000005</v>
      </c>
      <c r="U36">
        <v>-71.699299999999994</v>
      </c>
    </row>
    <row r="37" spans="1:21" x14ac:dyDescent="0.2">
      <c r="A37" s="2">
        <v>180</v>
      </c>
      <c r="B37" s="2">
        <v>180</v>
      </c>
      <c r="C37">
        <v>-58.761899999999997</v>
      </c>
      <c r="D37">
        <v>-61.725099999999998</v>
      </c>
      <c r="E37">
        <v>-61.360100000000003</v>
      </c>
      <c r="F37">
        <v>-64.321399999999997</v>
      </c>
      <c r="G37">
        <v>-67.090599999999995</v>
      </c>
      <c r="H37">
        <v>-68.577699999999993</v>
      </c>
      <c r="I37">
        <v>-60.165900000000001</v>
      </c>
      <c r="J37">
        <v>-56.220599999999997</v>
      </c>
      <c r="K37">
        <v>-50.779400000000003</v>
      </c>
      <c r="L37">
        <v>-59.200200000000002</v>
      </c>
      <c r="M37">
        <v>-51.364600000000003</v>
      </c>
      <c r="N37">
        <v>-51.946399999999997</v>
      </c>
      <c r="O37">
        <v>-57.539299999999997</v>
      </c>
      <c r="P37">
        <v>-53.499699999999997</v>
      </c>
      <c r="Q37">
        <v>-52.183999999999997</v>
      </c>
      <c r="R37">
        <v>-55.251199999999997</v>
      </c>
      <c r="S37">
        <v>-58.432200000000002</v>
      </c>
      <c r="T37">
        <v>-64.973200000000006</v>
      </c>
      <c r="U37">
        <v>-59.653199999999998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0259-4E97-4D17-ABEB-D591C22C8163}">
  <dimension ref="A1:U64"/>
  <sheetViews>
    <sheetView topLeftCell="A40" workbookViewId="0">
      <selection activeCell="I64" sqref="I64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-62.377099999999999</v>
      </c>
      <c r="D2">
        <v>-68.893100000000004</v>
      </c>
      <c r="E2">
        <v>-73.624300000000005</v>
      </c>
      <c r="F2">
        <v>-75.311599999999999</v>
      </c>
      <c r="G2">
        <v>-66.0184</v>
      </c>
      <c r="H2">
        <v>-66.150000000000006</v>
      </c>
      <c r="I2">
        <v>-61.107300000000002</v>
      </c>
      <c r="J2">
        <v>-62.668199999999999</v>
      </c>
      <c r="K2">
        <v>-62.039200000000001</v>
      </c>
      <c r="L2">
        <v>-54.25</v>
      </c>
      <c r="M2">
        <v>-56.430500000000002</v>
      </c>
      <c r="N2">
        <v>-59.243499999999997</v>
      </c>
      <c r="O2">
        <v>-56.294600000000003</v>
      </c>
      <c r="P2">
        <v>-62.257800000000003</v>
      </c>
      <c r="Q2">
        <v>-62.065899999999999</v>
      </c>
      <c r="R2">
        <v>-57.933</v>
      </c>
      <c r="S2">
        <v>-60.018900000000002</v>
      </c>
      <c r="T2">
        <v>-65.630200000000002</v>
      </c>
      <c r="U2">
        <v>-59.989199999999997</v>
      </c>
    </row>
    <row r="3" spans="1:21" x14ac:dyDescent="0.2">
      <c r="A3" s="2">
        <v>-160</v>
      </c>
      <c r="B3" s="2">
        <v>200</v>
      </c>
      <c r="C3">
        <v>-67.086100000000002</v>
      </c>
      <c r="D3">
        <v>-77.750100000000003</v>
      </c>
      <c r="E3">
        <v>-72.707400000000007</v>
      </c>
      <c r="F3">
        <v>-81.335400000000007</v>
      </c>
      <c r="G3">
        <v>-69.395399999999995</v>
      </c>
      <c r="H3">
        <v>-67.113500000000002</v>
      </c>
      <c r="I3">
        <v>-64.291200000000003</v>
      </c>
      <c r="J3">
        <v>-68.478200000000001</v>
      </c>
      <c r="K3">
        <v>-70.472999999999999</v>
      </c>
      <c r="L3">
        <v>-65.761799999999994</v>
      </c>
      <c r="M3">
        <v>-56.381500000000003</v>
      </c>
      <c r="N3">
        <v>-57.421900000000001</v>
      </c>
      <c r="O3">
        <v>-60.396700000000003</v>
      </c>
      <c r="P3">
        <v>-58.897799999999997</v>
      </c>
      <c r="Q3">
        <v>-59.407499999999999</v>
      </c>
      <c r="R3">
        <v>-62.548900000000003</v>
      </c>
      <c r="S3">
        <v>-54.750900000000001</v>
      </c>
      <c r="T3">
        <v>-59.0627</v>
      </c>
      <c r="U3">
        <v>-57.5227</v>
      </c>
    </row>
    <row r="4" spans="1:21" x14ac:dyDescent="0.2">
      <c r="A4" s="2">
        <v>-150</v>
      </c>
      <c r="B4" s="2">
        <v>210</v>
      </c>
      <c r="C4">
        <v>-60.954599999999999</v>
      </c>
      <c r="D4">
        <v>-66.593400000000003</v>
      </c>
      <c r="E4">
        <v>-69.345600000000005</v>
      </c>
      <c r="F4">
        <v>-70.212199999999996</v>
      </c>
      <c r="G4">
        <v>-72.975300000000004</v>
      </c>
      <c r="H4">
        <v>-70.143199999999993</v>
      </c>
      <c r="I4">
        <v>-61.093000000000004</v>
      </c>
      <c r="J4">
        <v>-62.543399999999998</v>
      </c>
      <c r="K4">
        <v>-59.53</v>
      </c>
      <c r="L4">
        <v>-57.7346</v>
      </c>
      <c r="M4">
        <v>-67.555999999999997</v>
      </c>
      <c r="N4">
        <v>-59.206600000000002</v>
      </c>
      <c r="O4">
        <v>-61.052199999999999</v>
      </c>
      <c r="P4">
        <v>-54.8855</v>
      </c>
      <c r="Q4">
        <v>-51.607399999999998</v>
      </c>
      <c r="R4">
        <v>-61.459600000000002</v>
      </c>
      <c r="S4">
        <v>-60.944299999999998</v>
      </c>
      <c r="T4">
        <v>-55.298299999999998</v>
      </c>
      <c r="U4">
        <v>-59.413699999999999</v>
      </c>
    </row>
    <row r="5" spans="1:21" x14ac:dyDescent="0.2">
      <c r="A5" s="2">
        <v>-140</v>
      </c>
      <c r="B5" s="2">
        <v>220</v>
      </c>
      <c r="C5">
        <v>-67.915300000000002</v>
      </c>
      <c r="D5">
        <v>-68.8309</v>
      </c>
      <c r="E5">
        <v>-76.611800000000002</v>
      </c>
      <c r="F5">
        <v>-76.502200000000002</v>
      </c>
      <c r="G5">
        <v>-74.735799999999998</v>
      </c>
      <c r="H5">
        <v>-74.950999999999993</v>
      </c>
      <c r="I5">
        <v>-72.273399999999995</v>
      </c>
      <c r="J5">
        <v>-86.616399999999999</v>
      </c>
      <c r="K5">
        <v>-79.92</v>
      </c>
      <c r="L5">
        <v>-64.486599999999996</v>
      </c>
      <c r="M5">
        <v>-73.058499999999995</v>
      </c>
      <c r="N5">
        <v>-75.322299999999998</v>
      </c>
      <c r="O5">
        <v>-69.047799999999995</v>
      </c>
      <c r="P5">
        <v>-61.450600000000001</v>
      </c>
      <c r="Q5">
        <v>-60.468699999999998</v>
      </c>
      <c r="R5">
        <v>-66.685000000000002</v>
      </c>
      <c r="S5">
        <v>-67.534999999999997</v>
      </c>
      <c r="T5">
        <v>-74.570300000000003</v>
      </c>
      <c r="U5">
        <v>-63.953499999999998</v>
      </c>
    </row>
    <row r="6" spans="1:21" x14ac:dyDescent="0.2">
      <c r="A6" s="2">
        <v>-130</v>
      </c>
      <c r="B6" s="2">
        <v>230</v>
      </c>
      <c r="C6">
        <v>-67.409599999999998</v>
      </c>
      <c r="D6">
        <v>-70.563199999999995</v>
      </c>
      <c r="E6">
        <v>-75.7042</v>
      </c>
      <c r="F6">
        <v>-74.969499999999996</v>
      </c>
      <c r="G6">
        <v>-73.390799999999999</v>
      </c>
      <c r="H6">
        <v>-74.479399999999998</v>
      </c>
      <c r="I6">
        <v>-77.045900000000003</v>
      </c>
      <c r="J6">
        <v>-70.325999999999993</v>
      </c>
      <c r="K6">
        <v>-76.060900000000004</v>
      </c>
      <c r="L6">
        <v>-68.632900000000006</v>
      </c>
      <c r="M6">
        <v>-69.655100000000004</v>
      </c>
      <c r="N6">
        <v>-71.556200000000004</v>
      </c>
      <c r="O6">
        <v>-68.550299999999993</v>
      </c>
      <c r="P6">
        <v>-78.520099999999999</v>
      </c>
      <c r="Q6">
        <v>-72.792699999999996</v>
      </c>
      <c r="R6">
        <v>-70.612200000000001</v>
      </c>
      <c r="S6">
        <v>-65.397000000000006</v>
      </c>
      <c r="T6">
        <v>-65.498199999999997</v>
      </c>
      <c r="U6">
        <v>-63.786999999999999</v>
      </c>
    </row>
    <row r="7" spans="1:21" x14ac:dyDescent="0.2">
      <c r="A7" s="2">
        <v>-120</v>
      </c>
      <c r="B7" s="2">
        <v>240</v>
      </c>
      <c r="C7">
        <v>-63.238799999999998</v>
      </c>
      <c r="D7">
        <v>-70.135999999999996</v>
      </c>
      <c r="E7">
        <v>-76.873999999999995</v>
      </c>
      <c r="F7">
        <v>-70.889700000000005</v>
      </c>
      <c r="G7">
        <v>-70.846299999999999</v>
      </c>
      <c r="H7">
        <v>-72.743399999999994</v>
      </c>
      <c r="I7">
        <v>-75.373199999999997</v>
      </c>
      <c r="J7">
        <v>-63.363100000000003</v>
      </c>
      <c r="K7">
        <v>-67.128600000000006</v>
      </c>
      <c r="L7">
        <v>-77.498599999999996</v>
      </c>
      <c r="M7">
        <v>-71.050299999999993</v>
      </c>
      <c r="N7">
        <v>-70.674800000000005</v>
      </c>
      <c r="O7">
        <v>-68.313599999999994</v>
      </c>
      <c r="P7">
        <v>-63.112000000000002</v>
      </c>
      <c r="Q7">
        <v>-64.872299999999996</v>
      </c>
      <c r="R7">
        <v>-68.639899999999997</v>
      </c>
      <c r="S7">
        <v>-70.484099999999998</v>
      </c>
      <c r="T7">
        <v>-65.796499999999995</v>
      </c>
      <c r="U7">
        <v>-60.178400000000003</v>
      </c>
    </row>
    <row r="8" spans="1:21" x14ac:dyDescent="0.2">
      <c r="A8" s="2">
        <v>-110</v>
      </c>
      <c r="B8" s="2">
        <v>250</v>
      </c>
      <c r="C8">
        <v>-54.689700000000002</v>
      </c>
      <c r="D8">
        <v>-60.1599</v>
      </c>
      <c r="E8">
        <v>-71.316999999999993</v>
      </c>
      <c r="F8">
        <v>-62.724499999999999</v>
      </c>
      <c r="G8">
        <v>-61.669400000000003</v>
      </c>
      <c r="H8">
        <v>-67.584000000000003</v>
      </c>
      <c r="I8">
        <v>-71.0334</v>
      </c>
      <c r="J8">
        <v>-57.945999999999998</v>
      </c>
      <c r="K8">
        <v>-62.9636</v>
      </c>
      <c r="L8">
        <v>-64.076800000000006</v>
      </c>
      <c r="M8">
        <v>-67.159099999999995</v>
      </c>
      <c r="N8">
        <v>-66.421899999999994</v>
      </c>
      <c r="O8">
        <v>-64.784199999999998</v>
      </c>
      <c r="P8">
        <v>-61.887900000000002</v>
      </c>
      <c r="Q8">
        <v>-64.613</v>
      </c>
      <c r="R8">
        <v>-68.760400000000004</v>
      </c>
      <c r="S8">
        <v>-64.595500000000001</v>
      </c>
      <c r="T8">
        <v>-54.836199999999998</v>
      </c>
      <c r="U8">
        <v>-67.822400000000002</v>
      </c>
    </row>
    <row r="9" spans="1:21" x14ac:dyDescent="0.2">
      <c r="A9" s="2">
        <v>-100</v>
      </c>
      <c r="B9" s="2">
        <v>260</v>
      </c>
      <c r="C9">
        <v>-66.030199999999994</v>
      </c>
      <c r="D9">
        <v>-67.779700000000005</v>
      </c>
      <c r="E9">
        <v>-73.8399</v>
      </c>
      <c r="F9">
        <v>-67.322199999999995</v>
      </c>
      <c r="G9">
        <v>-79.239599999999996</v>
      </c>
      <c r="H9">
        <v>-80.9816</v>
      </c>
      <c r="I9">
        <v>-71.345500000000001</v>
      </c>
      <c r="J9">
        <v>-59.4435</v>
      </c>
      <c r="K9">
        <v>-71.213499999999996</v>
      </c>
      <c r="L9">
        <v>-72.111900000000006</v>
      </c>
      <c r="M9">
        <v>-70.403999999999996</v>
      </c>
      <c r="N9">
        <v>-75.753699999999995</v>
      </c>
      <c r="O9">
        <v>-69.062200000000004</v>
      </c>
      <c r="P9">
        <v>-69.061199999999999</v>
      </c>
      <c r="Q9">
        <v>-72.004999999999995</v>
      </c>
      <c r="R9">
        <v>-59.494</v>
      </c>
      <c r="S9">
        <v>-72.7012</v>
      </c>
      <c r="T9">
        <v>-66.861199999999997</v>
      </c>
      <c r="U9">
        <v>-72.007800000000003</v>
      </c>
    </row>
    <row r="10" spans="1:21" x14ac:dyDescent="0.2">
      <c r="A10" s="2">
        <v>-90</v>
      </c>
      <c r="B10" s="2">
        <v>270</v>
      </c>
      <c r="C10">
        <v>-75.420400000000001</v>
      </c>
      <c r="D10">
        <v>-71.295100000000005</v>
      </c>
      <c r="E10">
        <v>-75.007599999999996</v>
      </c>
      <c r="F10">
        <v>-78.517899999999997</v>
      </c>
      <c r="G10">
        <v>-73.021600000000007</v>
      </c>
      <c r="H10">
        <v>-83.947500000000005</v>
      </c>
      <c r="I10">
        <v>-81.852800000000002</v>
      </c>
      <c r="J10">
        <v>-77.203999999999994</v>
      </c>
      <c r="K10">
        <v>-85.1905</v>
      </c>
      <c r="L10">
        <v>-72.210800000000006</v>
      </c>
      <c r="M10">
        <v>-80.923199999999994</v>
      </c>
      <c r="N10">
        <v>-78.929900000000004</v>
      </c>
      <c r="O10">
        <v>-72.546400000000006</v>
      </c>
      <c r="P10">
        <v>-81.641999999999996</v>
      </c>
      <c r="Q10">
        <v>-81.443799999999996</v>
      </c>
      <c r="R10">
        <v>-62.2517</v>
      </c>
      <c r="S10">
        <v>-77.338700000000003</v>
      </c>
      <c r="T10">
        <v>-69.200900000000004</v>
      </c>
      <c r="U10">
        <v>-78.340199999999996</v>
      </c>
    </row>
    <row r="11" spans="1:21" x14ac:dyDescent="0.2">
      <c r="A11" s="2">
        <v>-80</v>
      </c>
      <c r="B11" s="2">
        <v>280</v>
      </c>
      <c r="C11">
        <v>-78.795000000000002</v>
      </c>
      <c r="D11">
        <v>-70.649500000000003</v>
      </c>
      <c r="E11">
        <v>-72.4816</v>
      </c>
      <c r="F11">
        <v>-70.260199999999998</v>
      </c>
      <c r="G11">
        <v>-75.618099999999998</v>
      </c>
      <c r="H11">
        <v>-69.459299999999999</v>
      </c>
      <c r="I11">
        <v>-79.719800000000006</v>
      </c>
      <c r="J11">
        <v>-73.474299999999999</v>
      </c>
      <c r="K11">
        <v>-70.282200000000003</v>
      </c>
      <c r="L11">
        <v>-79.972899999999996</v>
      </c>
      <c r="M11">
        <v>-73.497299999999996</v>
      </c>
      <c r="N11">
        <v>-75.094800000000006</v>
      </c>
      <c r="O11">
        <v>-71.220699999999994</v>
      </c>
      <c r="P11">
        <v>-74.225700000000003</v>
      </c>
      <c r="Q11">
        <v>-75.978499999999997</v>
      </c>
      <c r="R11">
        <v>-78.302400000000006</v>
      </c>
      <c r="S11">
        <v>-72.294899999999998</v>
      </c>
      <c r="T11">
        <v>-66.782300000000006</v>
      </c>
      <c r="U11">
        <v>-71.441599999999994</v>
      </c>
    </row>
    <row r="12" spans="1:21" x14ac:dyDescent="0.2">
      <c r="A12" s="2">
        <v>-70</v>
      </c>
      <c r="B12" s="2">
        <v>290</v>
      </c>
      <c r="C12">
        <v>-74.743300000000005</v>
      </c>
      <c r="D12">
        <v>-75.765699999999995</v>
      </c>
      <c r="E12">
        <v>-71.252399999999994</v>
      </c>
      <c r="F12">
        <v>-72.098699999999994</v>
      </c>
      <c r="G12">
        <v>-73.332899999999995</v>
      </c>
      <c r="H12">
        <v>-75.979500000000002</v>
      </c>
      <c r="I12">
        <v>-73.458799999999997</v>
      </c>
      <c r="J12">
        <v>-72.030100000000004</v>
      </c>
      <c r="K12">
        <v>-73.902500000000003</v>
      </c>
      <c r="L12">
        <v>-72.4786</v>
      </c>
      <c r="M12">
        <v>-74.899600000000007</v>
      </c>
      <c r="N12">
        <v>-74.7273</v>
      </c>
      <c r="O12">
        <v>-68.045299999999997</v>
      </c>
      <c r="P12">
        <v>-73.565100000000001</v>
      </c>
      <c r="Q12">
        <v>-73.566100000000006</v>
      </c>
      <c r="R12">
        <v>-66.197800000000001</v>
      </c>
      <c r="S12">
        <v>-69.549899999999994</v>
      </c>
      <c r="T12">
        <v>-66.011899999999997</v>
      </c>
      <c r="U12">
        <v>-72.642899999999997</v>
      </c>
    </row>
    <row r="13" spans="1:21" x14ac:dyDescent="0.2">
      <c r="A13" s="2">
        <v>-60</v>
      </c>
      <c r="B13" s="2">
        <v>300</v>
      </c>
      <c r="C13">
        <v>-73.397300000000001</v>
      </c>
      <c r="D13">
        <v>-80.944699999999997</v>
      </c>
      <c r="E13">
        <v>-72.763400000000004</v>
      </c>
      <c r="F13">
        <v>-80.290499999999994</v>
      </c>
      <c r="G13">
        <v>-75.613799999999998</v>
      </c>
      <c r="H13">
        <v>-82.866299999999995</v>
      </c>
      <c r="I13">
        <v>-78.616</v>
      </c>
      <c r="J13">
        <v>-72.470600000000005</v>
      </c>
      <c r="K13">
        <v>-81.847700000000003</v>
      </c>
      <c r="L13">
        <v>-73.034000000000006</v>
      </c>
      <c r="M13">
        <v>-77.378100000000003</v>
      </c>
      <c r="N13">
        <v>-77.998099999999994</v>
      </c>
      <c r="O13">
        <v>-69.745599999999996</v>
      </c>
      <c r="P13">
        <v>-76.854500000000002</v>
      </c>
      <c r="Q13">
        <v>-77.654200000000003</v>
      </c>
      <c r="R13">
        <v>-65.083399999999997</v>
      </c>
      <c r="S13">
        <v>-75.033100000000005</v>
      </c>
      <c r="T13">
        <v>-66.330299999999994</v>
      </c>
      <c r="U13">
        <v>-75.299300000000002</v>
      </c>
    </row>
    <row r="14" spans="1:21" x14ac:dyDescent="0.2">
      <c r="A14" s="2">
        <v>-50</v>
      </c>
      <c r="B14" s="2">
        <v>310</v>
      </c>
      <c r="C14">
        <v>-70.974299999999999</v>
      </c>
      <c r="D14">
        <v>-78.634900000000002</v>
      </c>
      <c r="E14">
        <v>-79.779799999999994</v>
      </c>
      <c r="F14">
        <v>-77.749300000000005</v>
      </c>
      <c r="G14">
        <v>-78.434299999999993</v>
      </c>
      <c r="H14">
        <v>-75.845600000000005</v>
      </c>
      <c r="I14">
        <v>-82.4178</v>
      </c>
      <c r="J14">
        <v>-70.811599999999999</v>
      </c>
      <c r="K14">
        <v>-86.946399999999997</v>
      </c>
      <c r="L14">
        <v>-67.4358</v>
      </c>
      <c r="M14">
        <v>-71.712400000000002</v>
      </c>
      <c r="N14">
        <v>-70.139399999999995</v>
      </c>
      <c r="O14">
        <v>-61.997900000000001</v>
      </c>
      <c r="P14">
        <v>-78.302899999999994</v>
      </c>
      <c r="Q14">
        <v>-71.794300000000007</v>
      </c>
      <c r="R14">
        <v>-67.081699999999998</v>
      </c>
      <c r="S14">
        <v>-82.221800000000002</v>
      </c>
      <c r="T14">
        <v>-68.420400000000001</v>
      </c>
      <c r="U14">
        <v>-68.245999999999995</v>
      </c>
    </row>
    <row r="15" spans="1:21" x14ac:dyDescent="0.2">
      <c r="A15" s="2">
        <v>-40</v>
      </c>
      <c r="B15" s="2">
        <v>320</v>
      </c>
      <c r="C15">
        <v>-76.213099999999997</v>
      </c>
      <c r="D15">
        <v>-73.083799999999997</v>
      </c>
      <c r="E15">
        <v>-68.442599999999999</v>
      </c>
      <c r="F15">
        <v>-70.697599999999994</v>
      </c>
      <c r="G15">
        <v>-82.993499999999997</v>
      </c>
      <c r="H15">
        <v>-71.791499999999999</v>
      </c>
      <c r="I15">
        <v>-70.674599999999998</v>
      </c>
      <c r="J15">
        <v>-73.747100000000003</v>
      </c>
      <c r="K15">
        <v>-71.595200000000006</v>
      </c>
      <c r="L15">
        <v>-70.687299999999993</v>
      </c>
      <c r="M15">
        <v>-70.350399999999993</v>
      </c>
      <c r="N15">
        <v>-68.925299999999993</v>
      </c>
      <c r="O15">
        <v>-64.113600000000005</v>
      </c>
      <c r="P15">
        <v>-74.876599999999996</v>
      </c>
      <c r="Q15">
        <v>-75.664599999999993</v>
      </c>
      <c r="R15">
        <v>-70.146199999999993</v>
      </c>
      <c r="S15">
        <v>-75.600399999999993</v>
      </c>
      <c r="T15">
        <v>-68.161299999999997</v>
      </c>
      <c r="U15">
        <v>-71.169499999999999</v>
      </c>
    </row>
    <row r="16" spans="1:21" x14ac:dyDescent="0.2">
      <c r="A16" s="2">
        <v>-30</v>
      </c>
      <c r="B16" s="2">
        <v>330</v>
      </c>
      <c r="C16">
        <v>-71.302899999999994</v>
      </c>
      <c r="D16">
        <v>-73.911199999999994</v>
      </c>
      <c r="E16">
        <v>-69.591499999999996</v>
      </c>
      <c r="F16">
        <v>-75.097999999999999</v>
      </c>
      <c r="G16">
        <v>-71.323300000000003</v>
      </c>
      <c r="H16">
        <v>-80.126499999999993</v>
      </c>
      <c r="I16">
        <v>-79.066999999999993</v>
      </c>
      <c r="J16">
        <v>-71.299899999999994</v>
      </c>
      <c r="K16">
        <v>-80.406599999999997</v>
      </c>
      <c r="L16">
        <v>-66.832499999999996</v>
      </c>
      <c r="M16">
        <v>-66.096400000000003</v>
      </c>
      <c r="N16">
        <v>-68.741699999999994</v>
      </c>
      <c r="O16">
        <v>-66.744600000000005</v>
      </c>
      <c r="P16">
        <v>-71.888300000000001</v>
      </c>
      <c r="Q16">
        <v>-72.833699999999993</v>
      </c>
      <c r="R16">
        <v>-74.452600000000004</v>
      </c>
      <c r="S16">
        <v>-72.924800000000005</v>
      </c>
      <c r="T16">
        <v>-72.929199999999994</v>
      </c>
      <c r="U16">
        <v>-77.886799999999994</v>
      </c>
    </row>
    <row r="17" spans="1:21" x14ac:dyDescent="0.2">
      <c r="A17" s="2">
        <v>-20</v>
      </c>
      <c r="B17" s="2">
        <v>340</v>
      </c>
      <c r="C17">
        <v>-76.961500000000001</v>
      </c>
      <c r="D17">
        <v>-78.778899999999993</v>
      </c>
      <c r="E17">
        <v>-82.930400000000006</v>
      </c>
      <c r="F17">
        <v>-77.984499999999997</v>
      </c>
      <c r="G17">
        <v>-79.690600000000003</v>
      </c>
      <c r="H17">
        <v>-76.057400000000001</v>
      </c>
      <c r="I17">
        <v>-73.243700000000004</v>
      </c>
      <c r="J17">
        <v>-73.918300000000002</v>
      </c>
      <c r="K17">
        <v>-70.515000000000001</v>
      </c>
      <c r="L17">
        <v>-62.182400000000001</v>
      </c>
      <c r="M17">
        <v>-65.399000000000001</v>
      </c>
      <c r="N17">
        <v>-64.623500000000007</v>
      </c>
      <c r="O17">
        <v>-61.616</v>
      </c>
      <c r="P17">
        <v>-80.848699999999994</v>
      </c>
      <c r="Q17">
        <v>-73.465699999999998</v>
      </c>
      <c r="R17">
        <v>-73.161100000000005</v>
      </c>
      <c r="S17">
        <v>-71.200800000000001</v>
      </c>
      <c r="T17">
        <v>-69.188500000000005</v>
      </c>
      <c r="U17">
        <v>-75.212199999999996</v>
      </c>
    </row>
    <row r="18" spans="1:21" x14ac:dyDescent="0.2">
      <c r="A18" s="2">
        <v>-10</v>
      </c>
      <c r="B18" s="2">
        <v>350</v>
      </c>
      <c r="C18">
        <v>-70.878299999999996</v>
      </c>
      <c r="D18">
        <v>-72.805199999999999</v>
      </c>
      <c r="E18">
        <v>-72.053799999999995</v>
      </c>
      <c r="F18">
        <v>-71.426299999999998</v>
      </c>
      <c r="G18">
        <v>-68.264899999999997</v>
      </c>
      <c r="H18">
        <v>-71.767700000000005</v>
      </c>
      <c r="I18">
        <v>-70.105099999999993</v>
      </c>
      <c r="J18">
        <v>-69.660200000000003</v>
      </c>
      <c r="K18">
        <v>-67.700900000000004</v>
      </c>
      <c r="L18">
        <v>-67.297300000000007</v>
      </c>
      <c r="M18">
        <v>-66.268100000000004</v>
      </c>
      <c r="N18">
        <v>-68.490600000000001</v>
      </c>
      <c r="O18">
        <v>-56.344499999999996</v>
      </c>
      <c r="P18">
        <v>-69.055099999999996</v>
      </c>
      <c r="Q18">
        <v>-69.817099999999996</v>
      </c>
      <c r="R18">
        <v>-75.977900000000005</v>
      </c>
      <c r="S18">
        <v>-66.750799999999998</v>
      </c>
      <c r="T18">
        <v>-66.650000000000006</v>
      </c>
      <c r="U18">
        <v>-62.889299999999999</v>
      </c>
    </row>
    <row r="19" spans="1:21" x14ac:dyDescent="0.2">
      <c r="A19" s="2">
        <v>0</v>
      </c>
      <c r="B19" s="2">
        <v>0</v>
      </c>
      <c r="C19">
        <v>-62.618899999999996</v>
      </c>
      <c r="D19">
        <v>-69.021900000000002</v>
      </c>
      <c r="E19">
        <v>-65.244500000000002</v>
      </c>
      <c r="F19">
        <v>-81.8964</v>
      </c>
      <c r="G19">
        <v>-71.626999999999995</v>
      </c>
      <c r="H19">
        <v>-77.704499999999996</v>
      </c>
      <c r="I19">
        <v>-69.201999999999998</v>
      </c>
      <c r="J19">
        <v>-67.808400000000006</v>
      </c>
      <c r="K19">
        <v>-62.633699999999997</v>
      </c>
      <c r="L19">
        <v>-57.623899999999999</v>
      </c>
      <c r="M19">
        <v>-57.9315</v>
      </c>
      <c r="N19">
        <v>-57.405799999999999</v>
      </c>
      <c r="O19">
        <v>-64.683400000000006</v>
      </c>
      <c r="P19">
        <v>-59.924399999999999</v>
      </c>
      <c r="Q19">
        <v>-58.617800000000003</v>
      </c>
      <c r="R19">
        <v>-62.422699999999999</v>
      </c>
      <c r="S19">
        <v>-59.509799999999998</v>
      </c>
      <c r="T19">
        <v>-62.8324</v>
      </c>
      <c r="U19">
        <v>-68.326999999999998</v>
      </c>
    </row>
    <row r="20" spans="1:21" x14ac:dyDescent="0.2">
      <c r="A20" s="2">
        <v>10</v>
      </c>
      <c r="B20" s="2">
        <v>10</v>
      </c>
      <c r="C20">
        <v>-59.382199999999997</v>
      </c>
      <c r="D20">
        <v>-64.660300000000007</v>
      </c>
      <c r="E20">
        <v>-62.892899999999997</v>
      </c>
      <c r="F20">
        <v>-71.611900000000006</v>
      </c>
      <c r="G20">
        <v>-65.083500000000001</v>
      </c>
      <c r="H20">
        <v>-62.625100000000003</v>
      </c>
      <c r="I20">
        <v>-59.531799999999997</v>
      </c>
      <c r="J20">
        <v>-63.984699999999997</v>
      </c>
      <c r="K20">
        <v>-56.999099999999999</v>
      </c>
      <c r="L20">
        <v>-57.0443</v>
      </c>
      <c r="M20">
        <v>-51.265500000000003</v>
      </c>
      <c r="N20">
        <v>-52.039099999999998</v>
      </c>
      <c r="O20">
        <v>-62.481299999999997</v>
      </c>
      <c r="P20">
        <v>-53.008200000000002</v>
      </c>
      <c r="Q20">
        <v>-53.912100000000002</v>
      </c>
      <c r="R20">
        <v>-62.053800000000003</v>
      </c>
      <c r="S20">
        <v>-60.9529</v>
      </c>
      <c r="T20">
        <v>-70.486400000000003</v>
      </c>
      <c r="U20">
        <v>-73.130700000000004</v>
      </c>
    </row>
    <row r="21" spans="1:21" x14ac:dyDescent="0.2">
      <c r="A21" s="2">
        <v>20</v>
      </c>
      <c r="B21" s="2">
        <v>20</v>
      </c>
      <c r="C21">
        <v>-62.392600000000002</v>
      </c>
      <c r="D21">
        <v>-64.738500000000002</v>
      </c>
      <c r="E21">
        <v>-60.511299999999999</v>
      </c>
      <c r="F21">
        <v>-66.195899999999995</v>
      </c>
      <c r="G21">
        <v>-57.997799999999998</v>
      </c>
      <c r="H21">
        <v>-62.857300000000002</v>
      </c>
      <c r="I21">
        <v>-62.857900000000001</v>
      </c>
      <c r="J21">
        <v>-62.292999999999999</v>
      </c>
      <c r="K21">
        <v>-62.586300000000001</v>
      </c>
      <c r="L21">
        <v>-49.330300000000001</v>
      </c>
      <c r="M21">
        <v>-51.408299999999997</v>
      </c>
      <c r="N21">
        <v>-51.746200000000002</v>
      </c>
      <c r="O21">
        <v>-57.791699999999999</v>
      </c>
      <c r="P21">
        <v>-55.202399999999997</v>
      </c>
      <c r="Q21">
        <v>-56.634900000000002</v>
      </c>
      <c r="R21">
        <v>-57.739199999999997</v>
      </c>
      <c r="S21">
        <v>-61.570999999999998</v>
      </c>
      <c r="T21">
        <v>-58.995600000000003</v>
      </c>
      <c r="U21">
        <v>-64.350899999999996</v>
      </c>
    </row>
    <row r="22" spans="1:21" x14ac:dyDescent="0.2">
      <c r="A22" s="2">
        <v>30</v>
      </c>
      <c r="B22" s="2">
        <v>30</v>
      </c>
      <c r="C22">
        <v>-64.447599999999994</v>
      </c>
      <c r="D22">
        <v>-71.768699999999995</v>
      </c>
      <c r="E22">
        <v>-67.377600000000001</v>
      </c>
      <c r="F22">
        <v>-75.832700000000003</v>
      </c>
      <c r="G22">
        <v>-68.623500000000007</v>
      </c>
      <c r="H22">
        <v>-65.020499999999998</v>
      </c>
      <c r="I22">
        <v>-69.069900000000004</v>
      </c>
      <c r="J22">
        <v>-62.259399999999999</v>
      </c>
      <c r="K22">
        <v>-74.136399999999995</v>
      </c>
      <c r="L22">
        <v>-53.341700000000003</v>
      </c>
      <c r="M22">
        <v>-57.517400000000002</v>
      </c>
      <c r="N22">
        <v>-57.985300000000002</v>
      </c>
      <c r="O22">
        <v>-60.840499999999999</v>
      </c>
      <c r="P22">
        <v>-60.480499999999999</v>
      </c>
      <c r="Q22">
        <v>-62.563099999999999</v>
      </c>
      <c r="R22">
        <v>-63.369599999999998</v>
      </c>
      <c r="S22">
        <v>-60.402999999999999</v>
      </c>
      <c r="T22">
        <v>-61.619199999999999</v>
      </c>
      <c r="U22">
        <v>-66.017499999999998</v>
      </c>
    </row>
    <row r="23" spans="1:21" x14ac:dyDescent="0.2">
      <c r="A23" s="2">
        <v>40</v>
      </c>
      <c r="B23" s="2">
        <v>40</v>
      </c>
      <c r="C23">
        <v>-66.94</v>
      </c>
      <c r="D23">
        <v>-72.493600000000001</v>
      </c>
      <c r="E23">
        <v>-71.778700000000001</v>
      </c>
      <c r="F23">
        <v>-73.575100000000006</v>
      </c>
      <c r="G23">
        <v>-67.559399999999997</v>
      </c>
      <c r="H23">
        <v>-65.613299999999995</v>
      </c>
      <c r="I23">
        <v>-68.939700000000002</v>
      </c>
      <c r="J23">
        <v>-61.695999999999998</v>
      </c>
      <c r="K23">
        <v>-70.043400000000005</v>
      </c>
      <c r="L23">
        <v>-65.961399999999998</v>
      </c>
      <c r="M23">
        <v>-69.018900000000002</v>
      </c>
      <c r="N23">
        <v>-67.119900000000001</v>
      </c>
      <c r="O23">
        <v>-61.643799999999999</v>
      </c>
      <c r="P23">
        <v>-60.8523</v>
      </c>
      <c r="Q23">
        <v>-65.695700000000002</v>
      </c>
      <c r="R23">
        <v>-59.9407</v>
      </c>
      <c r="S23">
        <v>-66.097200000000001</v>
      </c>
      <c r="T23">
        <v>-61.324100000000001</v>
      </c>
      <c r="U23">
        <v>-64.918700000000001</v>
      </c>
    </row>
    <row r="24" spans="1:21" x14ac:dyDescent="0.2">
      <c r="A24" s="2">
        <v>50</v>
      </c>
      <c r="B24" s="2">
        <v>50</v>
      </c>
      <c r="C24">
        <v>-62.647599999999997</v>
      </c>
      <c r="D24">
        <v>-66.910200000000003</v>
      </c>
      <c r="E24">
        <v>-67.554000000000002</v>
      </c>
      <c r="F24">
        <v>-62.882599999999996</v>
      </c>
      <c r="G24">
        <v>-64.716300000000004</v>
      </c>
      <c r="H24">
        <v>-85.039500000000004</v>
      </c>
      <c r="I24">
        <v>-67.446200000000005</v>
      </c>
      <c r="J24">
        <v>-63.406599999999997</v>
      </c>
      <c r="K24">
        <v>-80.340699999999998</v>
      </c>
      <c r="L24">
        <v>-64.502799999999993</v>
      </c>
      <c r="M24">
        <v>-63.867400000000004</v>
      </c>
      <c r="N24">
        <v>-65.677000000000007</v>
      </c>
      <c r="O24">
        <v>-60.7331</v>
      </c>
      <c r="P24">
        <v>-63.69</v>
      </c>
      <c r="Q24">
        <v>-64.396699999999996</v>
      </c>
      <c r="R24">
        <v>-63.557400000000001</v>
      </c>
      <c r="S24">
        <v>-61.353400000000001</v>
      </c>
      <c r="T24">
        <v>-59.937100000000001</v>
      </c>
      <c r="U24">
        <v>-65.536100000000005</v>
      </c>
    </row>
    <row r="25" spans="1:21" x14ac:dyDescent="0.2">
      <c r="A25" s="2">
        <v>60</v>
      </c>
      <c r="B25" s="2">
        <v>60</v>
      </c>
      <c r="C25">
        <v>-46.418199999999999</v>
      </c>
      <c r="D25">
        <v>-53.618099999999998</v>
      </c>
      <c r="E25">
        <v>-64.496399999999994</v>
      </c>
      <c r="F25">
        <v>-52.998800000000003</v>
      </c>
      <c r="G25">
        <v>-54.360399999999998</v>
      </c>
      <c r="H25">
        <v>-56.5336</v>
      </c>
      <c r="I25">
        <v>-68.3703</v>
      </c>
      <c r="J25">
        <v>-46.109400000000001</v>
      </c>
      <c r="K25">
        <v>-53.821199999999997</v>
      </c>
      <c r="L25">
        <v>-62.0032</v>
      </c>
      <c r="M25">
        <v>-56.871499999999997</v>
      </c>
      <c r="N25">
        <v>-60.407800000000002</v>
      </c>
      <c r="O25">
        <v>-54.575400000000002</v>
      </c>
      <c r="P25">
        <v>-60.049100000000003</v>
      </c>
      <c r="Q25">
        <v>-54.697899999999997</v>
      </c>
      <c r="R25">
        <v>-59.9529</v>
      </c>
      <c r="S25">
        <v>-52.436799999999998</v>
      </c>
      <c r="T25">
        <v>-45.853900000000003</v>
      </c>
      <c r="U25">
        <v>-61.984900000000003</v>
      </c>
    </row>
    <row r="26" spans="1:21" x14ac:dyDescent="0.2">
      <c r="A26" s="2">
        <v>70</v>
      </c>
      <c r="B26" s="2">
        <v>70</v>
      </c>
      <c r="C26">
        <v>-60.096499999999999</v>
      </c>
      <c r="D26">
        <v>-70.133799999999994</v>
      </c>
      <c r="E26">
        <v>-58.087800000000001</v>
      </c>
      <c r="F26">
        <v>-66.405799999999999</v>
      </c>
      <c r="G26">
        <v>-51.095700000000001</v>
      </c>
      <c r="H26">
        <v>-58.009300000000003</v>
      </c>
      <c r="I26">
        <v>-57.706000000000003</v>
      </c>
      <c r="J26">
        <v>-64.105699999999999</v>
      </c>
      <c r="K26">
        <v>-55.9129</v>
      </c>
      <c r="L26">
        <v>-54.754800000000003</v>
      </c>
      <c r="M26">
        <v>-67.415800000000004</v>
      </c>
      <c r="N26">
        <v>-58.620800000000003</v>
      </c>
      <c r="O26">
        <v>-48.653599999999997</v>
      </c>
      <c r="P26">
        <v>-54.289499999999997</v>
      </c>
      <c r="Q26">
        <v>-59.178199999999997</v>
      </c>
      <c r="R26">
        <v>-46.602899999999998</v>
      </c>
      <c r="S26">
        <v>-50.003300000000003</v>
      </c>
      <c r="T26">
        <v>-53.386600000000001</v>
      </c>
      <c r="U26">
        <v>-48.249099999999999</v>
      </c>
    </row>
    <row r="27" spans="1:21" x14ac:dyDescent="0.2">
      <c r="A27" s="2">
        <v>80</v>
      </c>
      <c r="B27" s="2">
        <v>80</v>
      </c>
      <c r="C27">
        <v>-71.535399999999996</v>
      </c>
      <c r="D27">
        <v>-73.691599999999994</v>
      </c>
      <c r="E27">
        <v>-66.4255</v>
      </c>
      <c r="F27">
        <v>-72.755200000000002</v>
      </c>
      <c r="G27">
        <v>-61.5687</v>
      </c>
      <c r="H27">
        <v>-67.181100000000001</v>
      </c>
      <c r="I27">
        <v>-68.409400000000005</v>
      </c>
      <c r="J27">
        <v>-70.244100000000003</v>
      </c>
      <c r="K27">
        <v>-65.633799999999994</v>
      </c>
      <c r="L27">
        <v>-65.978700000000003</v>
      </c>
      <c r="M27">
        <v>-68.051400000000001</v>
      </c>
      <c r="N27">
        <v>-70.793400000000005</v>
      </c>
      <c r="O27">
        <v>-57.677799999999998</v>
      </c>
      <c r="P27">
        <v>-62.513500000000001</v>
      </c>
      <c r="Q27">
        <v>-63.3309</v>
      </c>
      <c r="R27">
        <v>-54.176699999999997</v>
      </c>
      <c r="S27">
        <v>-59.026200000000003</v>
      </c>
      <c r="T27">
        <v>-58.827500000000001</v>
      </c>
      <c r="U27">
        <v>-75.564800000000005</v>
      </c>
    </row>
    <row r="28" spans="1:21" x14ac:dyDescent="0.2">
      <c r="A28" s="2">
        <v>90</v>
      </c>
      <c r="B28" s="2">
        <v>90</v>
      </c>
      <c r="C28">
        <v>-67.974400000000003</v>
      </c>
      <c r="D28">
        <v>-69.387699999999995</v>
      </c>
      <c r="E28">
        <v>-71.051500000000004</v>
      </c>
      <c r="F28">
        <v>-69.046999999999997</v>
      </c>
      <c r="G28">
        <v>-72.862300000000005</v>
      </c>
      <c r="H28">
        <v>-69.518299999999996</v>
      </c>
      <c r="I28">
        <v>-74.738600000000005</v>
      </c>
      <c r="J28">
        <v>-68.516300000000001</v>
      </c>
      <c r="K28">
        <v>-79.703100000000006</v>
      </c>
      <c r="L28">
        <v>-70.825599999999994</v>
      </c>
      <c r="M28">
        <v>-70.986599999999996</v>
      </c>
      <c r="N28">
        <v>-68.498800000000003</v>
      </c>
      <c r="O28">
        <v>-65.868300000000005</v>
      </c>
      <c r="P28">
        <v>-75.933300000000003</v>
      </c>
      <c r="Q28">
        <v>-78.009600000000006</v>
      </c>
      <c r="R28">
        <v>-64.198400000000007</v>
      </c>
      <c r="S28">
        <v>-70.240899999999996</v>
      </c>
      <c r="T28">
        <v>-71.327100000000002</v>
      </c>
      <c r="U28">
        <v>-65.680499999999995</v>
      </c>
    </row>
    <row r="29" spans="1:21" x14ac:dyDescent="0.2">
      <c r="A29" s="2">
        <v>100</v>
      </c>
      <c r="B29" s="2">
        <v>100</v>
      </c>
      <c r="C29">
        <v>-70.188100000000006</v>
      </c>
      <c r="D29">
        <v>-81.754599999999996</v>
      </c>
      <c r="E29">
        <v>-81.248099999999994</v>
      </c>
      <c r="F29">
        <v>-73.424199999999999</v>
      </c>
      <c r="G29">
        <v>-70.425600000000003</v>
      </c>
      <c r="H29">
        <v>-68.996300000000005</v>
      </c>
      <c r="I29">
        <v>-75.732399999999998</v>
      </c>
      <c r="J29">
        <v>-69.348699999999994</v>
      </c>
      <c r="K29">
        <v>-69.144599999999997</v>
      </c>
      <c r="L29">
        <v>-73.911600000000007</v>
      </c>
      <c r="M29">
        <v>-72.822800000000001</v>
      </c>
      <c r="N29">
        <v>-75.9101</v>
      </c>
      <c r="O29">
        <v>-68.667400000000001</v>
      </c>
      <c r="P29">
        <v>-69.705600000000004</v>
      </c>
      <c r="Q29">
        <v>-72.066500000000005</v>
      </c>
      <c r="R29">
        <v>-75.734499999999997</v>
      </c>
      <c r="S29">
        <v>-71.519000000000005</v>
      </c>
      <c r="T29">
        <v>-64.096199999999996</v>
      </c>
      <c r="U29">
        <v>-71.981800000000007</v>
      </c>
    </row>
    <row r="30" spans="1:21" x14ac:dyDescent="0.2">
      <c r="A30" s="2">
        <v>110</v>
      </c>
      <c r="B30" s="2">
        <v>110</v>
      </c>
      <c r="C30">
        <v>-61.792200000000001</v>
      </c>
      <c r="D30">
        <v>-66.5852</v>
      </c>
      <c r="E30">
        <v>-79.420199999999994</v>
      </c>
      <c r="F30">
        <v>-74.493799999999993</v>
      </c>
      <c r="G30">
        <v>-72.896699999999996</v>
      </c>
      <c r="H30">
        <v>-85.947699999999998</v>
      </c>
      <c r="I30">
        <v>-69.629099999999994</v>
      </c>
      <c r="J30">
        <v>-73.824799999999996</v>
      </c>
      <c r="K30">
        <v>-81.387100000000004</v>
      </c>
      <c r="L30">
        <v>-69.795699999999997</v>
      </c>
      <c r="M30">
        <v>-71.245699999999999</v>
      </c>
      <c r="N30">
        <v>-70.812299999999993</v>
      </c>
      <c r="O30">
        <v>-66.580500000000001</v>
      </c>
      <c r="P30">
        <v>-75.442800000000005</v>
      </c>
      <c r="Q30">
        <v>-75.566800000000001</v>
      </c>
      <c r="R30">
        <v>-68.272300000000001</v>
      </c>
      <c r="S30">
        <v>-66.209000000000003</v>
      </c>
      <c r="T30">
        <v>-65.600999999999999</v>
      </c>
      <c r="U30">
        <v>-66.433199999999999</v>
      </c>
    </row>
    <row r="31" spans="1:21" x14ac:dyDescent="0.2">
      <c r="A31" s="2">
        <v>120</v>
      </c>
      <c r="B31" s="2">
        <v>120</v>
      </c>
      <c r="C31">
        <v>-69.885099999999994</v>
      </c>
      <c r="D31">
        <v>-73.667100000000005</v>
      </c>
      <c r="E31">
        <v>-69.6327</v>
      </c>
      <c r="F31">
        <v>-73.593000000000004</v>
      </c>
      <c r="G31">
        <v>-71.155600000000007</v>
      </c>
      <c r="H31">
        <v>-76.982600000000005</v>
      </c>
      <c r="I31">
        <v>-76.709699999999998</v>
      </c>
      <c r="J31">
        <v>-74.108099999999993</v>
      </c>
      <c r="K31">
        <v>-89.330399999999997</v>
      </c>
      <c r="L31">
        <v>-79.789599999999993</v>
      </c>
      <c r="M31">
        <v>-78.669399999999996</v>
      </c>
      <c r="N31">
        <v>-79.622799999999998</v>
      </c>
      <c r="O31">
        <v>-68.460400000000007</v>
      </c>
      <c r="P31">
        <v>-74.299099999999996</v>
      </c>
      <c r="Q31">
        <v>-74.761300000000006</v>
      </c>
      <c r="R31">
        <v>-66.282799999999995</v>
      </c>
      <c r="S31">
        <v>-69.159800000000004</v>
      </c>
      <c r="T31">
        <v>-71.958500000000001</v>
      </c>
      <c r="U31">
        <v>-75.6828</v>
      </c>
    </row>
    <row r="32" spans="1:21" x14ac:dyDescent="0.2">
      <c r="A32" s="2">
        <v>130</v>
      </c>
      <c r="B32" s="2">
        <v>130</v>
      </c>
      <c r="C32">
        <v>-66.582499999999996</v>
      </c>
      <c r="D32">
        <v>-70.248000000000005</v>
      </c>
      <c r="E32">
        <v>-72.947000000000003</v>
      </c>
      <c r="F32">
        <v>-75.950100000000006</v>
      </c>
      <c r="G32">
        <v>-72.718199999999996</v>
      </c>
      <c r="H32">
        <v>-78.3797</v>
      </c>
      <c r="I32">
        <v>-70.851500000000001</v>
      </c>
      <c r="J32">
        <v>-70.402699999999996</v>
      </c>
      <c r="K32">
        <v>-71.756799999999998</v>
      </c>
      <c r="L32">
        <v>-69.226900000000001</v>
      </c>
      <c r="M32">
        <v>-74.403300000000002</v>
      </c>
      <c r="N32">
        <v>-70.2119</v>
      </c>
      <c r="O32">
        <v>-70.058899999999994</v>
      </c>
      <c r="P32">
        <v>-75.759500000000003</v>
      </c>
      <c r="Q32">
        <v>-77.262600000000006</v>
      </c>
      <c r="R32">
        <v>-70.383200000000002</v>
      </c>
      <c r="S32">
        <v>-73.026799999999994</v>
      </c>
      <c r="T32">
        <v>-76.773200000000003</v>
      </c>
      <c r="U32">
        <v>-74.630399999999995</v>
      </c>
    </row>
    <row r="33" spans="1:21" x14ac:dyDescent="0.2">
      <c r="A33" s="2">
        <v>140</v>
      </c>
      <c r="B33" s="2">
        <v>140</v>
      </c>
      <c r="C33">
        <v>-68.987899999999996</v>
      </c>
      <c r="D33">
        <v>-71.443799999999996</v>
      </c>
      <c r="E33">
        <v>-69.4953</v>
      </c>
      <c r="F33">
        <v>-70.459599999999995</v>
      </c>
      <c r="G33">
        <v>-67.756699999999995</v>
      </c>
      <c r="H33">
        <v>-81.674400000000006</v>
      </c>
      <c r="I33">
        <v>-69.664599999999993</v>
      </c>
      <c r="J33">
        <v>-66.245099999999994</v>
      </c>
      <c r="K33">
        <v>-72.321200000000005</v>
      </c>
      <c r="L33">
        <v>-70.603099999999998</v>
      </c>
      <c r="M33">
        <v>-62.784300000000002</v>
      </c>
      <c r="N33">
        <v>-65.300600000000003</v>
      </c>
      <c r="O33">
        <v>-65.872399999999999</v>
      </c>
      <c r="P33">
        <v>-71.337900000000005</v>
      </c>
      <c r="Q33">
        <v>-69.977800000000002</v>
      </c>
      <c r="R33">
        <v>-74.714500000000001</v>
      </c>
      <c r="S33">
        <v>-75.240700000000004</v>
      </c>
      <c r="T33">
        <v>-77.947199999999995</v>
      </c>
      <c r="U33">
        <v>-74.928799999999995</v>
      </c>
    </row>
    <row r="34" spans="1:21" x14ac:dyDescent="0.2">
      <c r="A34" s="2">
        <v>150</v>
      </c>
      <c r="B34" s="2">
        <v>150</v>
      </c>
      <c r="C34">
        <v>-70.390500000000003</v>
      </c>
      <c r="D34">
        <v>-71.161000000000001</v>
      </c>
      <c r="E34">
        <v>-67.684299999999993</v>
      </c>
      <c r="F34">
        <v>-70.0398</v>
      </c>
      <c r="G34">
        <v>-75.7012</v>
      </c>
      <c r="H34">
        <v>-70.122500000000002</v>
      </c>
      <c r="I34">
        <v>-72.220799999999997</v>
      </c>
      <c r="J34">
        <v>-71.019199999999998</v>
      </c>
      <c r="K34">
        <v>-70.429599999999994</v>
      </c>
      <c r="L34">
        <v>-66.687100000000001</v>
      </c>
      <c r="M34">
        <v>-70.170500000000004</v>
      </c>
      <c r="N34">
        <v>-71.728300000000004</v>
      </c>
      <c r="O34">
        <v>-66.514099999999999</v>
      </c>
      <c r="P34">
        <v>-70.985299999999995</v>
      </c>
      <c r="Q34">
        <v>-66.818100000000001</v>
      </c>
      <c r="R34">
        <v>-73.106200000000001</v>
      </c>
      <c r="S34">
        <v>-74.9709</v>
      </c>
      <c r="T34">
        <v>-76.334000000000003</v>
      </c>
      <c r="U34">
        <v>-74.115799999999993</v>
      </c>
    </row>
    <row r="35" spans="1:21" x14ac:dyDescent="0.2">
      <c r="A35" s="2">
        <v>160</v>
      </c>
      <c r="B35" s="2">
        <v>160</v>
      </c>
      <c r="C35">
        <v>-65.086200000000005</v>
      </c>
      <c r="D35">
        <v>-63.4955</v>
      </c>
      <c r="E35">
        <v>-74.163499999999999</v>
      </c>
      <c r="F35">
        <v>-79.981399999999994</v>
      </c>
      <c r="G35">
        <v>-68.117099999999994</v>
      </c>
      <c r="H35">
        <v>-73.8339</v>
      </c>
      <c r="I35">
        <v>-64.511499999999998</v>
      </c>
      <c r="J35">
        <v>-66.6708</v>
      </c>
      <c r="K35">
        <v>-68.899799999999999</v>
      </c>
      <c r="L35">
        <v>-63.658099999999997</v>
      </c>
      <c r="M35">
        <v>-59.0274</v>
      </c>
      <c r="N35">
        <v>-65.643100000000004</v>
      </c>
      <c r="O35">
        <v>-68.121399999999994</v>
      </c>
      <c r="P35">
        <v>-62.494100000000003</v>
      </c>
      <c r="Q35">
        <v>-63.259500000000003</v>
      </c>
      <c r="R35">
        <v>-72.089600000000004</v>
      </c>
      <c r="S35">
        <v>-69.133499999999998</v>
      </c>
      <c r="T35">
        <v>-73.470500000000001</v>
      </c>
      <c r="U35">
        <v>-65.500200000000007</v>
      </c>
    </row>
    <row r="36" spans="1:21" x14ac:dyDescent="0.2">
      <c r="A36" s="2">
        <v>170</v>
      </c>
      <c r="B36" s="2">
        <v>170</v>
      </c>
      <c r="C36">
        <v>-62.558</v>
      </c>
      <c r="D36">
        <v>-62.640300000000003</v>
      </c>
      <c r="E36">
        <v>-74.173199999999994</v>
      </c>
      <c r="F36">
        <v>-66.182400000000001</v>
      </c>
      <c r="G36">
        <v>-62.816699999999997</v>
      </c>
      <c r="H36">
        <v>-76.406400000000005</v>
      </c>
      <c r="I36">
        <v>-56.734299999999998</v>
      </c>
      <c r="J36">
        <v>-51.043500000000002</v>
      </c>
      <c r="K36">
        <v>-55.217599999999997</v>
      </c>
      <c r="L36">
        <v>-56.381900000000002</v>
      </c>
      <c r="M36">
        <v>-58.147199999999998</v>
      </c>
      <c r="N36">
        <v>-57.729300000000002</v>
      </c>
      <c r="O36">
        <v>-54.808199999999999</v>
      </c>
      <c r="P36">
        <v>-65.334199999999996</v>
      </c>
      <c r="Q36">
        <v>-67.776700000000005</v>
      </c>
      <c r="R36">
        <v>-66.205799999999996</v>
      </c>
      <c r="S36">
        <v>-59.580800000000004</v>
      </c>
      <c r="T36">
        <v>-59.939300000000003</v>
      </c>
      <c r="U36">
        <v>-62.944800000000001</v>
      </c>
    </row>
    <row r="37" spans="1:21" x14ac:dyDescent="0.2">
      <c r="A37" s="2">
        <v>180</v>
      </c>
      <c r="B37" s="2">
        <v>180</v>
      </c>
      <c r="C37">
        <v>-66.834699999999998</v>
      </c>
      <c r="D37">
        <v>-84.793400000000005</v>
      </c>
      <c r="E37">
        <v>-62.3384</v>
      </c>
      <c r="F37">
        <v>-62.964500000000001</v>
      </c>
      <c r="G37">
        <v>-60.129399999999997</v>
      </c>
      <c r="H37">
        <v>-61.993600000000001</v>
      </c>
      <c r="I37">
        <v>-72.369699999999995</v>
      </c>
      <c r="J37">
        <v>-68.098100000000002</v>
      </c>
      <c r="K37">
        <v>-72.973699999999994</v>
      </c>
      <c r="L37">
        <v>-51.555500000000002</v>
      </c>
      <c r="M37">
        <v>-53.111199999999997</v>
      </c>
      <c r="N37">
        <v>-53.486400000000003</v>
      </c>
      <c r="O37">
        <v>-53.801400000000001</v>
      </c>
      <c r="P37">
        <v>-57.377800000000001</v>
      </c>
      <c r="Q37">
        <v>-57.163499999999999</v>
      </c>
      <c r="R37">
        <v>-61.847499999999997</v>
      </c>
      <c r="S37">
        <v>-61.706099999999999</v>
      </c>
      <c r="T37">
        <v>-65.859399999999994</v>
      </c>
      <c r="U37">
        <v>-60.1999</v>
      </c>
    </row>
    <row r="64" spans="9:9" x14ac:dyDescent="0.2">
      <c r="I64" s="24" t="s">
        <v>19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5699-1853-4711-951D-89B5EA55A2D0}">
  <dimension ref="A1:AM93"/>
  <sheetViews>
    <sheetView topLeftCell="A31" workbookViewId="0">
      <selection activeCell="E48" sqref="E48"/>
    </sheetView>
  </sheetViews>
  <sheetFormatPr baseColWidth="10" defaultColWidth="8.83203125" defaultRowHeight="15" x14ac:dyDescent="0.2"/>
  <sheetData>
    <row r="1" spans="1:21" x14ac:dyDescent="0.2">
      <c r="A1" s="2"/>
      <c r="B1" s="2" t="s">
        <v>4</v>
      </c>
      <c r="C1" s="2">
        <v>-45</v>
      </c>
      <c r="D1" s="2">
        <v>-40</v>
      </c>
      <c r="E1" s="2">
        <v>-35</v>
      </c>
      <c r="F1" s="2">
        <v>-30</v>
      </c>
      <c r="G1" s="2">
        <v>-25</v>
      </c>
      <c r="H1" s="2">
        <v>-20</v>
      </c>
      <c r="I1" s="2">
        <v>-15</v>
      </c>
      <c r="J1" s="2">
        <v>-10</v>
      </c>
      <c r="K1" s="2">
        <v>-5</v>
      </c>
      <c r="L1" s="2">
        <v>0</v>
      </c>
      <c r="M1" s="2">
        <v>5</v>
      </c>
      <c r="N1" s="2">
        <v>10</v>
      </c>
      <c r="O1" s="2">
        <v>15</v>
      </c>
      <c r="P1" s="2">
        <v>20</v>
      </c>
      <c r="Q1" s="2">
        <v>25</v>
      </c>
      <c r="R1" s="2">
        <v>30</v>
      </c>
      <c r="S1" s="2">
        <v>35</v>
      </c>
      <c r="T1" s="2">
        <v>40</v>
      </c>
      <c r="U1" s="2">
        <v>45</v>
      </c>
    </row>
    <row r="2" spans="1:21" x14ac:dyDescent="0.2">
      <c r="A2" s="2">
        <v>-170</v>
      </c>
      <c r="B2" s="2">
        <v>190</v>
      </c>
      <c r="C2">
        <v>-65.468999999999994</v>
      </c>
      <c r="D2">
        <v>-66.350399999999993</v>
      </c>
      <c r="E2">
        <v>-60.525599999999997</v>
      </c>
      <c r="F2">
        <v>-61.584600000000002</v>
      </c>
      <c r="G2">
        <v>-72.724800000000002</v>
      </c>
      <c r="H2">
        <v>-60.246899999999997</v>
      </c>
      <c r="I2">
        <v>-59.337800000000001</v>
      </c>
      <c r="J2">
        <v>-48.815199999999997</v>
      </c>
      <c r="K2">
        <v>-54.283999999999999</v>
      </c>
      <c r="L2">
        <v>-54.1492</v>
      </c>
      <c r="M2">
        <v>-69.487700000000004</v>
      </c>
      <c r="N2">
        <v>-57.941499999999998</v>
      </c>
      <c r="O2">
        <v>-59.304400000000001</v>
      </c>
      <c r="P2">
        <v>-65.301000000000002</v>
      </c>
      <c r="Q2">
        <v>-70.025800000000004</v>
      </c>
      <c r="R2">
        <v>-62.155200000000001</v>
      </c>
      <c r="S2">
        <v>-67.144999999999996</v>
      </c>
      <c r="T2">
        <v>-67.651499999999999</v>
      </c>
      <c r="U2">
        <v>-73.792400000000001</v>
      </c>
    </row>
    <row r="3" spans="1:21" x14ac:dyDescent="0.2">
      <c r="A3" s="2">
        <v>-160</v>
      </c>
      <c r="B3" s="2">
        <v>200</v>
      </c>
      <c r="C3">
        <v>-79.522599999999997</v>
      </c>
      <c r="D3">
        <v>-67.999499999999998</v>
      </c>
      <c r="E3">
        <v>-64.176599999999993</v>
      </c>
      <c r="F3">
        <v>-61.389899999999997</v>
      </c>
      <c r="G3">
        <v>-72.691599999999994</v>
      </c>
      <c r="H3">
        <v>-64.679199999999994</v>
      </c>
      <c r="I3">
        <v>-53.922699999999999</v>
      </c>
      <c r="J3">
        <v>-47.6</v>
      </c>
      <c r="K3">
        <v>-60.793900000000001</v>
      </c>
      <c r="L3">
        <v>-63.679499999999997</v>
      </c>
      <c r="M3">
        <v>-68.245900000000006</v>
      </c>
      <c r="N3">
        <v>-64.347999999999999</v>
      </c>
      <c r="O3">
        <v>-65.096400000000003</v>
      </c>
      <c r="P3">
        <v>-65.142600000000002</v>
      </c>
      <c r="Q3">
        <v>-65.578699999999998</v>
      </c>
      <c r="R3">
        <v>-64.400400000000005</v>
      </c>
      <c r="S3">
        <v>-67.605400000000003</v>
      </c>
      <c r="T3">
        <v>-73.280699999999996</v>
      </c>
      <c r="U3">
        <v>-72.162499999999994</v>
      </c>
    </row>
    <row r="4" spans="1:21" x14ac:dyDescent="0.2">
      <c r="A4" s="2">
        <v>-150</v>
      </c>
      <c r="B4" s="2">
        <v>210</v>
      </c>
      <c r="C4">
        <v>-70.573999999999998</v>
      </c>
      <c r="D4">
        <v>-75.255600000000001</v>
      </c>
      <c r="E4">
        <v>-76.457400000000007</v>
      </c>
      <c r="F4">
        <v>-73.652000000000001</v>
      </c>
      <c r="G4">
        <v>-76.808599999999998</v>
      </c>
      <c r="H4">
        <v>-79.382999999999996</v>
      </c>
      <c r="I4">
        <v>-66.245199999999997</v>
      </c>
      <c r="J4">
        <v>-73.029200000000003</v>
      </c>
      <c r="K4">
        <v>-67.290099999999995</v>
      </c>
      <c r="L4">
        <v>-67.028499999999994</v>
      </c>
      <c r="M4">
        <v>-63.691000000000003</v>
      </c>
      <c r="N4">
        <v>-64.472899999999996</v>
      </c>
      <c r="O4">
        <v>-63.011600000000001</v>
      </c>
      <c r="P4">
        <v>-65.656199999999998</v>
      </c>
      <c r="Q4">
        <v>-63.932699999999997</v>
      </c>
      <c r="R4">
        <v>-63.469700000000003</v>
      </c>
      <c r="S4">
        <v>-61.7879</v>
      </c>
      <c r="T4">
        <v>-78.020899999999997</v>
      </c>
      <c r="U4">
        <v>-68.337199999999996</v>
      </c>
    </row>
    <row r="5" spans="1:21" x14ac:dyDescent="0.2">
      <c r="A5" s="2">
        <v>-140</v>
      </c>
      <c r="B5" s="2">
        <v>220</v>
      </c>
      <c r="C5">
        <v>-72.519000000000005</v>
      </c>
      <c r="D5">
        <v>-75.679400000000001</v>
      </c>
      <c r="E5">
        <v>-84.814400000000006</v>
      </c>
      <c r="F5">
        <v>-81.4101</v>
      </c>
      <c r="G5">
        <v>-74.623500000000007</v>
      </c>
      <c r="H5">
        <v>-70.276899999999998</v>
      </c>
      <c r="I5">
        <v>-64.139899999999997</v>
      </c>
      <c r="J5">
        <v>-73.359300000000005</v>
      </c>
      <c r="K5">
        <v>-73.269599999999997</v>
      </c>
      <c r="L5">
        <v>-65.057500000000005</v>
      </c>
      <c r="M5">
        <v>-65.389700000000005</v>
      </c>
      <c r="N5">
        <v>-70.954999999999998</v>
      </c>
      <c r="O5">
        <v>-63.152099999999997</v>
      </c>
      <c r="P5">
        <v>-68.771000000000001</v>
      </c>
      <c r="Q5">
        <v>-66.493300000000005</v>
      </c>
      <c r="R5">
        <v>-66.847200000000001</v>
      </c>
      <c r="S5">
        <v>-73.197999999999993</v>
      </c>
      <c r="T5">
        <v>-62.9679</v>
      </c>
      <c r="U5">
        <v>-72.984999999999999</v>
      </c>
    </row>
    <row r="6" spans="1:21" x14ac:dyDescent="0.2">
      <c r="A6" s="2">
        <v>-130</v>
      </c>
      <c r="B6" s="2">
        <v>230</v>
      </c>
      <c r="C6">
        <v>-73.134799999999998</v>
      </c>
      <c r="D6">
        <v>-72.506200000000007</v>
      </c>
      <c r="E6">
        <v>-73.734300000000005</v>
      </c>
      <c r="F6">
        <v>-75.886099999999999</v>
      </c>
      <c r="G6">
        <v>-81.644199999999998</v>
      </c>
      <c r="H6">
        <v>-74.283900000000003</v>
      </c>
      <c r="I6">
        <v>-70.444800000000001</v>
      </c>
      <c r="J6">
        <v>-71.813400000000001</v>
      </c>
      <c r="K6">
        <v>-74.778499999999994</v>
      </c>
      <c r="L6">
        <v>-63.434600000000003</v>
      </c>
      <c r="M6">
        <v>-70.103399999999993</v>
      </c>
      <c r="N6">
        <v>-67.441699999999997</v>
      </c>
      <c r="O6">
        <v>-69.739199999999997</v>
      </c>
      <c r="P6">
        <v>-73.114699999999999</v>
      </c>
      <c r="Q6">
        <v>-73.825599999999994</v>
      </c>
      <c r="R6">
        <v>-66.932100000000005</v>
      </c>
      <c r="S6">
        <v>-73.386799999999994</v>
      </c>
      <c r="T6">
        <v>-73.210999999999999</v>
      </c>
      <c r="U6">
        <v>-74.411500000000004</v>
      </c>
    </row>
    <row r="7" spans="1:21" x14ac:dyDescent="0.2">
      <c r="A7" s="2">
        <v>-120</v>
      </c>
      <c r="B7" s="2">
        <v>240</v>
      </c>
      <c r="C7">
        <v>-71.686999999999998</v>
      </c>
      <c r="D7">
        <v>-65.386799999999994</v>
      </c>
      <c r="E7">
        <v>-74.167599999999993</v>
      </c>
      <c r="F7">
        <v>-71.531000000000006</v>
      </c>
      <c r="G7">
        <v>-69.785399999999996</v>
      </c>
      <c r="H7">
        <v>-69.790800000000004</v>
      </c>
      <c r="I7">
        <v>-74.872299999999996</v>
      </c>
      <c r="J7">
        <v>-67.603300000000004</v>
      </c>
      <c r="K7">
        <v>-66.878399999999999</v>
      </c>
      <c r="L7">
        <v>-69.515000000000001</v>
      </c>
      <c r="M7">
        <v>-67.566800000000001</v>
      </c>
      <c r="N7">
        <v>-73.254300000000001</v>
      </c>
      <c r="O7">
        <v>-71.165199999999999</v>
      </c>
      <c r="P7">
        <v>-69.225800000000007</v>
      </c>
      <c r="Q7">
        <v>-71.147400000000005</v>
      </c>
      <c r="R7">
        <v>-75.154700000000005</v>
      </c>
      <c r="S7">
        <v>-62.327599999999997</v>
      </c>
      <c r="T7">
        <v>-70.832599999999999</v>
      </c>
      <c r="U7">
        <v>-74.633499999999998</v>
      </c>
    </row>
    <row r="8" spans="1:21" x14ac:dyDescent="0.2">
      <c r="A8" s="2">
        <v>-110</v>
      </c>
      <c r="B8" s="2">
        <v>250</v>
      </c>
      <c r="C8">
        <v>-66.853099999999998</v>
      </c>
      <c r="D8">
        <v>-66.034499999999994</v>
      </c>
      <c r="E8">
        <v>-66.9285</v>
      </c>
      <c r="F8">
        <v>-71.346500000000006</v>
      </c>
      <c r="G8">
        <v>-70.4499</v>
      </c>
      <c r="H8">
        <v>-69.094999999999999</v>
      </c>
      <c r="I8">
        <v>-71.755200000000002</v>
      </c>
      <c r="J8">
        <v>-69.240899999999996</v>
      </c>
      <c r="K8">
        <v>-69.470100000000002</v>
      </c>
      <c r="L8">
        <v>-65.210400000000007</v>
      </c>
      <c r="M8">
        <v>-64.285700000000006</v>
      </c>
      <c r="N8">
        <v>-66.035200000000003</v>
      </c>
      <c r="O8">
        <v>-69.587699999999998</v>
      </c>
      <c r="P8">
        <v>-69.268699999999995</v>
      </c>
      <c r="Q8">
        <v>-68.938000000000002</v>
      </c>
      <c r="R8">
        <v>-70.869100000000003</v>
      </c>
      <c r="S8">
        <v>-63.5717</v>
      </c>
      <c r="T8">
        <v>-64.185500000000005</v>
      </c>
      <c r="U8">
        <v>-60.567999999999998</v>
      </c>
    </row>
    <row r="9" spans="1:21" x14ac:dyDescent="0.2">
      <c r="A9" s="2">
        <v>-100</v>
      </c>
      <c r="B9" s="2">
        <v>260</v>
      </c>
      <c r="C9">
        <v>-72.981200000000001</v>
      </c>
      <c r="D9">
        <v>-68.509500000000003</v>
      </c>
      <c r="E9">
        <v>-69.216399999999993</v>
      </c>
      <c r="F9">
        <v>-73.605500000000006</v>
      </c>
      <c r="G9">
        <v>-69.387500000000003</v>
      </c>
      <c r="H9">
        <v>-70.087500000000006</v>
      </c>
      <c r="I9">
        <v>-74.328599999999994</v>
      </c>
      <c r="J9">
        <v>-73.360299999999995</v>
      </c>
      <c r="K9">
        <v>-74.248099999999994</v>
      </c>
      <c r="L9">
        <v>-70.459000000000003</v>
      </c>
      <c r="M9">
        <v>-67.3947</v>
      </c>
      <c r="N9">
        <v>-69.039500000000004</v>
      </c>
      <c r="O9">
        <v>-68.255300000000005</v>
      </c>
      <c r="P9">
        <v>-76.115300000000005</v>
      </c>
      <c r="Q9">
        <v>-67.736800000000002</v>
      </c>
      <c r="R9">
        <v>-77.041600000000003</v>
      </c>
      <c r="S9">
        <v>-72.407600000000002</v>
      </c>
      <c r="T9">
        <v>-72.499799999999993</v>
      </c>
      <c r="U9">
        <v>-64.638199999999998</v>
      </c>
    </row>
    <row r="10" spans="1:21" x14ac:dyDescent="0.2">
      <c r="A10" s="2">
        <v>-90</v>
      </c>
      <c r="B10" s="2">
        <v>270</v>
      </c>
      <c r="C10">
        <v>-72.6858</v>
      </c>
      <c r="D10">
        <v>-75.3386</v>
      </c>
      <c r="E10">
        <v>-77.560100000000006</v>
      </c>
      <c r="F10">
        <v>-70.934200000000004</v>
      </c>
      <c r="G10">
        <v>-72.517099999999999</v>
      </c>
      <c r="H10">
        <v>-66.845100000000002</v>
      </c>
      <c r="I10">
        <v>-71.552099999999996</v>
      </c>
      <c r="J10">
        <v>-74.408100000000005</v>
      </c>
      <c r="K10">
        <v>-78.1113</v>
      </c>
      <c r="L10">
        <v>-67.554699999999997</v>
      </c>
      <c r="M10">
        <v>-71.83</v>
      </c>
      <c r="N10">
        <v>-73.308499999999995</v>
      </c>
      <c r="O10">
        <v>-66.658000000000001</v>
      </c>
      <c r="P10">
        <v>-72.2119</v>
      </c>
      <c r="Q10">
        <v>-66.556100000000001</v>
      </c>
      <c r="R10">
        <v>-74.577399999999997</v>
      </c>
      <c r="S10">
        <v>-64.721800000000002</v>
      </c>
      <c r="T10">
        <v>-80.940600000000003</v>
      </c>
      <c r="U10">
        <v>-70.304199999999994</v>
      </c>
    </row>
    <row r="11" spans="1:21" x14ac:dyDescent="0.2">
      <c r="A11" s="2">
        <v>-80</v>
      </c>
      <c r="B11" s="2">
        <v>280</v>
      </c>
      <c r="C11">
        <v>-61.567799999999998</v>
      </c>
      <c r="D11">
        <v>-61.232900000000001</v>
      </c>
      <c r="E11">
        <v>-68.299700000000001</v>
      </c>
      <c r="F11">
        <v>-63.516100000000002</v>
      </c>
      <c r="G11">
        <v>-62.186199999999999</v>
      </c>
      <c r="H11">
        <v>-61.955199999999998</v>
      </c>
      <c r="I11">
        <v>-74.606899999999996</v>
      </c>
      <c r="J11">
        <v>-73.120099999999994</v>
      </c>
      <c r="K11">
        <v>-74.212800000000001</v>
      </c>
      <c r="L11">
        <v>-70.945700000000002</v>
      </c>
      <c r="M11">
        <v>-65.438199999999995</v>
      </c>
      <c r="N11">
        <v>-76.2941</v>
      </c>
      <c r="O11">
        <v>-62.139600000000002</v>
      </c>
      <c r="P11">
        <v>-72.869399999999999</v>
      </c>
      <c r="Q11">
        <v>-75.315600000000003</v>
      </c>
      <c r="R11">
        <v>-73.920100000000005</v>
      </c>
      <c r="S11">
        <v>-50.107900000000001</v>
      </c>
      <c r="T11">
        <v>-73.974500000000006</v>
      </c>
      <c r="U11">
        <v>-65.481200000000001</v>
      </c>
    </row>
    <row r="12" spans="1:21" x14ac:dyDescent="0.2">
      <c r="A12" s="2">
        <v>-70</v>
      </c>
      <c r="B12" s="2">
        <v>290</v>
      </c>
      <c r="C12">
        <v>-54.237699999999997</v>
      </c>
      <c r="D12">
        <v>-52.456499999999998</v>
      </c>
      <c r="E12">
        <v>-52.825499999999998</v>
      </c>
      <c r="F12">
        <v>-55.461300000000001</v>
      </c>
      <c r="G12">
        <v>-54.273000000000003</v>
      </c>
      <c r="H12">
        <v>-52.195599999999999</v>
      </c>
      <c r="I12">
        <v>-74.458600000000004</v>
      </c>
      <c r="J12">
        <v>-61.3964</v>
      </c>
      <c r="K12">
        <v>-62.7164</v>
      </c>
      <c r="L12">
        <v>-53.633600000000001</v>
      </c>
      <c r="M12">
        <v>-58.773899999999998</v>
      </c>
      <c r="N12">
        <v>-70.5137</v>
      </c>
      <c r="O12">
        <v>-53.586300000000001</v>
      </c>
      <c r="P12">
        <v>-57.514099999999999</v>
      </c>
      <c r="Q12">
        <v>-68.1708</v>
      </c>
      <c r="R12">
        <v>-63.625599999999999</v>
      </c>
      <c r="S12">
        <v>-61.7928</v>
      </c>
      <c r="T12">
        <v>-58.740900000000003</v>
      </c>
      <c r="U12">
        <v>-67.106300000000005</v>
      </c>
    </row>
    <row r="13" spans="1:21" x14ac:dyDescent="0.2">
      <c r="A13" s="2">
        <v>-60</v>
      </c>
      <c r="B13" s="2">
        <v>300</v>
      </c>
      <c r="C13">
        <v>-72.4191</v>
      </c>
      <c r="D13">
        <v>-65.916399999999996</v>
      </c>
      <c r="E13">
        <v>-70.680499999999995</v>
      </c>
      <c r="F13">
        <v>-80.648300000000006</v>
      </c>
      <c r="G13">
        <v>-67.732500000000002</v>
      </c>
      <c r="H13">
        <v>-63.249299999999998</v>
      </c>
      <c r="I13">
        <v>-76.720299999999995</v>
      </c>
      <c r="J13">
        <v>-75.778300000000002</v>
      </c>
      <c r="K13">
        <v>-77.108800000000002</v>
      </c>
      <c r="L13">
        <v>-52.381399999999999</v>
      </c>
      <c r="M13">
        <v>-66.747200000000007</v>
      </c>
      <c r="N13">
        <v>-54.479700000000001</v>
      </c>
      <c r="O13">
        <v>-53.466700000000003</v>
      </c>
      <c r="P13">
        <v>-58.503100000000003</v>
      </c>
      <c r="Q13">
        <v>-57.6111</v>
      </c>
      <c r="R13">
        <v>-69.6631</v>
      </c>
      <c r="S13">
        <v>-74.630899999999997</v>
      </c>
      <c r="T13">
        <v>-65.401300000000006</v>
      </c>
      <c r="U13">
        <v>-63.987400000000001</v>
      </c>
    </row>
    <row r="14" spans="1:21" x14ac:dyDescent="0.2">
      <c r="A14" s="2">
        <v>-50</v>
      </c>
      <c r="B14" s="2">
        <v>310</v>
      </c>
      <c r="C14">
        <v>-73.054299999999998</v>
      </c>
      <c r="D14">
        <v>-76.971100000000007</v>
      </c>
      <c r="E14">
        <v>-70.956000000000003</v>
      </c>
      <c r="F14">
        <v>-76.068100000000001</v>
      </c>
      <c r="G14">
        <v>-71.908100000000005</v>
      </c>
      <c r="H14">
        <v>-67.786199999999994</v>
      </c>
      <c r="I14">
        <v>-65.709599999999995</v>
      </c>
      <c r="J14">
        <v>-74.731999999999999</v>
      </c>
      <c r="K14">
        <v>-77.507900000000006</v>
      </c>
      <c r="L14">
        <v>-73.332099999999997</v>
      </c>
      <c r="M14">
        <v>-69.698999999999998</v>
      </c>
      <c r="N14">
        <v>-60.374499999999998</v>
      </c>
      <c r="O14">
        <v>-68.448999999999998</v>
      </c>
      <c r="P14">
        <v>-68.493099999999998</v>
      </c>
      <c r="Q14">
        <v>-78.891900000000007</v>
      </c>
      <c r="R14">
        <v>-71.508499999999998</v>
      </c>
      <c r="S14">
        <v>-67.917000000000002</v>
      </c>
      <c r="T14">
        <v>-81.478499999999997</v>
      </c>
      <c r="U14">
        <v>-66.104399999999998</v>
      </c>
    </row>
    <row r="15" spans="1:21" x14ac:dyDescent="0.2">
      <c r="A15" s="2">
        <v>-40</v>
      </c>
      <c r="B15" s="2">
        <v>320</v>
      </c>
      <c r="C15">
        <v>-66.977400000000003</v>
      </c>
      <c r="D15">
        <v>-68.840699999999998</v>
      </c>
      <c r="E15">
        <v>-70.709599999999995</v>
      </c>
      <c r="F15">
        <v>-71.754000000000005</v>
      </c>
      <c r="G15">
        <v>-71.2363</v>
      </c>
      <c r="H15">
        <v>-73.349400000000003</v>
      </c>
      <c r="I15">
        <v>-73.761399999999995</v>
      </c>
      <c r="J15">
        <v>-76.051100000000005</v>
      </c>
      <c r="K15">
        <v>-73.643699999999995</v>
      </c>
      <c r="L15">
        <v>-70.735500000000002</v>
      </c>
      <c r="M15">
        <v>-70.831199999999995</v>
      </c>
      <c r="N15">
        <v>-73.692599999999999</v>
      </c>
      <c r="O15">
        <v>-77.686000000000007</v>
      </c>
      <c r="P15">
        <v>-70.310500000000005</v>
      </c>
      <c r="Q15">
        <v>-72.846999999999994</v>
      </c>
      <c r="R15">
        <v>-76.884399999999999</v>
      </c>
      <c r="S15">
        <v>-59.241700000000002</v>
      </c>
      <c r="T15">
        <v>-67.690200000000004</v>
      </c>
      <c r="U15">
        <v>-84.606300000000005</v>
      </c>
    </row>
    <row r="16" spans="1:21" x14ac:dyDescent="0.2">
      <c r="A16" s="2">
        <v>-30</v>
      </c>
      <c r="B16" s="2">
        <v>330</v>
      </c>
      <c r="C16">
        <v>-74.872799999999998</v>
      </c>
      <c r="D16">
        <v>-72.552700000000002</v>
      </c>
      <c r="E16">
        <v>-69.901399999999995</v>
      </c>
      <c r="F16">
        <v>-74.610399999999998</v>
      </c>
      <c r="G16">
        <v>-71.761399999999995</v>
      </c>
      <c r="H16">
        <v>-75.071399999999997</v>
      </c>
      <c r="I16">
        <v>-74.088200000000001</v>
      </c>
      <c r="J16">
        <v>-72.322100000000006</v>
      </c>
      <c r="K16">
        <v>-73.138800000000003</v>
      </c>
      <c r="L16">
        <v>-68.536799999999999</v>
      </c>
      <c r="M16">
        <v>-68.833100000000002</v>
      </c>
      <c r="N16">
        <v>-69.990099999999998</v>
      </c>
      <c r="O16">
        <v>-72.6661</v>
      </c>
      <c r="P16">
        <v>-60.707599999999999</v>
      </c>
      <c r="Q16">
        <v>-67.142200000000003</v>
      </c>
      <c r="R16">
        <v>-72.195800000000006</v>
      </c>
      <c r="S16">
        <v>-69.296300000000002</v>
      </c>
      <c r="T16">
        <v>-58.084600000000002</v>
      </c>
      <c r="U16">
        <v>-66.104799999999997</v>
      </c>
    </row>
    <row r="17" spans="1:21" x14ac:dyDescent="0.2">
      <c r="A17" s="2">
        <v>-20</v>
      </c>
      <c r="B17" s="2">
        <v>340</v>
      </c>
      <c r="C17">
        <v>-78.056700000000006</v>
      </c>
      <c r="D17">
        <v>-75.271299999999997</v>
      </c>
      <c r="E17">
        <v>-74.225899999999996</v>
      </c>
      <c r="F17">
        <v>-74.476600000000005</v>
      </c>
      <c r="G17">
        <v>-75.3767</v>
      </c>
      <c r="H17">
        <v>-77.004300000000001</v>
      </c>
      <c r="I17">
        <v>-73.012900000000002</v>
      </c>
      <c r="J17">
        <v>-75.716499999999996</v>
      </c>
      <c r="K17">
        <v>-72.5321</v>
      </c>
      <c r="L17">
        <v>-63.740200000000002</v>
      </c>
      <c r="M17">
        <v>-65.404300000000006</v>
      </c>
      <c r="N17">
        <v>-72.627700000000004</v>
      </c>
      <c r="O17">
        <v>-69.925299999999993</v>
      </c>
      <c r="P17">
        <v>-71.531800000000004</v>
      </c>
      <c r="Q17">
        <v>-59.117100000000001</v>
      </c>
      <c r="R17">
        <v>-67.514799999999994</v>
      </c>
      <c r="S17">
        <v>-76.623900000000006</v>
      </c>
      <c r="T17">
        <v>-79.238200000000006</v>
      </c>
      <c r="U17">
        <v>-76.226299999999995</v>
      </c>
    </row>
    <row r="18" spans="1:21" x14ac:dyDescent="0.2">
      <c r="A18" s="2">
        <v>-10</v>
      </c>
      <c r="B18" s="2">
        <v>350</v>
      </c>
      <c r="C18">
        <v>-79.335899999999995</v>
      </c>
      <c r="D18">
        <v>-76.056799999999996</v>
      </c>
      <c r="E18">
        <v>-77.941400000000002</v>
      </c>
      <c r="F18">
        <v>-80.436899999999994</v>
      </c>
      <c r="G18">
        <v>-78.331000000000003</v>
      </c>
      <c r="H18">
        <v>-81.904799999999994</v>
      </c>
      <c r="I18">
        <v>-75.240399999999994</v>
      </c>
      <c r="J18">
        <v>-66.123599999999996</v>
      </c>
      <c r="K18">
        <v>-66.735399999999998</v>
      </c>
      <c r="L18">
        <v>-71.627700000000004</v>
      </c>
      <c r="M18">
        <v>-70.965199999999996</v>
      </c>
      <c r="N18">
        <v>-66.058099999999996</v>
      </c>
      <c r="O18">
        <v>-70.046099999999996</v>
      </c>
      <c r="P18">
        <v>-73.6614</v>
      </c>
      <c r="Q18">
        <v>-74.594899999999996</v>
      </c>
      <c r="R18">
        <v>-79.9251</v>
      </c>
      <c r="S18">
        <v>-77.271799999999999</v>
      </c>
      <c r="T18">
        <v>-84.614599999999996</v>
      </c>
      <c r="U18">
        <v>-79.726900000000001</v>
      </c>
    </row>
    <row r="19" spans="1:21" x14ac:dyDescent="0.2">
      <c r="A19" s="2">
        <v>0</v>
      </c>
      <c r="B19" s="2">
        <v>0</v>
      </c>
      <c r="C19">
        <v>-80.3215</v>
      </c>
      <c r="D19">
        <v>-85.049599999999998</v>
      </c>
      <c r="E19">
        <v>-75.736999999999995</v>
      </c>
      <c r="F19">
        <v>-78.6768</v>
      </c>
      <c r="G19">
        <v>-78.319999999999993</v>
      </c>
      <c r="H19">
        <v>-75.438800000000001</v>
      </c>
      <c r="I19">
        <v>-73.912400000000005</v>
      </c>
      <c r="J19">
        <v>-71.931600000000003</v>
      </c>
      <c r="K19">
        <v>-69.166600000000003</v>
      </c>
      <c r="L19">
        <v>-75.910499999999999</v>
      </c>
      <c r="M19">
        <v>-71.263300000000001</v>
      </c>
      <c r="N19">
        <v>-72.787899999999993</v>
      </c>
      <c r="O19">
        <v>-74.997100000000003</v>
      </c>
      <c r="P19">
        <v>-76.921800000000005</v>
      </c>
      <c r="Q19">
        <v>-82.529600000000002</v>
      </c>
      <c r="R19">
        <v>-79.7864</v>
      </c>
      <c r="S19">
        <v>-79.147800000000004</v>
      </c>
      <c r="T19">
        <v>-74.988100000000003</v>
      </c>
      <c r="U19">
        <v>-84.244600000000005</v>
      </c>
    </row>
    <row r="20" spans="1:21" x14ac:dyDescent="0.2">
      <c r="A20" s="2">
        <v>10</v>
      </c>
      <c r="B20" s="2">
        <v>10</v>
      </c>
      <c r="C20">
        <v>-82.006399999999999</v>
      </c>
      <c r="D20">
        <v>-81.524699999999996</v>
      </c>
      <c r="E20">
        <v>-80.665599999999998</v>
      </c>
      <c r="F20">
        <v>-77.081000000000003</v>
      </c>
      <c r="G20">
        <v>-78.603700000000003</v>
      </c>
      <c r="H20">
        <v>-76.1798</v>
      </c>
      <c r="I20">
        <v>-73.226600000000005</v>
      </c>
      <c r="J20">
        <v>-71.239199999999997</v>
      </c>
      <c r="K20">
        <v>-70.929699999999997</v>
      </c>
      <c r="L20">
        <v>-81.748999999999995</v>
      </c>
      <c r="M20">
        <v>-78.912400000000005</v>
      </c>
      <c r="N20">
        <v>-77.09</v>
      </c>
      <c r="O20">
        <v>-76.052099999999996</v>
      </c>
      <c r="P20">
        <v>-77.586100000000002</v>
      </c>
      <c r="Q20">
        <v>-78.628799999999998</v>
      </c>
      <c r="R20">
        <v>-88.8249</v>
      </c>
      <c r="S20">
        <v>-77.240399999999994</v>
      </c>
      <c r="T20">
        <v>-81.921599999999998</v>
      </c>
      <c r="U20">
        <v>-78.923000000000002</v>
      </c>
    </row>
    <row r="21" spans="1:21" x14ac:dyDescent="0.2">
      <c r="A21" s="2">
        <v>20</v>
      </c>
      <c r="B21" s="2">
        <v>20</v>
      </c>
      <c r="C21">
        <v>-79.670699999999997</v>
      </c>
      <c r="D21">
        <v>-78.766499999999994</v>
      </c>
      <c r="E21">
        <v>-82.632599999999996</v>
      </c>
      <c r="F21">
        <v>-74.136499999999998</v>
      </c>
      <c r="G21">
        <v>-73.691999999999993</v>
      </c>
      <c r="H21">
        <v>-67.560299999999998</v>
      </c>
      <c r="I21">
        <v>-69.560100000000006</v>
      </c>
      <c r="J21">
        <v>-77.378299999999996</v>
      </c>
      <c r="K21">
        <v>-82.782200000000003</v>
      </c>
      <c r="L21">
        <v>-74.018500000000003</v>
      </c>
      <c r="M21">
        <v>-86.787499999999994</v>
      </c>
      <c r="N21">
        <v>-75.394900000000007</v>
      </c>
      <c r="O21">
        <v>-74.831199999999995</v>
      </c>
      <c r="P21">
        <v>-76.221800000000002</v>
      </c>
      <c r="Q21">
        <v>-81.260400000000004</v>
      </c>
      <c r="R21">
        <v>-77.0291</v>
      </c>
      <c r="S21">
        <v>-73.325900000000004</v>
      </c>
      <c r="T21">
        <v>-80.980099999999993</v>
      </c>
      <c r="U21">
        <v>-80.661900000000003</v>
      </c>
    </row>
    <row r="22" spans="1:21" x14ac:dyDescent="0.2">
      <c r="A22" s="2">
        <v>30</v>
      </c>
      <c r="B22" s="2">
        <v>30</v>
      </c>
      <c r="C22">
        <v>-84.636700000000005</v>
      </c>
      <c r="D22">
        <v>-83.129499999999993</v>
      </c>
      <c r="E22">
        <v>-84.191000000000003</v>
      </c>
      <c r="F22">
        <v>-81.126999999999995</v>
      </c>
      <c r="G22">
        <v>-86.485200000000006</v>
      </c>
      <c r="H22">
        <v>-68.999499999999998</v>
      </c>
      <c r="I22">
        <v>-71.218500000000006</v>
      </c>
      <c r="J22">
        <v>-83.668300000000002</v>
      </c>
      <c r="K22">
        <v>-77.911100000000005</v>
      </c>
      <c r="L22">
        <v>-75.462100000000007</v>
      </c>
      <c r="M22">
        <v>-76.839799999999997</v>
      </c>
      <c r="N22">
        <v>-80.106300000000005</v>
      </c>
      <c r="O22">
        <v>-79.788700000000006</v>
      </c>
      <c r="P22">
        <v>-80.491900000000001</v>
      </c>
      <c r="Q22">
        <v>-76.208799999999997</v>
      </c>
      <c r="R22">
        <v>-80.103399999999993</v>
      </c>
      <c r="S22">
        <v>-71.050799999999995</v>
      </c>
      <c r="T22">
        <v>-74.974999999999994</v>
      </c>
      <c r="U22">
        <v>-81.112300000000005</v>
      </c>
    </row>
    <row r="23" spans="1:21" x14ac:dyDescent="0.2">
      <c r="A23" s="2">
        <v>40</v>
      </c>
      <c r="B23" s="2">
        <v>40</v>
      </c>
      <c r="C23">
        <v>-86.977400000000003</v>
      </c>
      <c r="D23">
        <v>-81.532399999999996</v>
      </c>
      <c r="E23">
        <v>-88.738900000000001</v>
      </c>
      <c r="F23">
        <v>-85.828999999999994</v>
      </c>
      <c r="G23">
        <v>-85.131500000000003</v>
      </c>
      <c r="H23">
        <v>-81.691100000000006</v>
      </c>
      <c r="I23">
        <v>-76.364099999999993</v>
      </c>
      <c r="J23">
        <v>-78.119</v>
      </c>
      <c r="K23">
        <v>-78.017499999999998</v>
      </c>
      <c r="L23">
        <v>-73.935100000000006</v>
      </c>
      <c r="M23">
        <v>-83.630099999999999</v>
      </c>
      <c r="N23">
        <v>-77.129499999999993</v>
      </c>
      <c r="O23">
        <v>-73.230500000000006</v>
      </c>
      <c r="P23">
        <v>-77.075800000000001</v>
      </c>
      <c r="Q23">
        <v>-76.712299999999999</v>
      </c>
      <c r="R23">
        <v>-75.227500000000006</v>
      </c>
      <c r="S23">
        <v>-78.1892</v>
      </c>
      <c r="T23">
        <v>-72.237300000000005</v>
      </c>
      <c r="U23">
        <v>-81.445800000000006</v>
      </c>
    </row>
    <row r="24" spans="1:21" x14ac:dyDescent="0.2">
      <c r="A24" s="2">
        <v>50</v>
      </c>
      <c r="B24" s="2">
        <v>50</v>
      </c>
      <c r="C24">
        <v>-78.102500000000006</v>
      </c>
      <c r="D24">
        <v>-79.527299999999997</v>
      </c>
      <c r="E24">
        <v>-83.583799999999997</v>
      </c>
      <c r="F24">
        <v>-90.733699999999999</v>
      </c>
      <c r="G24">
        <v>-88.860299999999995</v>
      </c>
      <c r="H24">
        <v>-78.265199999999993</v>
      </c>
      <c r="I24">
        <v>-80.476399999999998</v>
      </c>
      <c r="J24">
        <v>-85.525999999999996</v>
      </c>
      <c r="K24">
        <v>-85.540099999999995</v>
      </c>
      <c r="L24">
        <v>-69.951599999999999</v>
      </c>
      <c r="M24">
        <v>-79.149500000000003</v>
      </c>
      <c r="N24">
        <v>-79.282899999999998</v>
      </c>
      <c r="O24">
        <v>-73.987200000000001</v>
      </c>
      <c r="P24">
        <v>-78.166899999999998</v>
      </c>
      <c r="Q24">
        <v>-77.305099999999996</v>
      </c>
      <c r="R24">
        <v>-75.520099999999999</v>
      </c>
      <c r="S24">
        <v>-75.405199999999994</v>
      </c>
      <c r="T24">
        <v>-77.948599999999999</v>
      </c>
      <c r="U24">
        <v>-81.259299999999996</v>
      </c>
    </row>
    <row r="25" spans="1:21" x14ac:dyDescent="0.2">
      <c r="A25" s="2">
        <v>60</v>
      </c>
      <c r="B25" s="2">
        <v>60</v>
      </c>
      <c r="C25">
        <v>-85.055599999999998</v>
      </c>
      <c r="D25">
        <v>-88.397400000000005</v>
      </c>
      <c r="E25">
        <v>-79.3172</v>
      </c>
      <c r="F25">
        <v>-83.380399999999995</v>
      </c>
      <c r="G25">
        <v>-88.122600000000006</v>
      </c>
      <c r="H25">
        <v>-81.533500000000004</v>
      </c>
      <c r="I25">
        <v>-82.324600000000004</v>
      </c>
      <c r="J25">
        <v>-83.712500000000006</v>
      </c>
      <c r="K25">
        <v>-88.389399999999995</v>
      </c>
      <c r="L25">
        <v>-71.1858</v>
      </c>
      <c r="M25">
        <v>-70.012799999999999</v>
      </c>
      <c r="N25">
        <v>-74.234300000000005</v>
      </c>
      <c r="O25">
        <v>-79.349000000000004</v>
      </c>
      <c r="P25">
        <v>-73.694699999999997</v>
      </c>
      <c r="Q25">
        <v>-75.492699999999999</v>
      </c>
      <c r="R25">
        <v>-78.576800000000006</v>
      </c>
      <c r="S25">
        <v>-85.571700000000007</v>
      </c>
      <c r="T25">
        <v>-88.366799999999998</v>
      </c>
      <c r="U25">
        <v>-80.695899999999995</v>
      </c>
    </row>
    <row r="26" spans="1:21" x14ac:dyDescent="0.2">
      <c r="A26" s="2">
        <v>70</v>
      </c>
      <c r="B26" s="2">
        <v>70</v>
      </c>
      <c r="C26">
        <v>-74.671800000000005</v>
      </c>
      <c r="D26">
        <v>-82.249899999999997</v>
      </c>
      <c r="E26">
        <v>-78.671899999999994</v>
      </c>
      <c r="F26">
        <v>-79.938199999999995</v>
      </c>
      <c r="G26">
        <v>-80.863399999999999</v>
      </c>
      <c r="H26">
        <v>-74.9499</v>
      </c>
      <c r="I26">
        <v>-80.2226</v>
      </c>
      <c r="J26">
        <v>-87.575999999999993</v>
      </c>
      <c r="K26">
        <v>-81.231800000000007</v>
      </c>
      <c r="L26">
        <v>-66.871099999999998</v>
      </c>
      <c r="M26">
        <v>-73.531499999999994</v>
      </c>
      <c r="N26">
        <v>-69.297899999999998</v>
      </c>
      <c r="O26">
        <v>-78.980800000000002</v>
      </c>
      <c r="P26">
        <v>-82.565899999999999</v>
      </c>
      <c r="Q26">
        <v>-82.641800000000003</v>
      </c>
      <c r="R26">
        <v>-86.742800000000003</v>
      </c>
      <c r="S26">
        <v>-78.252399999999994</v>
      </c>
      <c r="T26">
        <v>-81.4238</v>
      </c>
      <c r="U26">
        <v>-73.311999999999998</v>
      </c>
    </row>
    <row r="27" spans="1:21" x14ac:dyDescent="0.2">
      <c r="A27" s="2">
        <v>80</v>
      </c>
      <c r="B27" s="2">
        <v>80</v>
      </c>
      <c r="C27">
        <v>-77.03</v>
      </c>
      <c r="D27">
        <v>-80.753399999999999</v>
      </c>
      <c r="E27">
        <v>-78.761600000000001</v>
      </c>
      <c r="F27">
        <v>-86.0989</v>
      </c>
      <c r="G27">
        <v>-75.394599999999997</v>
      </c>
      <c r="H27">
        <v>-79.855599999999995</v>
      </c>
      <c r="I27">
        <v>-88.019599999999997</v>
      </c>
      <c r="J27">
        <v>-79.581400000000002</v>
      </c>
      <c r="K27">
        <v>-80.598600000000005</v>
      </c>
      <c r="L27">
        <v>-70.309899999999999</v>
      </c>
      <c r="M27">
        <v>-69.157600000000002</v>
      </c>
      <c r="N27">
        <v>-75.629599999999996</v>
      </c>
      <c r="O27">
        <v>-78.739599999999996</v>
      </c>
      <c r="P27">
        <v>-88.210099999999997</v>
      </c>
      <c r="Q27">
        <v>-78.948300000000003</v>
      </c>
      <c r="R27">
        <v>-77.815799999999996</v>
      </c>
      <c r="S27">
        <v>-72.332400000000007</v>
      </c>
      <c r="T27">
        <v>-87.109200000000001</v>
      </c>
      <c r="U27">
        <v>-85.095600000000005</v>
      </c>
    </row>
    <row r="28" spans="1:21" x14ac:dyDescent="0.2">
      <c r="A28" s="2">
        <v>90</v>
      </c>
      <c r="B28" s="2">
        <v>90</v>
      </c>
      <c r="C28">
        <v>-81.802300000000002</v>
      </c>
      <c r="D28">
        <v>-84.126199999999997</v>
      </c>
      <c r="E28">
        <v>-73.428399999999996</v>
      </c>
      <c r="F28">
        <v>-81.447500000000005</v>
      </c>
      <c r="G28">
        <v>-69.521500000000003</v>
      </c>
      <c r="H28">
        <v>-73.992800000000003</v>
      </c>
      <c r="I28">
        <v>-79.965599999999995</v>
      </c>
      <c r="J28">
        <v>-81.090800000000002</v>
      </c>
      <c r="K28">
        <v>-79.407899999999998</v>
      </c>
      <c r="L28">
        <v>-71.741</v>
      </c>
      <c r="M28">
        <v>-73.251099999999994</v>
      </c>
      <c r="N28">
        <v>-70.962999999999994</v>
      </c>
      <c r="O28">
        <v>-72.483199999999997</v>
      </c>
      <c r="P28">
        <v>-80.420500000000004</v>
      </c>
      <c r="Q28">
        <v>-86.373699999999999</v>
      </c>
      <c r="R28">
        <v>-76.032600000000002</v>
      </c>
      <c r="S28">
        <v>-72.839699999999993</v>
      </c>
      <c r="T28">
        <v>-82.584900000000005</v>
      </c>
      <c r="U28">
        <v>-78.201599999999999</v>
      </c>
    </row>
    <row r="29" spans="1:21" x14ac:dyDescent="0.2">
      <c r="A29" s="2">
        <v>100</v>
      </c>
      <c r="B29" s="2">
        <v>100</v>
      </c>
      <c r="C29">
        <v>-78.256200000000007</v>
      </c>
      <c r="D29">
        <v>-76.000399999999999</v>
      </c>
      <c r="E29">
        <v>-78.046199999999999</v>
      </c>
      <c r="F29">
        <v>-82.8446</v>
      </c>
      <c r="G29">
        <v>-78.486699999999999</v>
      </c>
      <c r="H29">
        <v>-75.13</v>
      </c>
      <c r="I29">
        <v>-84.253299999999996</v>
      </c>
      <c r="J29">
        <v>-77.728800000000007</v>
      </c>
      <c r="K29">
        <v>-87.5959</v>
      </c>
      <c r="L29">
        <v>-77.604699999999994</v>
      </c>
      <c r="M29">
        <v>-72.228700000000003</v>
      </c>
      <c r="N29">
        <v>-76.046400000000006</v>
      </c>
      <c r="O29">
        <v>-76.289500000000004</v>
      </c>
      <c r="P29">
        <v>-78.678100000000001</v>
      </c>
      <c r="Q29">
        <v>-76.082899999999995</v>
      </c>
      <c r="R29">
        <v>-76.558800000000005</v>
      </c>
      <c r="S29">
        <v>-74.733000000000004</v>
      </c>
      <c r="T29">
        <v>-75.852000000000004</v>
      </c>
      <c r="U29">
        <v>-73.610500000000002</v>
      </c>
    </row>
    <row r="30" spans="1:21" x14ac:dyDescent="0.2">
      <c r="A30" s="2">
        <v>110</v>
      </c>
      <c r="B30" s="2">
        <v>110</v>
      </c>
      <c r="C30">
        <v>-78.142200000000003</v>
      </c>
      <c r="D30">
        <v>-74.432599999999994</v>
      </c>
      <c r="E30">
        <v>-79.260900000000007</v>
      </c>
      <c r="F30">
        <v>-81.894999999999996</v>
      </c>
      <c r="G30">
        <v>-78.781000000000006</v>
      </c>
      <c r="H30">
        <v>-76.1203</v>
      </c>
      <c r="I30">
        <v>-80.663300000000007</v>
      </c>
      <c r="J30">
        <v>-75.069699999999997</v>
      </c>
      <c r="K30">
        <v>-81.235799999999998</v>
      </c>
      <c r="L30">
        <v>-73.033199999999994</v>
      </c>
      <c r="M30">
        <v>-78.230900000000005</v>
      </c>
      <c r="N30">
        <v>-82.835899999999995</v>
      </c>
      <c r="O30">
        <v>-77.305400000000006</v>
      </c>
      <c r="P30">
        <v>-73.477699999999999</v>
      </c>
      <c r="Q30">
        <v>-73.424199999999999</v>
      </c>
      <c r="R30">
        <v>-80.946899999999999</v>
      </c>
      <c r="S30">
        <v>-75.959400000000002</v>
      </c>
      <c r="T30">
        <v>-71.951700000000002</v>
      </c>
      <c r="U30">
        <v>-68.008899999999997</v>
      </c>
    </row>
    <row r="31" spans="1:21" x14ac:dyDescent="0.2">
      <c r="A31" s="2">
        <v>120</v>
      </c>
      <c r="B31" s="2">
        <v>120</v>
      </c>
      <c r="C31">
        <v>-74.078500000000005</v>
      </c>
      <c r="D31">
        <v>-80.079800000000006</v>
      </c>
      <c r="E31">
        <v>-83.801100000000005</v>
      </c>
      <c r="F31">
        <v>-82.538499999999999</v>
      </c>
      <c r="G31">
        <v>-76.855500000000006</v>
      </c>
      <c r="H31">
        <v>-78.723500000000001</v>
      </c>
      <c r="I31">
        <v>-73.997900000000001</v>
      </c>
      <c r="J31">
        <v>-74.311700000000002</v>
      </c>
      <c r="K31">
        <v>-85.729399999999998</v>
      </c>
      <c r="L31">
        <v>-73.315299999999993</v>
      </c>
      <c r="M31">
        <v>-75.945099999999996</v>
      </c>
      <c r="N31">
        <v>-75</v>
      </c>
      <c r="O31">
        <v>-75.241699999999994</v>
      </c>
      <c r="P31">
        <v>-80.066000000000003</v>
      </c>
      <c r="Q31">
        <v>-78.1892</v>
      </c>
      <c r="R31">
        <v>-83.056600000000003</v>
      </c>
      <c r="S31">
        <v>-76.393600000000006</v>
      </c>
      <c r="T31">
        <v>-78.819699999999997</v>
      </c>
      <c r="U31">
        <v>-80.241</v>
      </c>
    </row>
    <row r="32" spans="1:21" x14ac:dyDescent="0.2">
      <c r="A32" s="2">
        <v>130</v>
      </c>
      <c r="B32" s="2">
        <v>130</v>
      </c>
      <c r="C32">
        <v>-68.322699999999998</v>
      </c>
      <c r="D32">
        <v>-70.618499999999997</v>
      </c>
      <c r="E32">
        <v>-72.0715</v>
      </c>
      <c r="F32">
        <v>-66.008200000000002</v>
      </c>
      <c r="G32">
        <v>-63.795200000000001</v>
      </c>
      <c r="H32">
        <v>-67.514600000000002</v>
      </c>
      <c r="I32">
        <v>-67.888499999999993</v>
      </c>
      <c r="J32">
        <v>-68.524600000000007</v>
      </c>
      <c r="K32">
        <v>-73.573899999999995</v>
      </c>
      <c r="L32">
        <v>-72.623900000000006</v>
      </c>
      <c r="M32">
        <v>-72.903999999999996</v>
      </c>
      <c r="N32">
        <v>-75.025000000000006</v>
      </c>
      <c r="O32">
        <v>-67.636099999999999</v>
      </c>
      <c r="P32">
        <v>-74.747799999999998</v>
      </c>
      <c r="Q32">
        <v>-75.317700000000002</v>
      </c>
      <c r="R32">
        <v>-71.513000000000005</v>
      </c>
      <c r="S32">
        <v>-69.834400000000002</v>
      </c>
      <c r="T32">
        <v>-76.490300000000005</v>
      </c>
      <c r="U32">
        <v>-71.750900000000001</v>
      </c>
    </row>
    <row r="33" spans="1:23" x14ac:dyDescent="0.2">
      <c r="A33" s="2">
        <v>140</v>
      </c>
      <c r="B33" s="2">
        <v>140</v>
      </c>
      <c r="C33">
        <v>-76.871700000000004</v>
      </c>
      <c r="D33">
        <v>-74.436899999999994</v>
      </c>
      <c r="E33">
        <v>-75.653599999999997</v>
      </c>
      <c r="F33">
        <v>-84.778700000000001</v>
      </c>
      <c r="G33">
        <v>-75.891400000000004</v>
      </c>
      <c r="H33">
        <v>-79.154200000000003</v>
      </c>
      <c r="I33">
        <v>-65.421899999999994</v>
      </c>
      <c r="J33">
        <v>-68.002899999999997</v>
      </c>
      <c r="K33">
        <v>-68.273300000000006</v>
      </c>
      <c r="L33">
        <v>-77.2286</v>
      </c>
      <c r="M33">
        <v>-72.318700000000007</v>
      </c>
      <c r="N33">
        <v>-73.524600000000007</v>
      </c>
      <c r="O33">
        <v>-72.332899999999995</v>
      </c>
      <c r="P33">
        <v>-75.243700000000004</v>
      </c>
      <c r="Q33">
        <v>-78.346699999999998</v>
      </c>
      <c r="R33">
        <v>-68.036799999999999</v>
      </c>
      <c r="S33">
        <v>-72.663499999999999</v>
      </c>
      <c r="T33">
        <v>-73.538600000000002</v>
      </c>
      <c r="U33">
        <v>-71.846400000000003</v>
      </c>
    </row>
    <row r="34" spans="1:23" x14ac:dyDescent="0.2">
      <c r="A34" s="2">
        <v>150</v>
      </c>
      <c r="B34" s="2">
        <v>150</v>
      </c>
      <c r="C34">
        <v>-68.7928</v>
      </c>
      <c r="D34">
        <v>-76.980699999999999</v>
      </c>
      <c r="E34">
        <v>-80.720799999999997</v>
      </c>
      <c r="F34">
        <v>-74.812899999999999</v>
      </c>
      <c r="G34">
        <v>-76.669600000000003</v>
      </c>
      <c r="H34">
        <v>-70.147999999999996</v>
      </c>
      <c r="I34">
        <v>-65.074399999999997</v>
      </c>
      <c r="J34">
        <v>-60.039900000000003</v>
      </c>
      <c r="K34">
        <v>-67.299099999999996</v>
      </c>
      <c r="L34">
        <v>-65.546499999999995</v>
      </c>
      <c r="M34">
        <v>-82.861900000000006</v>
      </c>
      <c r="N34">
        <v>-76.379800000000003</v>
      </c>
      <c r="O34">
        <v>-67.198400000000007</v>
      </c>
      <c r="P34">
        <v>-72.072400000000002</v>
      </c>
      <c r="Q34">
        <v>-73.831500000000005</v>
      </c>
      <c r="R34">
        <v>-74.801900000000003</v>
      </c>
      <c r="S34">
        <v>-73.434700000000007</v>
      </c>
      <c r="T34">
        <v>-72.781199999999998</v>
      </c>
      <c r="U34">
        <v>-74.568399999999997</v>
      </c>
    </row>
    <row r="35" spans="1:23" x14ac:dyDescent="0.2">
      <c r="A35" s="2">
        <v>160</v>
      </c>
      <c r="B35" s="2">
        <v>160</v>
      </c>
      <c r="C35">
        <v>-69.378900000000002</v>
      </c>
      <c r="D35">
        <v>-71.788899999999998</v>
      </c>
      <c r="E35">
        <v>-72.880099999999999</v>
      </c>
      <c r="F35">
        <v>-70.048199999999994</v>
      </c>
      <c r="G35">
        <v>-75.036000000000001</v>
      </c>
      <c r="H35">
        <v>-69.845200000000006</v>
      </c>
      <c r="I35">
        <v>-62.473500000000001</v>
      </c>
      <c r="J35">
        <v>-68.236900000000006</v>
      </c>
      <c r="K35">
        <v>-70.678600000000003</v>
      </c>
      <c r="L35">
        <v>-68.952600000000004</v>
      </c>
      <c r="M35">
        <v>-67.282600000000002</v>
      </c>
      <c r="N35">
        <v>-68.756900000000002</v>
      </c>
      <c r="O35">
        <v>-66.722300000000004</v>
      </c>
      <c r="P35">
        <v>-68.534700000000001</v>
      </c>
      <c r="Q35">
        <v>-73.237200000000001</v>
      </c>
      <c r="R35">
        <v>-74.022400000000005</v>
      </c>
      <c r="S35">
        <v>-69.908500000000004</v>
      </c>
      <c r="T35">
        <v>-78.235799999999998</v>
      </c>
      <c r="U35">
        <v>-82.874200000000002</v>
      </c>
      <c r="W35" t="e" cm="1">
        <f t="array" aca="1" ref="W35" ca="1">sizeof(C2:U37)</f>
        <v>#NAME?</v>
      </c>
    </row>
    <row r="36" spans="1:23" x14ac:dyDescent="0.2">
      <c r="A36" s="2">
        <v>170</v>
      </c>
      <c r="B36" s="2">
        <v>170</v>
      </c>
      <c r="C36">
        <v>-71.993799999999993</v>
      </c>
      <c r="D36">
        <v>-67.672799999999995</v>
      </c>
      <c r="E36">
        <v>-63.580800000000004</v>
      </c>
      <c r="F36">
        <v>-64.562100000000001</v>
      </c>
      <c r="G36">
        <v>-63.747799999999998</v>
      </c>
      <c r="H36">
        <v>-67.808599999999998</v>
      </c>
      <c r="I36">
        <v>-64.802400000000006</v>
      </c>
      <c r="J36">
        <v>-59.7042</v>
      </c>
      <c r="K36">
        <v>-67.889399999999995</v>
      </c>
      <c r="L36">
        <v>-67.557900000000004</v>
      </c>
      <c r="M36">
        <v>-71.814499999999995</v>
      </c>
      <c r="N36">
        <v>-72.611699999999999</v>
      </c>
      <c r="O36">
        <v>-65.628299999999996</v>
      </c>
      <c r="P36">
        <v>-67.857500000000002</v>
      </c>
      <c r="Q36">
        <v>-71.281499999999994</v>
      </c>
      <c r="R36">
        <v>-71.326899999999995</v>
      </c>
      <c r="S36">
        <v>-86.869799999999998</v>
      </c>
      <c r="T36">
        <v>-74.963700000000003</v>
      </c>
      <c r="U36">
        <v>-70.912000000000006</v>
      </c>
    </row>
    <row r="37" spans="1:23" x14ac:dyDescent="0.2">
      <c r="A37" s="2">
        <v>180</v>
      </c>
      <c r="B37" s="2">
        <v>180</v>
      </c>
      <c r="C37">
        <v>-70.655500000000004</v>
      </c>
      <c r="D37">
        <v>-73.913899999999998</v>
      </c>
      <c r="E37">
        <v>-68.490799999999993</v>
      </c>
      <c r="F37">
        <v>-70.271799999999999</v>
      </c>
      <c r="G37">
        <v>-68.981300000000005</v>
      </c>
      <c r="H37">
        <v>-64.632599999999996</v>
      </c>
      <c r="I37">
        <v>-53.863900000000001</v>
      </c>
      <c r="J37">
        <v>-60.444600000000001</v>
      </c>
      <c r="K37">
        <v>-59.542000000000002</v>
      </c>
      <c r="L37">
        <v>-60.068800000000003</v>
      </c>
      <c r="M37">
        <v>-68.949200000000005</v>
      </c>
      <c r="N37">
        <v>-69.452799999999996</v>
      </c>
      <c r="O37">
        <v>-70.738699999999994</v>
      </c>
      <c r="P37">
        <v>-81.076700000000002</v>
      </c>
      <c r="Q37">
        <v>-66.875600000000006</v>
      </c>
      <c r="R37">
        <v>-68.639899999999997</v>
      </c>
      <c r="S37">
        <v>-61.168500000000002</v>
      </c>
      <c r="T37">
        <v>-75.176900000000003</v>
      </c>
      <c r="U37">
        <v>-75.862300000000005</v>
      </c>
    </row>
    <row r="39" spans="1:23" x14ac:dyDescent="0.2">
      <c r="M39">
        <f>56*684</f>
        <v>38304</v>
      </c>
    </row>
    <row r="48" spans="1:23" x14ac:dyDescent="0.2">
      <c r="E48" s="24" t="s">
        <v>19</v>
      </c>
    </row>
    <row r="59" spans="1:39" x14ac:dyDescent="0.2">
      <c r="A59" s="9" t="s">
        <v>20</v>
      </c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spans="1:39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spans="1:39" x14ac:dyDescent="0.2">
      <c r="A61" s="10">
        <v>53</v>
      </c>
      <c r="B61" s="10" t="s">
        <v>21</v>
      </c>
      <c r="C61" s="10">
        <v>-45</v>
      </c>
      <c r="D61" s="10">
        <v>-40</v>
      </c>
      <c r="E61" s="11">
        <v>-35</v>
      </c>
      <c r="F61" s="10">
        <v>-30</v>
      </c>
      <c r="G61" s="10">
        <v>-25</v>
      </c>
      <c r="H61" s="10">
        <v>-20</v>
      </c>
      <c r="I61" s="10">
        <v>-15</v>
      </c>
      <c r="J61" s="10">
        <v>-10</v>
      </c>
      <c r="K61" s="10">
        <v>-5</v>
      </c>
      <c r="L61" s="10">
        <v>0</v>
      </c>
      <c r="M61" s="10">
        <v>5</v>
      </c>
      <c r="N61" s="10">
        <v>10</v>
      </c>
      <c r="O61" s="10">
        <v>15</v>
      </c>
      <c r="P61" s="10">
        <v>20</v>
      </c>
      <c r="Q61" s="10">
        <v>25</v>
      </c>
      <c r="R61" s="10">
        <v>30</v>
      </c>
      <c r="S61" s="11">
        <v>35</v>
      </c>
      <c r="T61" s="10">
        <v>40</v>
      </c>
      <c r="U61" s="10">
        <v>45</v>
      </c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spans="1:39" x14ac:dyDescent="0.2">
      <c r="A62" s="10">
        <v>43</v>
      </c>
      <c r="B62" s="10" t="s">
        <v>22</v>
      </c>
      <c r="C62" s="10">
        <v>-77</v>
      </c>
      <c r="D62" s="10">
        <v>-78</v>
      </c>
      <c r="E62" s="11">
        <v>-72</v>
      </c>
      <c r="F62" s="10">
        <v>-79</v>
      </c>
      <c r="G62" s="10">
        <v>-78</v>
      </c>
      <c r="H62" s="10">
        <v>-75</v>
      </c>
      <c r="I62" s="10">
        <v>-81</v>
      </c>
      <c r="J62" s="10">
        <v>-75</v>
      </c>
      <c r="K62" s="10">
        <v>-78</v>
      </c>
      <c r="L62" s="10">
        <v>-76</v>
      </c>
      <c r="M62" s="10">
        <v>-77</v>
      </c>
      <c r="N62" s="10">
        <v>-78</v>
      </c>
      <c r="O62" s="10">
        <v>-79</v>
      </c>
      <c r="P62" s="10">
        <v>-82</v>
      </c>
      <c r="Q62" s="10">
        <v>-81</v>
      </c>
      <c r="R62" s="10">
        <v>-85</v>
      </c>
      <c r="S62" s="11">
        <v>72</v>
      </c>
      <c r="T62" s="10">
        <v>-79</v>
      </c>
      <c r="U62" s="10">
        <v>-73</v>
      </c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spans="1:39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1:39" x14ac:dyDescent="0.2">
      <c r="A64" s="10">
        <v>53</v>
      </c>
      <c r="B64" s="10" t="s">
        <v>22</v>
      </c>
      <c r="C64" s="10"/>
      <c r="D64" s="10">
        <v>-78</v>
      </c>
      <c r="E64" s="10">
        <v>-85</v>
      </c>
      <c r="F64" s="10">
        <v>-76</v>
      </c>
      <c r="G64" s="10">
        <v>-76</v>
      </c>
      <c r="H64" s="10">
        <v>-75</v>
      </c>
      <c r="I64" s="10">
        <v>-65</v>
      </c>
      <c r="J64" s="10">
        <v>-68</v>
      </c>
      <c r="K64" s="10">
        <v>-72</v>
      </c>
      <c r="L64" s="10">
        <v>-72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spans="1:39" x14ac:dyDescent="0.2">
      <c r="A65" s="10">
        <v>43</v>
      </c>
      <c r="B65" s="10" t="s">
        <v>21</v>
      </c>
      <c r="C65" s="10"/>
      <c r="D65" s="10">
        <v>40</v>
      </c>
      <c r="E65" s="10">
        <v>30</v>
      </c>
      <c r="F65" s="10">
        <v>20</v>
      </c>
      <c r="G65" s="10">
        <v>10</v>
      </c>
      <c r="H65" s="10">
        <v>0</v>
      </c>
      <c r="I65" s="10">
        <v>-10</v>
      </c>
      <c r="J65" s="10">
        <v>-20</v>
      </c>
      <c r="K65" s="10">
        <v>-30</v>
      </c>
      <c r="L65" s="10">
        <v>-40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 spans="1:39" x14ac:dyDescent="0.2">
      <c r="A66" s="10"/>
      <c r="B66" s="10" t="s">
        <v>23</v>
      </c>
      <c r="C66" s="10"/>
      <c r="D66" s="10">
        <v>1</v>
      </c>
      <c r="E66" s="10">
        <v>1</v>
      </c>
      <c r="F66" s="10">
        <v>1</v>
      </c>
      <c r="G66" s="10">
        <v>1</v>
      </c>
      <c r="H66" s="10">
        <v>1</v>
      </c>
      <c r="I66" s="10">
        <v>1</v>
      </c>
      <c r="J66" s="10">
        <v>1</v>
      </c>
      <c r="K66" s="10">
        <v>1</v>
      </c>
      <c r="L66" s="10">
        <v>1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 spans="1:39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 spans="1:39" x14ac:dyDescent="0.2">
      <c r="A68" s="10">
        <v>53</v>
      </c>
      <c r="B68" s="10" t="s">
        <v>22</v>
      </c>
      <c r="C68" s="10"/>
      <c r="D68" s="10">
        <v>-70</v>
      </c>
      <c r="E68" s="10">
        <v>-72</v>
      </c>
      <c r="F68" s="10">
        <v>-65</v>
      </c>
      <c r="G68" s="10">
        <v>-72</v>
      </c>
      <c r="H68" s="10">
        <v>-72</v>
      </c>
      <c r="I68" s="10">
        <v>-75</v>
      </c>
      <c r="J68" s="10">
        <v>-72</v>
      </c>
      <c r="K68" s="10">
        <v>-75</v>
      </c>
      <c r="L68" s="10">
        <v>-78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 spans="1:39" x14ac:dyDescent="0.2">
      <c r="A69" s="10">
        <v>43</v>
      </c>
      <c r="B69" s="10" t="s">
        <v>21</v>
      </c>
      <c r="C69" s="10"/>
      <c r="D69" s="10">
        <v>40</v>
      </c>
      <c r="E69" s="10">
        <v>30</v>
      </c>
      <c r="F69" s="10">
        <v>20</v>
      </c>
      <c r="G69" s="10">
        <v>10</v>
      </c>
      <c r="H69" s="10">
        <v>0</v>
      </c>
      <c r="I69" s="10">
        <v>-10</v>
      </c>
      <c r="J69" s="10">
        <v>-20</v>
      </c>
      <c r="K69" s="10">
        <v>-30</v>
      </c>
      <c r="L69" s="10">
        <v>-40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 spans="1:39" x14ac:dyDescent="0.2">
      <c r="A70" s="10"/>
      <c r="B70" s="10" t="s">
        <v>23</v>
      </c>
      <c r="C70" s="10"/>
      <c r="D70" s="10">
        <v>4</v>
      </c>
      <c r="E70" s="10">
        <v>4</v>
      </c>
      <c r="F70" s="10">
        <v>4</v>
      </c>
      <c r="G70" s="10">
        <v>4</v>
      </c>
      <c r="H70" s="10">
        <v>4</v>
      </c>
      <c r="I70" s="10">
        <v>4</v>
      </c>
      <c r="J70" s="10">
        <v>4</v>
      </c>
      <c r="K70" s="10">
        <v>4</v>
      </c>
      <c r="L70" s="10">
        <v>4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spans="1:39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 spans="1:39" x14ac:dyDescent="0.2">
      <c r="A72" s="10">
        <v>53</v>
      </c>
      <c r="B72" s="10" t="s">
        <v>22</v>
      </c>
      <c r="C72" s="10"/>
      <c r="D72" s="10">
        <v>-69</v>
      </c>
      <c r="E72" s="10">
        <v>-70</v>
      </c>
      <c r="F72" s="10">
        <v>-65</v>
      </c>
      <c r="G72" s="10">
        <v>-62</v>
      </c>
      <c r="H72" s="10">
        <v>-68</v>
      </c>
      <c r="I72" s="10">
        <v>-70</v>
      </c>
      <c r="J72" s="10">
        <v>-65</v>
      </c>
      <c r="K72" s="10">
        <v>-68</v>
      </c>
      <c r="L72" s="10">
        <v>-70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spans="1:39" x14ac:dyDescent="0.2">
      <c r="A73" s="10">
        <v>43</v>
      </c>
      <c r="B73" s="10" t="s">
        <v>21</v>
      </c>
      <c r="C73" s="10"/>
      <c r="D73" s="10">
        <v>40</v>
      </c>
      <c r="E73" s="10">
        <v>30</v>
      </c>
      <c r="F73" s="10">
        <v>20</v>
      </c>
      <c r="G73" s="10">
        <v>10</v>
      </c>
      <c r="H73" s="10">
        <v>0</v>
      </c>
      <c r="I73" s="10">
        <v>-10</v>
      </c>
      <c r="J73" s="10">
        <v>-20</v>
      </c>
      <c r="K73" s="10">
        <v>-30</v>
      </c>
      <c r="L73" s="10">
        <v>-40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1:39" x14ac:dyDescent="0.2">
      <c r="A74" s="10"/>
      <c r="B74" s="10" t="s">
        <v>23</v>
      </c>
      <c r="C74" s="10"/>
      <c r="D74" s="10">
        <v>3</v>
      </c>
      <c r="E74" s="10">
        <v>3</v>
      </c>
      <c r="F74" s="10">
        <v>3</v>
      </c>
      <c r="G74" s="10">
        <v>3</v>
      </c>
      <c r="H74" s="10">
        <v>3</v>
      </c>
      <c r="I74" s="10">
        <v>3</v>
      </c>
      <c r="J74" s="10">
        <v>3</v>
      </c>
      <c r="K74" s="10">
        <v>3</v>
      </c>
      <c r="L74" s="10">
        <v>3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1:39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1:39" x14ac:dyDescent="0.2">
      <c r="A76" s="10">
        <v>53</v>
      </c>
      <c r="B76" s="10" t="s">
        <v>22</v>
      </c>
      <c r="C76" s="10"/>
      <c r="D76" s="10">
        <v>-80</v>
      </c>
      <c r="E76" s="10">
        <v>-78</v>
      </c>
      <c r="F76" s="10">
        <v>-82</v>
      </c>
      <c r="G76" s="10">
        <v>-80</v>
      </c>
      <c r="H76" s="10">
        <v>-82</v>
      </c>
      <c r="I76" s="10">
        <v>-78</v>
      </c>
      <c r="J76" s="10">
        <v>-82</v>
      </c>
      <c r="K76" s="10">
        <v>-78</v>
      </c>
      <c r="L76" s="10">
        <v>-82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1:39" x14ac:dyDescent="0.2">
      <c r="A77" s="10">
        <v>43</v>
      </c>
      <c r="B77" s="10" t="s">
        <v>21</v>
      </c>
      <c r="C77" s="10"/>
      <c r="D77" s="10">
        <v>40</v>
      </c>
      <c r="E77" s="10">
        <v>30</v>
      </c>
      <c r="F77" s="10">
        <v>20</v>
      </c>
      <c r="G77" s="10">
        <v>10</v>
      </c>
      <c r="H77" s="10">
        <v>0</v>
      </c>
      <c r="I77" s="10">
        <v>-10</v>
      </c>
      <c r="J77" s="10">
        <v>-20</v>
      </c>
      <c r="K77" s="10">
        <v>-30</v>
      </c>
      <c r="L77" s="10">
        <v>-40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1:39" x14ac:dyDescent="0.2">
      <c r="A78" s="10"/>
      <c r="B78" s="10" t="s">
        <v>23</v>
      </c>
      <c r="C78" s="10"/>
      <c r="D78" s="10">
        <v>2</v>
      </c>
      <c r="E78" s="10">
        <v>2</v>
      </c>
      <c r="F78" s="10">
        <v>2</v>
      </c>
      <c r="G78" s="10">
        <v>2</v>
      </c>
      <c r="H78" s="10">
        <v>2</v>
      </c>
      <c r="I78" s="10">
        <v>2</v>
      </c>
      <c r="J78" s="10">
        <v>2</v>
      </c>
      <c r="K78" s="10">
        <v>2</v>
      </c>
      <c r="L78" s="10">
        <v>2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1:39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spans="1:39" x14ac:dyDescent="0.2">
      <c r="A80" s="10"/>
      <c r="B80" s="10" t="s">
        <v>24</v>
      </c>
      <c r="C80" s="10"/>
      <c r="D80" s="10">
        <v>0</v>
      </c>
      <c r="E80" s="10">
        <v>10</v>
      </c>
      <c r="F80" s="10">
        <v>20</v>
      </c>
      <c r="G80" s="10">
        <v>30</v>
      </c>
      <c r="H80" s="10">
        <v>40</v>
      </c>
      <c r="I80" s="10">
        <v>50</v>
      </c>
      <c r="J80" s="10">
        <v>60</v>
      </c>
      <c r="K80" s="10">
        <v>70</v>
      </c>
      <c r="L80" s="10">
        <v>80</v>
      </c>
      <c r="M80" s="10">
        <v>90</v>
      </c>
      <c r="N80" s="10">
        <v>100</v>
      </c>
      <c r="O80" s="10">
        <v>110</v>
      </c>
      <c r="P80" s="10">
        <v>120</v>
      </c>
      <c r="Q80" s="10">
        <v>130</v>
      </c>
      <c r="R80" s="10">
        <v>140</v>
      </c>
      <c r="S80" s="10">
        <v>150</v>
      </c>
      <c r="T80" s="10">
        <v>160</v>
      </c>
      <c r="U80" s="10">
        <v>170</v>
      </c>
      <c r="V80" s="10">
        <v>180</v>
      </c>
      <c r="W80" s="11">
        <v>190</v>
      </c>
      <c r="X80" s="10">
        <v>200</v>
      </c>
      <c r="Y80" s="10">
        <v>210</v>
      </c>
      <c r="Z80" s="10">
        <v>220</v>
      </c>
      <c r="AA80" s="10">
        <v>230</v>
      </c>
      <c r="AB80" s="10">
        <v>240</v>
      </c>
      <c r="AC80" s="10">
        <v>250</v>
      </c>
      <c r="AD80" s="10">
        <v>260</v>
      </c>
      <c r="AE80" s="10">
        <v>270</v>
      </c>
      <c r="AF80" s="10">
        <v>280</v>
      </c>
      <c r="AG80" s="10">
        <v>290</v>
      </c>
      <c r="AH80" s="10">
        <v>300</v>
      </c>
      <c r="AI80" s="10">
        <v>310</v>
      </c>
      <c r="AJ80" s="10">
        <v>320</v>
      </c>
      <c r="AK80" s="10">
        <v>330</v>
      </c>
      <c r="AL80" s="10">
        <v>340</v>
      </c>
      <c r="AM80" s="10">
        <v>350</v>
      </c>
    </row>
    <row r="81" spans="1:39" x14ac:dyDescent="0.2">
      <c r="A81" s="10">
        <v>53</v>
      </c>
      <c r="B81" s="10" t="s">
        <v>22</v>
      </c>
      <c r="C81" s="10"/>
      <c r="D81" s="10">
        <v>-75</v>
      </c>
      <c r="E81" s="10">
        <v>-76</v>
      </c>
      <c r="F81" s="10">
        <v>-76</v>
      </c>
      <c r="G81" s="10">
        <v>-85</v>
      </c>
      <c r="H81" s="10">
        <v>-78</v>
      </c>
      <c r="I81" s="10">
        <v>-82</v>
      </c>
      <c r="J81" s="10">
        <v>-78</v>
      </c>
      <c r="K81" s="10">
        <v>-82</v>
      </c>
      <c r="L81" s="10">
        <v>-78</v>
      </c>
      <c r="M81" s="10">
        <v>-82</v>
      </c>
      <c r="N81" s="10">
        <v>-80</v>
      </c>
      <c r="O81" s="10">
        <v>-82</v>
      </c>
      <c r="P81" s="10">
        <v>-78</v>
      </c>
      <c r="Q81" s="10">
        <v>-80</v>
      </c>
      <c r="R81" s="10">
        <v>-70</v>
      </c>
      <c r="S81" s="10">
        <v>-68</v>
      </c>
      <c r="T81" s="10">
        <v>-65</v>
      </c>
      <c r="U81" s="10">
        <v>-70</v>
      </c>
      <c r="V81" s="10">
        <v>-68</v>
      </c>
      <c r="W81" s="11">
        <v>-62</v>
      </c>
      <c r="X81" s="10">
        <v>-65</v>
      </c>
      <c r="Y81" s="10">
        <v>-70</v>
      </c>
      <c r="Z81" s="10">
        <v>-69</v>
      </c>
      <c r="AA81" s="10">
        <v>-78</v>
      </c>
      <c r="AB81" s="10">
        <v>-75</v>
      </c>
      <c r="AC81" s="10">
        <v>-72</v>
      </c>
      <c r="AD81" s="10">
        <v>-75</v>
      </c>
      <c r="AE81" s="10">
        <v>-72</v>
      </c>
      <c r="AF81" s="10">
        <v>-72</v>
      </c>
      <c r="AG81" s="10">
        <v>-65</v>
      </c>
      <c r="AH81" s="10">
        <v>-72</v>
      </c>
      <c r="AI81" s="10">
        <v>-70</v>
      </c>
      <c r="AJ81" s="10">
        <v>-72</v>
      </c>
      <c r="AK81" s="10">
        <v>-72</v>
      </c>
      <c r="AL81" s="10">
        <v>-68</v>
      </c>
      <c r="AM81" s="10">
        <v>-65</v>
      </c>
    </row>
    <row r="82" spans="1:39" x14ac:dyDescent="0.2">
      <c r="A82" s="10">
        <v>43</v>
      </c>
      <c r="B82" s="10" t="s">
        <v>21</v>
      </c>
      <c r="C82" s="10"/>
      <c r="D82" s="10">
        <v>0</v>
      </c>
      <c r="E82" s="10">
        <v>10</v>
      </c>
      <c r="F82" s="10">
        <v>20</v>
      </c>
      <c r="G82" s="10">
        <v>30</v>
      </c>
      <c r="H82" s="10">
        <v>40</v>
      </c>
      <c r="I82" s="10">
        <v>-40</v>
      </c>
      <c r="J82" s="10">
        <v>-30</v>
      </c>
      <c r="K82" s="10">
        <v>-20</v>
      </c>
      <c r="L82" s="10">
        <v>-10</v>
      </c>
      <c r="M82" s="10">
        <v>0</v>
      </c>
      <c r="N82" s="10">
        <v>10</v>
      </c>
      <c r="O82" s="10">
        <v>20</v>
      </c>
      <c r="P82" s="10">
        <v>30</v>
      </c>
      <c r="Q82" s="10">
        <v>40</v>
      </c>
      <c r="R82" s="10">
        <v>-40</v>
      </c>
      <c r="S82" s="10">
        <v>-30</v>
      </c>
      <c r="T82" s="10">
        <v>-20</v>
      </c>
      <c r="U82" s="10">
        <v>-10</v>
      </c>
      <c r="V82" s="10">
        <v>0</v>
      </c>
      <c r="W82" s="11">
        <v>10</v>
      </c>
      <c r="X82" s="10">
        <v>20</v>
      </c>
      <c r="Y82" s="10">
        <v>30</v>
      </c>
      <c r="Z82" s="10">
        <v>40</v>
      </c>
      <c r="AA82" s="10">
        <v>-40</v>
      </c>
      <c r="AB82" s="10">
        <v>-30</v>
      </c>
      <c r="AC82" s="10">
        <v>-20</v>
      </c>
      <c r="AD82" s="10">
        <v>-10</v>
      </c>
      <c r="AE82" s="10">
        <v>0</v>
      </c>
      <c r="AF82" s="10">
        <v>10</v>
      </c>
      <c r="AG82" s="10">
        <v>20</v>
      </c>
      <c r="AH82" s="10">
        <v>30</v>
      </c>
      <c r="AI82" s="10">
        <v>40</v>
      </c>
      <c r="AJ82" s="10">
        <v>-40</v>
      </c>
      <c r="AK82" s="10">
        <v>-30</v>
      </c>
      <c r="AL82" s="10">
        <v>-20</v>
      </c>
      <c r="AM82" s="10">
        <v>-10</v>
      </c>
    </row>
    <row r="83" spans="1:39" x14ac:dyDescent="0.2">
      <c r="A83" s="10"/>
      <c r="B83" s="10" t="s">
        <v>23</v>
      </c>
      <c r="C83" s="10"/>
      <c r="D83" s="10">
        <v>1</v>
      </c>
      <c r="E83" s="10">
        <v>1</v>
      </c>
      <c r="F83" s="10">
        <v>1</v>
      </c>
      <c r="G83" s="10">
        <v>1</v>
      </c>
      <c r="H83" s="10">
        <v>1</v>
      </c>
      <c r="I83" s="10">
        <v>2</v>
      </c>
      <c r="J83" s="10">
        <v>2</v>
      </c>
      <c r="K83" s="10">
        <v>2</v>
      </c>
      <c r="L83" s="10">
        <v>2</v>
      </c>
      <c r="M83" s="10">
        <v>2</v>
      </c>
      <c r="N83" s="10">
        <v>2</v>
      </c>
      <c r="O83" s="10">
        <v>2</v>
      </c>
      <c r="P83" s="10">
        <v>2</v>
      </c>
      <c r="Q83" s="10">
        <v>2</v>
      </c>
      <c r="R83" s="10">
        <v>3</v>
      </c>
      <c r="S83" s="10">
        <v>3</v>
      </c>
      <c r="T83" s="10">
        <v>3</v>
      </c>
      <c r="U83" s="10">
        <v>3</v>
      </c>
      <c r="V83" s="10">
        <v>3</v>
      </c>
      <c r="W83" s="11">
        <v>3</v>
      </c>
      <c r="X83" s="10">
        <v>3</v>
      </c>
      <c r="Y83" s="10">
        <v>3</v>
      </c>
      <c r="Z83" s="10">
        <v>3</v>
      </c>
      <c r="AA83" s="10">
        <v>4</v>
      </c>
      <c r="AB83" s="10">
        <v>4</v>
      </c>
      <c r="AC83" s="10">
        <v>4</v>
      </c>
      <c r="AD83" s="10">
        <v>4</v>
      </c>
      <c r="AE83" s="10">
        <v>4</v>
      </c>
      <c r="AF83" s="10">
        <v>4</v>
      </c>
      <c r="AG83" s="10">
        <v>4</v>
      </c>
      <c r="AH83" s="10">
        <v>4</v>
      </c>
      <c r="AI83" s="10">
        <v>4</v>
      </c>
      <c r="AJ83" s="10">
        <v>1</v>
      </c>
      <c r="AK83" s="10">
        <v>1</v>
      </c>
      <c r="AL83" s="10">
        <v>1</v>
      </c>
      <c r="AM83" s="10">
        <v>1</v>
      </c>
    </row>
    <row r="84" spans="1:39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 spans="1:39" x14ac:dyDescent="0.2">
      <c r="A85" s="10"/>
      <c r="B85" s="10"/>
      <c r="C85" s="10"/>
      <c r="D85" s="10">
        <f>MAX(D81:AM81)</f>
        <v>-62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 spans="1:39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 spans="1:39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 spans="1:39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>
        <v>-170</v>
      </c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 spans="1:39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>
        <v>35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 spans="1:39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 spans="1:39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 spans="1:39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 spans="1:39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D6F2-3129-4AE6-BEF9-97480855D9AD}">
  <dimension ref="A1:U63"/>
  <sheetViews>
    <sheetView topLeftCell="A36" workbookViewId="0">
      <selection activeCell="K63" sqref="K63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-68.405000000000001</v>
      </c>
      <c r="D2">
        <v>-64.467100000000002</v>
      </c>
      <c r="E2">
        <v>-57.545299999999997</v>
      </c>
      <c r="F2">
        <v>-67.965800000000002</v>
      </c>
      <c r="G2">
        <v>-66.306899999999999</v>
      </c>
      <c r="H2">
        <v>-65.525300000000001</v>
      </c>
      <c r="I2">
        <v>-59.069699999999997</v>
      </c>
      <c r="J2">
        <v>-51.851300000000002</v>
      </c>
      <c r="K2">
        <v>-53.984099999999998</v>
      </c>
      <c r="L2">
        <v>-65.948400000000007</v>
      </c>
      <c r="M2">
        <v>-63.384</v>
      </c>
      <c r="N2">
        <v>-63.3339</v>
      </c>
      <c r="O2">
        <v>-73.144199999999998</v>
      </c>
      <c r="P2">
        <v>-65.257199999999997</v>
      </c>
      <c r="Q2">
        <v>-61.417499999999997</v>
      </c>
      <c r="R2">
        <v>-68.501300000000001</v>
      </c>
      <c r="S2">
        <v>-62.199399999999997</v>
      </c>
      <c r="T2">
        <v>-69.965699999999998</v>
      </c>
      <c r="U2">
        <v>-75.431299999999993</v>
      </c>
    </row>
    <row r="3" spans="1:21" x14ac:dyDescent="0.2">
      <c r="A3" s="9">
        <v>-160</v>
      </c>
      <c r="B3" s="9">
        <v>200</v>
      </c>
      <c r="C3">
        <v>-64.059200000000004</v>
      </c>
      <c r="D3">
        <v>-70.205100000000002</v>
      </c>
      <c r="E3">
        <v>-73.857900000000001</v>
      </c>
      <c r="F3">
        <v>-69.672300000000007</v>
      </c>
      <c r="G3">
        <v>-66.807400000000001</v>
      </c>
      <c r="H3">
        <v>-67.151700000000005</v>
      </c>
      <c r="I3">
        <v>-70.680400000000006</v>
      </c>
      <c r="J3">
        <v>-60.987499999999997</v>
      </c>
      <c r="K3">
        <v>-58.026600000000002</v>
      </c>
      <c r="L3">
        <v>-60.565800000000003</v>
      </c>
      <c r="M3">
        <v>-56.937399999999997</v>
      </c>
      <c r="N3">
        <v>-55.997500000000002</v>
      </c>
      <c r="O3">
        <v>-68.785700000000006</v>
      </c>
      <c r="P3">
        <v>-68.847499999999997</v>
      </c>
      <c r="Q3">
        <v>-66.030199999999994</v>
      </c>
      <c r="R3">
        <v>-70.120999999999995</v>
      </c>
      <c r="S3">
        <v>-74.621300000000005</v>
      </c>
      <c r="T3">
        <v>-66.561800000000005</v>
      </c>
      <c r="U3">
        <v>-70.408199999999994</v>
      </c>
    </row>
    <row r="4" spans="1:21" x14ac:dyDescent="0.2">
      <c r="A4" s="9">
        <v>-150</v>
      </c>
      <c r="B4" s="9">
        <v>210</v>
      </c>
      <c r="C4">
        <v>-72.338399999999993</v>
      </c>
      <c r="D4">
        <v>-74.405000000000001</v>
      </c>
      <c r="E4">
        <v>-86.211699999999993</v>
      </c>
      <c r="F4">
        <v>-74.397000000000006</v>
      </c>
      <c r="G4">
        <v>-84.388099999999994</v>
      </c>
      <c r="H4">
        <v>-72.9114</v>
      </c>
      <c r="I4">
        <v>-77.491299999999995</v>
      </c>
      <c r="J4">
        <v>-76.781400000000005</v>
      </c>
      <c r="K4">
        <v>-65.062899999999999</v>
      </c>
      <c r="L4">
        <v>-67.761700000000005</v>
      </c>
      <c r="M4">
        <v>-73.032399999999996</v>
      </c>
      <c r="N4">
        <v>-72.1327</v>
      </c>
      <c r="O4">
        <v>-64.169499999999999</v>
      </c>
      <c r="P4">
        <v>-77.97</v>
      </c>
      <c r="Q4">
        <v>-68.147999999999996</v>
      </c>
      <c r="R4">
        <v>-60.723500000000001</v>
      </c>
      <c r="S4">
        <v>-68.480699999999999</v>
      </c>
      <c r="T4">
        <v>-63.340699999999998</v>
      </c>
      <c r="U4">
        <v>-70.055000000000007</v>
      </c>
    </row>
    <row r="5" spans="1:21" x14ac:dyDescent="0.2">
      <c r="A5" s="9">
        <v>-140</v>
      </c>
      <c r="B5" s="9">
        <v>220</v>
      </c>
      <c r="C5">
        <v>-73.963899999999995</v>
      </c>
      <c r="D5">
        <v>-75.1524</v>
      </c>
      <c r="E5">
        <v>-77.991699999999994</v>
      </c>
      <c r="F5">
        <v>-80.3202</v>
      </c>
      <c r="G5">
        <v>-75.040800000000004</v>
      </c>
      <c r="H5">
        <v>-75.651700000000005</v>
      </c>
      <c r="I5">
        <v>-73.836299999999994</v>
      </c>
      <c r="J5">
        <v>-73.583600000000004</v>
      </c>
      <c r="K5">
        <v>-69.886300000000006</v>
      </c>
      <c r="L5">
        <v>-70.981899999999996</v>
      </c>
      <c r="M5">
        <v>-70.836799999999997</v>
      </c>
      <c r="N5">
        <v>-70.584999999999994</v>
      </c>
      <c r="O5">
        <v>-64.696700000000007</v>
      </c>
      <c r="P5">
        <v>-71.181700000000006</v>
      </c>
      <c r="Q5">
        <v>-77.770700000000005</v>
      </c>
      <c r="R5">
        <v>-71.032799999999995</v>
      </c>
      <c r="S5">
        <v>-69.724100000000007</v>
      </c>
      <c r="T5">
        <v>-67.656099999999995</v>
      </c>
      <c r="U5">
        <v>-71.632400000000004</v>
      </c>
    </row>
    <row r="6" spans="1:21" x14ac:dyDescent="0.2">
      <c r="A6" s="9">
        <v>-130</v>
      </c>
      <c r="B6" s="9">
        <v>230</v>
      </c>
      <c r="C6">
        <v>-67.074299999999994</v>
      </c>
      <c r="D6">
        <v>-77.715299999999999</v>
      </c>
      <c r="E6">
        <v>-75.894099999999995</v>
      </c>
      <c r="F6">
        <v>-82.856200000000001</v>
      </c>
      <c r="G6">
        <v>-73.871600000000001</v>
      </c>
      <c r="H6">
        <v>-76.843699999999998</v>
      </c>
      <c r="I6">
        <v>-78.710599999999999</v>
      </c>
      <c r="J6">
        <v>-70.336699999999993</v>
      </c>
      <c r="K6">
        <v>-69.927199999999999</v>
      </c>
      <c r="L6">
        <v>-70.464799999999997</v>
      </c>
      <c r="M6">
        <v>-79.34</v>
      </c>
      <c r="N6">
        <v>-78.732200000000006</v>
      </c>
      <c r="O6">
        <v>-68.360100000000003</v>
      </c>
      <c r="P6">
        <v>-70.853300000000004</v>
      </c>
      <c r="Q6">
        <v>-71.327799999999996</v>
      </c>
      <c r="R6">
        <v>-73.095299999999995</v>
      </c>
      <c r="S6">
        <v>-66.514399999999995</v>
      </c>
      <c r="T6">
        <v>-75.627799999999993</v>
      </c>
      <c r="U6">
        <v>-70.238</v>
      </c>
    </row>
    <row r="7" spans="1:21" x14ac:dyDescent="0.2">
      <c r="A7" s="9">
        <v>-120</v>
      </c>
      <c r="B7" s="9">
        <v>240</v>
      </c>
      <c r="C7">
        <v>-79.503500000000003</v>
      </c>
      <c r="D7">
        <v>-72.793499999999995</v>
      </c>
      <c r="E7">
        <v>-74.492199999999997</v>
      </c>
      <c r="F7">
        <v>-80.6738</v>
      </c>
      <c r="G7">
        <v>-71.779200000000003</v>
      </c>
      <c r="H7">
        <v>-72.666200000000003</v>
      </c>
      <c r="I7">
        <v>-73.420400000000001</v>
      </c>
      <c r="J7">
        <v>-75.771699999999996</v>
      </c>
      <c r="K7">
        <v>-70.509900000000002</v>
      </c>
      <c r="L7">
        <v>-79.148099999999999</v>
      </c>
      <c r="M7">
        <v>-70.944500000000005</v>
      </c>
      <c r="N7">
        <v>-71.334299999999999</v>
      </c>
      <c r="O7">
        <v>-71.2286</v>
      </c>
      <c r="P7">
        <v>-72.641300000000001</v>
      </c>
      <c r="Q7">
        <v>-72.260599999999997</v>
      </c>
      <c r="R7">
        <v>-69.098299999999995</v>
      </c>
      <c r="S7">
        <v>-62.767899999999997</v>
      </c>
      <c r="T7">
        <v>-65.763800000000003</v>
      </c>
      <c r="U7">
        <v>-70.290599999999998</v>
      </c>
    </row>
    <row r="8" spans="1:21" x14ac:dyDescent="0.2">
      <c r="A8" s="9">
        <v>-110</v>
      </c>
      <c r="B8" s="9">
        <v>250</v>
      </c>
      <c r="C8">
        <v>-74.414100000000005</v>
      </c>
      <c r="D8">
        <v>-67.433000000000007</v>
      </c>
      <c r="E8">
        <v>-69.094899999999996</v>
      </c>
      <c r="F8">
        <v>-73.480400000000003</v>
      </c>
      <c r="G8">
        <v>-66.601100000000002</v>
      </c>
      <c r="H8">
        <v>-69.903300000000002</v>
      </c>
      <c r="I8">
        <v>-73.383600000000001</v>
      </c>
      <c r="J8">
        <v>-77.616900000000001</v>
      </c>
      <c r="K8">
        <v>-71.0745</v>
      </c>
      <c r="L8">
        <v>-71.090299999999999</v>
      </c>
      <c r="M8">
        <v>-74.639799999999994</v>
      </c>
      <c r="N8">
        <v>-75.191400000000002</v>
      </c>
      <c r="O8">
        <v>-59.3142</v>
      </c>
      <c r="P8">
        <v>-65.521500000000003</v>
      </c>
      <c r="Q8">
        <v>-72.663399999999996</v>
      </c>
      <c r="R8">
        <v>-72.301599999999993</v>
      </c>
      <c r="S8">
        <v>-59.463999999999999</v>
      </c>
      <c r="T8">
        <v>-62.127699999999997</v>
      </c>
      <c r="U8">
        <v>-63.349499999999999</v>
      </c>
    </row>
    <row r="9" spans="1:21" x14ac:dyDescent="0.2">
      <c r="A9" s="9">
        <v>-100</v>
      </c>
      <c r="B9" s="9">
        <v>260</v>
      </c>
      <c r="C9">
        <v>-67.372200000000007</v>
      </c>
      <c r="D9">
        <v>-61.6066</v>
      </c>
      <c r="E9">
        <v>-65.0124</v>
      </c>
      <c r="F9">
        <v>-68.513000000000005</v>
      </c>
      <c r="G9">
        <v>-61.921399999999998</v>
      </c>
      <c r="H9">
        <v>-63.882899999999999</v>
      </c>
      <c r="I9">
        <v>-66.075900000000004</v>
      </c>
      <c r="J9">
        <v>-68.161600000000007</v>
      </c>
      <c r="K9">
        <v>-70.839299999999994</v>
      </c>
      <c r="L9">
        <v>-68.828299999999999</v>
      </c>
      <c r="M9">
        <v>-67.227500000000006</v>
      </c>
      <c r="N9">
        <v>-75.292100000000005</v>
      </c>
      <c r="O9">
        <v>-59.313699999999997</v>
      </c>
      <c r="P9">
        <v>-66.402000000000001</v>
      </c>
      <c r="Q9">
        <v>-65.809799999999996</v>
      </c>
      <c r="R9">
        <v>-65.925200000000004</v>
      </c>
      <c r="S9">
        <v>-60.4559</v>
      </c>
      <c r="T9">
        <v>-64.184299999999993</v>
      </c>
      <c r="U9">
        <v>-62.110500000000002</v>
      </c>
    </row>
    <row r="10" spans="1:21" x14ac:dyDescent="0.2">
      <c r="A10" s="9">
        <v>-90</v>
      </c>
      <c r="B10" s="9">
        <v>270</v>
      </c>
      <c r="C10">
        <v>-68.020600000000002</v>
      </c>
      <c r="D10">
        <v>-62.965400000000002</v>
      </c>
      <c r="E10">
        <v>-63.946100000000001</v>
      </c>
      <c r="F10">
        <v>-67.5779</v>
      </c>
      <c r="G10">
        <v>-60.344499999999996</v>
      </c>
      <c r="H10">
        <v>-62.186199999999999</v>
      </c>
      <c r="I10">
        <v>-63.270699999999998</v>
      </c>
      <c r="J10">
        <v>-72.589600000000004</v>
      </c>
      <c r="K10">
        <v>-68.170500000000004</v>
      </c>
      <c r="L10">
        <v>-70.073300000000003</v>
      </c>
      <c r="M10">
        <v>-79.287199999999999</v>
      </c>
      <c r="N10">
        <v>-71.349800000000002</v>
      </c>
      <c r="O10">
        <v>-64.7547</v>
      </c>
      <c r="P10">
        <v>-61.174300000000002</v>
      </c>
      <c r="Q10">
        <v>-62.435299999999998</v>
      </c>
      <c r="R10">
        <v>-66.007499999999993</v>
      </c>
      <c r="S10">
        <v>-63.094200000000001</v>
      </c>
      <c r="T10">
        <v>-70.515699999999995</v>
      </c>
      <c r="U10">
        <v>-72.176000000000002</v>
      </c>
    </row>
    <row r="11" spans="1:21" x14ac:dyDescent="0.2">
      <c r="A11" s="9">
        <v>-80</v>
      </c>
      <c r="B11" s="9">
        <v>280</v>
      </c>
      <c r="C11">
        <v>-66.004599999999996</v>
      </c>
      <c r="D11">
        <v>-63.413400000000003</v>
      </c>
      <c r="E11">
        <v>-62.788400000000003</v>
      </c>
      <c r="F11">
        <v>-64.209100000000007</v>
      </c>
      <c r="G11">
        <v>-60.502800000000001</v>
      </c>
      <c r="H11">
        <v>-64.188299999999998</v>
      </c>
      <c r="I11">
        <v>-62.941299999999998</v>
      </c>
      <c r="J11">
        <v>-68.255399999999995</v>
      </c>
      <c r="K11">
        <v>-69.036299999999997</v>
      </c>
      <c r="L11">
        <v>-70.616</v>
      </c>
      <c r="M11">
        <v>-79.832499999999996</v>
      </c>
      <c r="N11">
        <v>-73.699200000000005</v>
      </c>
      <c r="O11">
        <v>-64.827600000000004</v>
      </c>
      <c r="P11">
        <v>-66.566400000000002</v>
      </c>
      <c r="Q11">
        <v>-61.245800000000003</v>
      </c>
      <c r="R11">
        <v>-62.558399999999999</v>
      </c>
      <c r="S11">
        <v>-58.904899999999998</v>
      </c>
      <c r="T11">
        <v>-73.003799999999998</v>
      </c>
      <c r="U11">
        <v>-71.751400000000004</v>
      </c>
    </row>
    <row r="12" spans="1:21" x14ac:dyDescent="0.2">
      <c r="A12" s="9">
        <v>-70</v>
      </c>
      <c r="B12" s="9">
        <v>290</v>
      </c>
      <c r="C12">
        <v>-63.187600000000003</v>
      </c>
      <c r="D12">
        <v>-60.8628</v>
      </c>
      <c r="E12">
        <v>-59.7438</v>
      </c>
      <c r="F12">
        <v>-66.659199999999998</v>
      </c>
      <c r="G12">
        <v>-57.445799999999998</v>
      </c>
      <c r="H12">
        <v>-59.656599999999997</v>
      </c>
      <c r="I12">
        <v>-62.385199999999998</v>
      </c>
      <c r="J12">
        <v>-67.971699999999998</v>
      </c>
      <c r="K12">
        <v>-65.797399999999996</v>
      </c>
      <c r="L12">
        <v>-68.937299999999993</v>
      </c>
      <c r="M12">
        <v>-68.726299999999995</v>
      </c>
      <c r="N12">
        <v>-67.270099999999999</v>
      </c>
      <c r="O12">
        <v>-59.591700000000003</v>
      </c>
      <c r="P12">
        <v>-46.956699999999998</v>
      </c>
      <c r="Q12">
        <v>-55.716799999999999</v>
      </c>
      <c r="R12">
        <v>-63.941299999999998</v>
      </c>
      <c r="S12">
        <v>-54.444899999999997</v>
      </c>
      <c r="T12">
        <v>-66.9953</v>
      </c>
      <c r="U12">
        <v>-67.709599999999995</v>
      </c>
    </row>
    <row r="13" spans="1:21" x14ac:dyDescent="0.2">
      <c r="A13" s="9">
        <v>-60</v>
      </c>
      <c r="B13" s="9">
        <v>300</v>
      </c>
      <c r="C13">
        <v>-52.238100000000003</v>
      </c>
      <c r="D13">
        <v>-46.340699999999998</v>
      </c>
      <c r="E13">
        <v>-48.833599999999997</v>
      </c>
      <c r="F13">
        <v>-50.577199999999998</v>
      </c>
      <c r="G13">
        <v>-48.981000000000002</v>
      </c>
      <c r="H13">
        <v>-48.428699999999999</v>
      </c>
      <c r="I13">
        <v>-52.011899999999997</v>
      </c>
      <c r="J13">
        <v>-55.841299999999997</v>
      </c>
      <c r="K13">
        <v>-53.027999999999999</v>
      </c>
      <c r="L13">
        <v>-61.860799999999998</v>
      </c>
      <c r="M13">
        <v>-59.5214</v>
      </c>
      <c r="N13">
        <v>-56.326300000000003</v>
      </c>
      <c r="O13">
        <v>-47.834499999999998</v>
      </c>
      <c r="P13">
        <v>-63.645299999999999</v>
      </c>
      <c r="Q13">
        <v>-46.211100000000002</v>
      </c>
      <c r="R13">
        <v>-48.956299999999999</v>
      </c>
      <c r="S13">
        <v>-44.372</v>
      </c>
      <c r="T13">
        <v>-52.268599999999999</v>
      </c>
      <c r="U13">
        <v>-55.138399999999997</v>
      </c>
    </row>
    <row r="14" spans="1:21" x14ac:dyDescent="0.2">
      <c r="A14" s="9">
        <v>-50</v>
      </c>
      <c r="B14" s="9">
        <v>310</v>
      </c>
      <c r="C14">
        <v>-59.497</v>
      </c>
      <c r="D14">
        <v>-57.586399999999998</v>
      </c>
      <c r="E14">
        <v>-70.010499999999993</v>
      </c>
      <c r="F14">
        <v>-71.038600000000002</v>
      </c>
      <c r="G14">
        <v>-57.685400000000001</v>
      </c>
      <c r="H14">
        <v>-52.778300000000002</v>
      </c>
      <c r="I14">
        <v>-53.389099999999999</v>
      </c>
      <c r="J14">
        <v>-68.345600000000005</v>
      </c>
      <c r="K14">
        <v>-64.584000000000003</v>
      </c>
      <c r="L14">
        <v>-66.423900000000003</v>
      </c>
      <c r="M14">
        <v>-68.903499999999994</v>
      </c>
      <c r="N14">
        <v>-59.608899999999998</v>
      </c>
      <c r="O14">
        <v>-57.601500000000001</v>
      </c>
      <c r="P14">
        <v>-62.529899999999998</v>
      </c>
      <c r="Q14">
        <v>-60.319600000000001</v>
      </c>
      <c r="R14">
        <v>-63.2654</v>
      </c>
      <c r="S14">
        <v>-58.526400000000002</v>
      </c>
      <c r="T14">
        <v>-52.505000000000003</v>
      </c>
      <c r="U14">
        <v>-55.549799999999998</v>
      </c>
    </row>
    <row r="15" spans="1:21" x14ac:dyDescent="0.2">
      <c r="A15" s="9">
        <v>-40</v>
      </c>
      <c r="B15" s="9">
        <v>320</v>
      </c>
      <c r="C15">
        <v>-71.407600000000002</v>
      </c>
      <c r="D15">
        <v>-62.005899999999997</v>
      </c>
      <c r="E15">
        <v>-62.6982</v>
      </c>
      <c r="F15">
        <v>-68.226500000000001</v>
      </c>
      <c r="G15">
        <v>-74.560900000000004</v>
      </c>
      <c r="H15">
        <v>-72.3613</v>
      </c>
      <c r="I15">
        <v>-63.813299999999998</v>
      </c>
      <c r="J15">
        <v>-70.941500000000005</v>
      </c>
      <c r="K15">
        <v>-74.917699999999996</v>
      </c>
      <c r="L15">
        <v>-67.576800000000006</v>
      </c>
      <c r="M15">
        <v>-70.245400000000004</v>
      </c>
      <c r="N15">
        <v>-72.360600000000005</v>
      </c>
      <c r="O15">
        <v>-66.443899999999999</v>
      </c>
      <c r="P15">
        <v>-63.440399999999997</v>
      </c>
      <c r="Q15">
        <v>-63.656599999999997</v>
      </c>
      <c r="R15">
        <v>-74.862799999999993</v>
      </c>
      <c r="S15">
        <v>-59.895299999999999</v>
      </c>
      <c r="T15">
        <v>-69.4773</v>
      </c>
      <c r="U15">
        <v>-72.656700000000001</v>
      </c>
    </row>
    <row r="16" spans="1:21" x14ac:dyDescent="0.2">
      <c r="A16" s="9">
        <v>-30</v>
      </c>
      <c r="B16" s="9">
        <v>330</v>
      </c>
      <c r="C16">
        <v>-66.850300000000004</v>
      </c>
      <c r="D16">
        <v>-60.915300000000002</v>
      </c>
      <c r="E16">
        <v>-66.995400000000004</v>
      </c>
      <c r="F16">
        <v>-70.154600000000002</v>
      </c>
      <c r="G16">
        <v>-64.0792</v>
      </c>
      <c r="H16">
        <v>-66.498599999999996</v>
      </c>
      <c r="I16">
        <v>-67.530500000000004</v>
      </c>
      <c r="J16">
        <v>-70.127099999999999</v>
      </c>
      <c r="K16">
        <v>-85.030100000000004</v>
      </c>
      <c r="L16">
        <v>-69.215500000000006</v>
      </c>
      <c r="M16">
        <v>-72.451899999999995</v>
      </c>
      <c r="N16">
        <v>-76.273600000000002</v>
      </c>
      <c r="O16">
        <v>-66.195800000000006</v>
      </c>
      <c r="P16">
        <v>-66.926199999999994</v>
      </c>
      <c r="Q16">
        <v>-64.306100000000001</v>
      </c>
      <c r="R16">
        <v>-67.175600000000003</v>
      </c>
      <c r="S16">
        <v>-67.450199999999995</v>
      </c>
      <c r="T16">
        <v>-67.725499999999997</v>
      </c>
      <c r="U16">
        <v>-68.565600000000003</v>
      </c>
    </row>
    <row r="17" spans="1:21" x14ac:dyDescent="0.2">
      <c r="A17" s="9">
        <v>-20</v>
      </c>
      <c r="B17" s="9">
        <v>340</v>
      </c>
      <c r="C17">
        <v>-74.850700000000003</v>
      </c>
      <c r="D17">
        <v>-66.206900000000005</v>
      </c>
      <c r="E17">
        <v>-67.572699999999998</v>
      </c>
      <c r="F17">
        <v>-67.984999999999999</v>
      </c>
      <c r="G17">
        <v>-70.926500000000004</v>
      </c>
      <c r="H17">
        <v>-64.467299999999994</v>
      </c>
      <c r="I17">
        <v>-78.369100000000003</v>
      </c>
      <c r="J17">
        <v>-71.608500000000006</v>
      </c>
      <c r="K17">
        <v>-68.840900000000005</v>
      </c>
      <c r="L17">
        <v>-70.118899999999996</v>
      </c>
      <c r="M17">
        <v>-72.353200000000001</v>
      </c>
      <c r="N17">
        <v>-66.685299999999998</v>
      </c>
      <c r="O17">
        <v>-61.758400000000002</v>
      </c>
      <c r="P17">
        <v>-68.996300000000005</v>
      </c>
      <c r="Q17">
        <v>-67.832099999999997</v>
      </c>
      <c r="R17">
        <v>-68.727400000000003</v>
      </c>
      <c r="S17">
        <v>-67.098699999999994</v>
      </c>
      <c r="T17">
        <v>-63.2196</v>
      </c>
      <c r="U17">
        <v>-68.995800000000003</v>
      </c>
    </row>
    <row r="18" spans="1:21" x14ac:dyDescent="0.2">
      <c r="A18" s="9">
        <v>-10</v>
      </c>
      <c r="B18" s="9">
        <v>350</v>
      </c>
      <c r="C18">
        <v>-83.489699999999999</v>
      </c>
      <c r="D18">
        <v>-72.625100000000003</v>
      </c>
      <c r="E18">
        <v>-71.197299999999998</v>
      </c>
      <c r="F18">
        <v>-79.852900000000005</v>
      </c>
      <c r="G18">
        <v>-65.170900000000003</v>
      </c>
      <c r="H18">
        <v>-70.056600000000003</v>
      </c>
      <c r="I18">
        <v>-67.821700000000007</v>
      </c>
      <c r="J18">
        <v>-76.090500000000006</v>
      </c>
      <c r="K18">
        <v>-65.917599999999993</v>
      </c>
      <c r="L18">
        <v>-66.022199999999998</v>
      </c>
      <c r="M18">
        <v>-65.822199999999995</v>
      </c>
      <c r="N18">
        <v>-65.164400000000001</v>
      </c>
      <c r="O18">
        <v>-58.071899999999999</v>
      </c>
      <c r="P18">
        <v>-69.006799999999998</v>
      </c>
      <c r="Q18">
        <v>-69.515500000000003</v>
      </c>
      <c r="R18">
        <v>-73.676199999999994</v>
      </c>
      <c r="S18">
        <v>-67.909199999999998</v>
      </c>
      <c r="T18">
        <v>-72.796400000000006</v>
      </c>
      <c r="U18">
        <v>-67.133600000000001</v>
      </c>
    </row>
    <row r="19" spans="1:21" x14ac:dyDescent="0.2">
      <c r="A19" s="9">
        <v>0</v>
      </c>
      <c r="B19" s="9">
        <v>0</v>
      </c>
      <c r="C19">
        <v>-76.626999999999995</v>
      </c>
      <c r="D19">
        <v>-74.393699999999995</v>
      </c>
      <c r="E19">
        <v>-76.881600000000006</v>
      </c>
      <c r="F19">
        <v>-74.274000000000001</v>
      </c>
      <c r="G19">
        <v>-77.375200000000007</v>
      </c>
      <c r="H19">
        <v>-74.802999999999997</v>
      </c>
      <c r="I19">
        <v>-75.094099999999997</v>
      </c>
      <c r="J19">
        <v>-75.752099999999999</v>
      </c>
      <c r="K19">
        <v>-73.800700000000006</v>
      </c>
      <c r="L19">
        <v>-68.040899999999993</v>
      </c>
      <c r="M19">
        <v>-67.196399999999997</v>
      </c>
      <c r="N19">
        <v>-65.775700000000001</v>
      </c>
      <c r="O19">
        <v>-72.859499999999997</v>
      </c>
      <c r="P19">
        <v>-81.898300000000006</v>
      </c>
      <c r="Q19">
        <v>-78.466099999999997</v>
      </c>
      <c r="R19">
        <v>-84.070800000000006</v>
      </c>
      <c r="S19">
        <v>-79.144199999999998</v>
      </c>
      <c r="T19">
        <v>-75.148799999999994</v>
      </c>
      <c r="U19">
        <v>-80.171800000000005</v>
      </c>
    </row>
    <row r="20" spans="1:21" x14ac:dyDescent="0.2">
      <c r="A20" s="9">
        <v>10</v>
      </c>
      <c r="B20" s="9">
        <v>10</v>
      </c>
      <c r="C20">
        <v>-81.6751</v>
      </c>
      <c r="D20">
        <v>-72.753900000000002</v>
      </c>
      <c r="E20">
        <v>-78.465800000000002</v>
      </c>
      <c r="F20">
        <v>-76.656099999999995</v>
      </c>
      <c r="G20">
        <v>-77.790000000000006</v>
      </c>
      <c r="H20">
        <v>-74.327299999999994</v>
      </c>
      <c r="I20">
        <v>-83.301900000000003</v>
      </c>
      <c r="J20">
        <v>-72.113900000000001</v>
      </c>
      <c r="K20">
        <v>-69.1751</v>
      </c>
      <c r="L20">
        <v>-69.201899999999995</v>
      </c>
      <c r="M20">
        <v>-73.8185</v>
      </c>
      <c r="N20">
        <v>-74.078299999999999</v>
      </c>
      <c r="O20">
        <v>-74.040499999999994</v>
      </c>
      <c r="P20">
        <v>-82.755099999999999</v>
      </c>
      <c r="Q20">
        <v>-80.417400000000001</v>
      </c>
      <c r="R20">
        <v>-79.601699999999994</v>
      </c>
      <c r="S20">
        <v>-75.081400000000002</v>
      </c>
      <c r="T20">
        <v>-81.272199999999998</v>
      </c>
      <c r="U20">
        <v>-86.422200000000004</v>
      </c>
    </row>
    <row r="21" spans="1:21" x14ac:dyDescent="0.2">
      <c r="A21" s="9">
        <v>20</v>
      </c>
      <c r="B21" s="9">
        <v>20</v>
      </c>
      <c r="C21">
        <v>-86.465500000000006</v>
      </c>
      <c r="D21">
        <v>-80.307599999999994</v>
      </c>
      <c r="E21">
        <v>-86.409199999999998</v>
      </c>
      <c r="F21">
        <v>-78.4405</v>
      </c>
      <c r="G21">
        <v>-78.091899999999995</v>
      </c>
      <c r="H21">
        <v>-73.388099999999994</v>
      </c>
      <c r="I21">
        <v>-77.2941</v>
      </c>
      <c r="J21">
        <v>-79.484800000000007</v>
      </c>
      <c r="K21">
        <v>-77.618099999999998</v>
      </c>
      <c r="L21">
        <v>-74.028999999999996</v>
      </c>
      <c r="M21">
        <v>-75.3673</v>
      </c>
      <c r="N21">
        <v>-77.9816</v>
      </c>
      <c r="O21">
        <v>-73.270200000000003</v>
      </c>
      <c r="P21">
        <v>-79.877600000000001</v>
      </c>
      <c r="Q21">
        <v>-83.578800000000001</v>
      </c>
      <c r="R21">
        <v>-79.390900000000002</v>
      </c>
      <c r="S21">
        <v>-79.353300000000004</v>
      </c>
      <c r="T21">
        <v>-80.072000000000003</v>
      </c>
      <c r="U21">
        <v>-80.983599999999996</v>
      </c>
    </row>
    <row r="22" spans="1:21" x14ac:dyDescent="0.2">
      <c r="A22" s="9">
        <v>30</v>
      </c>
      <c r="B22" s="9">
        <v>30</v>
      </c>
      <c r="C22">
        <v>-87.706599999999995</v>
      </c>
      <c r="D22">
        <v>-85.126000000000005</v>
      </c>
      <c r="E22">
        <v>-90.3339</v>
      </c>
      <c r="F22">
        <v>-82.609200000000001</v>
      </c>
      <c r="G22">
        <v>-80.558499999999995</v>
      </c>
      <c r="H22">
        <v>-76.214799999999997</v>
      </c>
      <c r="I22">
        <v>-76.762299999999996</v>
      </c>
      <c r="J22">
        <v>-77.459299999999999</v>
      </c>
      <c r="K22">
        <v>-76.947299999999998</v>
      </c>
      <c r="L22">
        <v>-77.616500000000002</v>
      </c>
      <c r="M22">
        <v>-74.338999999999999</v>
      </c>
      <c r="N22">
        <v>-75.8048</v>
      </c>
      <c r="O22">
        <v>-73.4315</v>
      </c>
      <c r="P22">
        <v>-76.940799999999996</v>
      </c>
      <c r="Q22">
        <v>-80.92</v>
      </c>
      <c r="R22">
        <v>-83.581800000000001</v>
      </c>
      <c r="S22">
        <v>-78.802800000000005</v>
      </c>
      <c r="T22">
        <v>-81.813400000000001</v>
      </c>
      <c r="U22">
        <v>-83.91</v>
      </c>
    </row>
    <row r="23" spans="1:21" x14ac:dyDescent="0.2">
      <c r="A23" s="9">
        <v>40</v>
      </c>
      <c r="B23" s="9">
        <v>40</v>
      </c>
      <c r="C23">
        <v>-86.483800000000002</v>
      </c>
      <c r="D23">
        <v>-82.861199999999997</v>
      </c>
      <c r="E23">
        <v>-90.073700000000002</v>
      </c>
      <c r="F23">
        <v>-84.712699999999998</v>
      </c>
      <c r="G23">
        <v>-78.653999999999996</v>
      </c>
      <c r="H23">
        <v>-80.001599999999996</v>
      </c>
      <c r="I23">
        <v>-85.921999999999997</v>
      </c>
      <c r="J23">
        <v>-81.361000000000004</v>
      </c>
      <c r="K23">
        <v>-83.119699999999995</v>
      </c>
      <c r="L23">
        <v>-84.575699999999998</v>
      </c>
      <c r="M23">
        <v>-75.381299999999996</v>
      </c>
      <c r="N23">
        <v>-74.942999999999998</v>
      </c>
      <c r="O23">
        <v>-85.690899999999999</v>
      </c>
      <c r="P23">
        <v>-78.738200000000006</v>
      </c>
      <c r="Q23">
        <v>-75.676100000000005</v>
      </c>
      <c r="R23">
        <v>-80.915999999999997</v>
      </c>
      <c r="S23">
        <v>-74.709100000000007</v>
      </c>
      <c r="T23">
        <v>-76.415300000000002</v>
      </c>
      <c r="U23">
        <v>-79.671199999999999</v>
      </c>
    </row>
    <row r="24" spans="1:21" x14ac:dyDescent="0.2">
      <c r="A24" s="9">
        <v>50</v>
      </c>
      <c r="B24" s="9">
        <v>50</v>
      </c>
      <c r="C24">
        <v>-80.414199999999994</v>
      </c>
      <c r="D24">
        <v>-81.7239</v>
      </c>
      <c r="E24">
        <v>-82.253</v>
      </c>
      <c r="F24">
        <v>-79.972399999999993</v>
      </c>
      <c r="G24">
        <v>-86.799499999999995</v>
      </c>
      <c r="H24">
        <v>-80.768699999999995</v>
      </c>
      <c r="I24">
        <v>-78.192700000000002</v>
      </c>
      <c r="J24">
        <v>-80.637299999999996</v>
      </c>
      <c r="K24">
        <v>-84.771100000000004</v>
      </c>
      <c r="L24">
        <v>-76.212800000000001</v>
      </c>
      <c r="M24">
        <v>-83.269400000000005</v>
      </c>
      <c r="N24">
        <v>-79.254599999999996</v>
      </c>
      <c r="O24">
        <v>-72.661100000000005</v>
      </c>
      <c r="P24">
        <v>-85.863500000000002</v>
      </c>
      <c r="Q24">
        <v>-78.194699999999997</v>
      </c>
      <c r="R24">
        <v>-82.052800000000005</v>
      </c>
      <c r="S24">
        <v>-75.459500000000006</v>
      </c>
      <c r="T24">
        <v>-75.287400000000005</v>
      </c>
      <c r="U24">
        <v>-78.651799999999994</v>
      </c>
    </row>
    <row r="25" spans="1:21" x14ac:dyDescent="0.2">
      <c r="A25" s="9">
        <v>60</v>
      </c>
      <c r="B25" s="9">
        <v>60</v>
      </c>
      <c r="C25">
        <v>-82.060400000000001</v>
      </c>
      <c r="D25">
        <v>-82.555099999999996</v>
      </c>
      <c r="E25">
        <v>-83.492599999999996</v>
      </c>
      <c r="F25">
        <v>-86.464600000000004</v>
      </c>
      <c r="G25">
        <v>-83.890199999999993</v>
      </c>
      <c r="H25">
        <v>-88.101699999999994</v>
      </c>
      <c r="I25">
        <v>-75.752600000000001</v>
      </c>
      <c r="J25">
        <v>-85.837299999999999</v>
      </c>
      <c r="K25">
        <v>-84.533299999999997</v>
      </c>
      <c r="L25">
        <v>-84.510599999999997</v>
      </c>
      <c r="M25">
        <v>-81.084199999999996</v>
      </c>
      <c r="N25">
        <v>-81.3566</v>
      </c>
      <c r="O25">
        <v>-82.940399999999997</v>
      </c>
      <c r="P25">
        <v>-83.868200000000002</v>
      </c>
      <c r="Q25">
        <v>-87.110299999999995</v>
      </c>
      <c r="R25">
        <v>-79.123099999999994</v>
      </c>
      <c r="S25">
        <v>-81.554900000000004</v>
      </c>
      <c r="T25">
        <v>-78.410600000000002</v>
      </c>
      <c r="U25">
        <v>-79.154600000000002</v>
      </c>
    </row>
    <row r="26" spans="1:21" x14ac:dyDescent="0.2">
      <c r="A26" s="9">
        <v>70</v>
      </c>
      <c r="B26" s="9">
        <v>70</v>
      </c>
      <c r="C26">
        <v>-82.901200000000003</v>
      </c>
      <c r="D26">
        <v>-81.523200000000003</v>
      </c>
      <c r="E26">
        <v>-86.201099999999997</v>
      </c>
      <c r="F26">
        <v>-82.882300000000001</v>
      </c>
      <c r="G26">
        <v>-78.527500000000003</v>
      </c>
      <c r="H26">
        <v>-88.767799999999994</v>
      </c>
      <c r="I26">
        <v>-86.607600000000005</v>
      </c>
      <c r="J26">
        <v>-85.594999999999999</v>
      </c>
      <c r="K26">
        <v>-85.137900000000002</v>
      </c>
      <c r="L26">
        <v>-82.378500000000003</v>
      </c>
      <c r="M26">
        <v>-80.532700000000006</v>
      </c>
      <c r="N26">
        <v>-86.565200000000004</v>
      </c>
      <c r="O26">
        <v>-81.493300000000005</v>
      </c>
      <c r="P26">
        <v>-75.639200000000002</v>
      </c>
      <c r="Q26">
        <v>-86.028400000000005</v>
      </c>
      <c r="R26">
        <v>-88.983599999999996</v>
      </c>
      <c r="S26">
        <v>-82.341700000000003</v>
      </c>
      <c r="T26">
        <v>-85.003299999999996</v>
      </c>
      <c r="U26">
        <v>-82.46</v>
      </c>
    </row>
    <row r="27" spans="1:21" x14ac:dyDescent="0.2">
      <c r="A27" s="9">
        <v>80</v>
      </c>
      <c r="B27" s="9">
        <v>80</v>
      </c>
      <c r="C27">
        <v>-81.148099999999999</v>
      </c>
      <c r="D27">
        <v>-79.546700000000001</v>
      </c>
      <c r="E27">
        <v>-78.151600000000002</v>
      </c>
      <c r="F27">
        <v>-85.143799999999999</v>
      </c>
      <c r="G27">
        <v>-78.321899999999999</v>
      </c>
      <c r="H27">
        <v>-85.618700000000004</v>
      </c>
      <c r="I27">
        <v>-83.869500000000002</v>
      </c>
      <c r="J27">
        <v>-79.602800000000002</v>
      </c>
      <c r="K27">
        <v>-83.9114</v>
      </c>
      <c r="L27">
        <v>-73.343299999999999</v>
      </c>
      <c r="M27">
        <v>-80.025199999999998</v>
      </c>
      <c r="N27">
        <v>-76.628100000000003</v>
      </c>
      <c r="O27">
        <v>-79.007900000000006</v>
      </c>
      <c r="P27">
        <v>-76.036600000000007</v>
      </c>
      <c r="Q27">
        <v>-72.9358</v>
      </c>
      <c r="R27">
        <v>-74.0672</v>
      </c>
      <c r="S27">
        <v>-80.459299999999999</v>
      </c>
      <c r="T27">
        <v>-78.775999999999996</v>
      </c>
      <c r="U27">
        <v>-80.948700000000002</v>
      </c>
    </row>
    <row r="28" spans="1:21" x14ac:dyDescent="0.2">
      <c r="A28" s="9">
        <v>90</v>
      </c>
      <c r="B28" s="9">
        <v>90</v>
      </c>
      <c r="C28">
        <v>-76.494900000000001</v>
      </c>
      <c r="D28">
        <v>-79.705399999999997</v>
      </c>
      <c r="E28">
        <v>-78.4285</v>
      </c>
      <c r="F28">
        <v>-76.740799999999993</v>
      </c>
      <c r="G28">
        <v>-75.903999999999996</v>
      </c>
      <c r="H28">
        <v>-69.962800000000001</v>
      </c>
      <c r="I28">
        <v>-79.312200000000004</v>
      </c>
      <c r="J28">
        <v>-83.494200000000006</v>
      </c>
      <c r="K28">
        <v>-77.389399999999995</v>
      </c>
      <c r="L28">
        <v>-73.206500000000005</v>
      </c>
      <c r="M28">
        <v>-73.119399999999999</v>
      </c>
      <c r="N28">
        <v>-78.3108</v>
      </c>
      <c r="O28">
        <v>-75.476799999999997</v>
      </c>
      <c r="P28">
        <v>-75.709699999999998</v>
      </c>
      <c r="Q28">
        <v>-73.001400000000004</v>
      </c>
      <c r="R28">
        <v>-71.157499999999999</v>
      </c>
      <c r="S28">
        <v>-75.074299999999994</v>
      </c>
      <c r="T28">
        <v>-80.049300000000002</v>
      </c>
      <c r="U28">
        <v>-77.718800000000002</v>
      </c>
    </row>
    <row r="29" spans="1:21" x14ac:dyDescent="0.2">
      <c r="A29" s="9">
        <v>100</v>
      </c>
      <c r="B29" s="9">
        <v>100</v>
      </c>
      <c r="C29">
        <v>-77.410300000000007</v>
      </c>
      <c r="D29">
        <v>-73.835499999999996</v>
      </c>
      <c r="E29">
        <v>-80.685100000000006</v>
      </c>
      <c r="F29">
        <v>-80.832599999999999</v>
      </c>
      <c r="G29">
        <v>-78.519800000000004</v>
      </c>
      <c r="H29">
        <v>-73.346699999999998</v>
      </c>
      <c r="I29">
        <v>-81.060900000000004</v>
      </c>
      <c r="J29">
        <v>-82.199100000000001</v>
      </c>
      <c r="K29">
        <v>-88.670599999999993</v>
      </c>
      <c r="L29">
        <v>-73.230500000000006</v>
      </c>
      <c r="M29">
        <v>-78.710899999999995</v>
      </c>
      <c r="N29">
        <v>-77.937700000000007</v>
      </c>
      <c r="O29">
        <v>-74.731700000000004</v>
      </c>
      <c r="P29">
        <v>-78.864199999999997</v>
      </c>
      <c r="Q29">
        <v>-78.661100000000005</v>
      </c>
      <c r="R29">
        <v>-75.804500000000004</v>
      </c>
      <c r="S29">
        <v>-76.188299999999998</v>
      </c>
      <c r="T29">
        <v>-80.236400000000003</v>
      </c>
      <c r="U29">
        <v>-80.397999999999996</v>
      </c>
    </row>
    <row r="30" spans="1:21" x14ac:dyDescent="0.2">
      <c r="A30" s="9">
        <v>110</v>
      </c>
      <c r="B30" s="9">
        <v>110</v>
      </c>
      <c r="C30">
        <v>-78.924700000000001</v>
      </c>
      <c r="D30">
        <v>-77.531499999999994</v>
      </c>
      <c r="E30">
        <v>-84.362300000000005</v>
      </c>
      <c r="F30">
        <v>-82.725200000000001</v>
      </c>
      <c r="G30">
        <v>-80.692700000000002</v>
      </c>
      <c r="H30">
        <v>-85.079700000000003</v>
      </c>
      <c r="I30">
        <v>-81.321700000000007</v>
      </c>
      <c r="J30">
        <v>-79.820999999999998</v>
      </c>
      <c r="K30">
        <v>-83.066900000000004</v>
      </c>
      <c r="L30">
        <v>-75.191000000000003</v>
      </c>
      <c r="M30">
        <v>-82.009799999999998</v>
      </c>
      <c r="N30">
        <v>-83.592600000000004</v>
      </c>
      <c r="O30">
        <v>-77.588999999999999</v>
      </c>
      <c r="P30">
        <v>-77.021199999999993</v>
      </c>
      <c r="Q30">
        <v>-81.924300000000002</v>
      </c>
      <c r="R30">
        <v>-76.945499999999996</v>
      </c>
      <c r="S30">
        <v>-76.491299999999995</v>
      </c>
      <c r="T30">
        <v>-72.692800000000005</v>
      </c>
      <c r="U30">
        <v>-75.113200000000006</v>
      </c>
    </row>
    <row r="31" spans="1:21" x14ac:dyDescent="0.2">
      <c r="A31" s="9">
        <v>120</v>
      </c>
      <c r="B31" s="9">
        <v>120</v>
      </c>
      <c r="C31">
        <v>-74.536500000000004</v>
      </c>
      <c r="D31">
        <v>-73.469300000000004</v>
      </c>
      <c r="E31">
        <v>-78.054199999999994</v>
      </c>
      <c r="F31">
        <v>-73.611699999999999</v>
      </c>
      <c r="G31">
        <v>-75.493499999999997</v>
      </c>
      <c r="H31">
        <v>-76.319699999999997</v>
      </c>
      <c r="I31">
        <v>-70.439800000000005</v>
      </c>
      <c r="J31">
        <v>-76.071899999999999</v>
      </c>
      <c r="K31">
        <v>-76.262200000000007</v>
      </c>
      <c r="L31">
        <v>-77.554000000000002</v>
      </c>
      <c r="M31">
        <v>-78.908299999999997</v>
      </c>
      <c r="N31">
        <v>-78.260800000000003</v>
      </c>
      <c r="O31">
        <v>-83.883099999999999</v>
      </c>
      <c r="P31">
        <v>-73.570099999999996</v>
      </c>
      <c r="Q31">
        <v>-77.232200000000006</v>
      </c>
      <c r="R31">
        <v>-76.956100000000006</v>
      </c>
      <c r="S31">
        <v>-75.318799999999996</v>
      </c>
      <c r="T31">
        <v>-77.792299999999997</v>
      </c>
      <c r="U31">
        <v>-77.070599999999999</v>
      </c>
    </row>
    <row r="32" spans="1:21" x14ac:dyDescent="0.2">
      <c r="A32" s="9">
        <v>130</v>
      </c>
      <c r="B32" s="9">
        <v>130</v>
      </c>
      <c r="C32">
        <v>-70.608099999999993</v>
      </c>
      <c r="D32">
        <v>-78.237700000000004</v>
      </c>
      <c r="E32">
        <v>-88.376300000000001</v>
      </c>
      <c r="F32">
        <v>-73.345699999999994</v>
      </c>
      <c r="G32">
        <v>-69.6554</v>
      </c>
      <c r="H32">
        <v>-72.651200000000003</v>
      </c>
      <c r="I32">
        <v>-74.447500000000005</v>
      </c>
      <c r="J32">
        <v>-76.564099999999996</v>
      </c>
      <c r="K32">
        <v>-79.077299999999994</v>
      </c>
      <c r="L32">
        <v>-75.435100000000006</v>
      </c>
      <c r="M32">
        <v>-79.642799999999994</v>
      </c>
      <c r="N32">
        <v>-78.555999999999997</v>
      </c>
      <c r="O32">
        <v>-68.759299999999996</v>
      </c>
      <c r="P32">
        <v>-76.669200000000004</v>
      </c>
      <c r="Q32">
        <v>-72.405199999999994</v>
      </c>
      <c r="R32">
        <v>-71.919700000000006</v>
      </c>
      <c r="S32">
        <v>-70.450800000000001</v>
      </c>
      <c r="T32">
        <v>-69.677000000000007</v>
      </c>
      <c r="U32">
        <v>-70.476500000000001</v>
      </c>
    </row>
    <row r="33" spans="1:21" x14ac:dyDescent="0.2">
      <c r="A33" s="9">
        <v>140</v>
      </c>
      <c r="B33" s="9">
        <v>140</v>
      </c>
      <c r="C33">
        <v>-73.889300000000006</v>
      </c>
      <c r="D33">
        <v>-79.1417</v>
      </c>
      <c r="E33">
        <v>-75.582700000000003</v>
      </c>
      <c r="F33">
        <v>-76.939800000000005</v>
      </c>
      <c r="G33">
        <v>-79.787300000000002</v>
      </c>
      <c r="H33">
        <v>-76.840299999999999</v>
      </c>
      <c r="I33">
        <v>-74.638599999999997</v>
      </c>
      <c r="J33">
        <v>-74.918599999999998</v>
      </c>
      <c r="K33">
        <v>-76.702399999999997</v>
      </c>
      <c r="L33">
        <v>-72.837900000000005</v>
      </c>
      <c r="M33">
        <v>-78.189300000000003</v>
      </c>
      <c r="N33">
        <v>-82.556399999999996</v>
      </c>
      <c r="O33">
        <v>-76.856800000000007</v>
      </c>
      <c r="P33">
        <v>-71.749600000000001</v>
      </c>
      <c r="Q33">
        <v>-76.517899999999997</v>
      </c>
      <c r="R33">
        <v>-72.359200000000001</v>
      </c>
      <c r="S33">
        <v>-70.320099999999996</v>
      </c>
      <c r="T33">
        <v>-72.688500000000005</v>
      </c>
      <c r="U33">
        <v>-69.550899999999999</v>
      </c>
    </row>
    <row r="34" spans="1:21" x14ac:dyDescent="0.2">
      <c r="A34" s="9">
        <v>150</v>
      </c>
      <c r="B34" s="9">
        <v>150</v>
      </c>
      <c r="C34">
        <v>-72.228899999999996</v>
      </c>
      <c r="D34">
        <v>-72.825400000000002</v>
      </c>
      <c r="E34">
        <v>-73.440100000000001</v>
      </c>
      <c r="F34">
        <v>-72.430499999999995</v>
      </c>
      <c r="G34">
        <v>-78.114199999999997</v>
      </c>
      <c r="H34">
        <v>-71.5976</v>
      </c>
      <c r="I34">
        <v>-78.534899999999993</v>
      </c>
      <c r="J34">
        <v>-74.365300000000005</v>
      </c>
      <c r="K34">
        <v>-68.630799999999994</v>
      </c>
      <c r="L34">
        <v>-65.768900000000002</v>
      </c>
      <c r="M34">
        <v>-64.901499999999999</v>
      </c>
      <c r="N34">
        <v>-78.272599999999997</v>
      </c>
      <c r="O34">
        <v>-72.519099999999995</v>
      </c>
      <c r="P34">
        <v>-71.626400000000004</v>
      </c>
      <c r="Q34">
        <v>-72.4328</v>
      </c>
      <c r="R34">
        <v>-73.396699999999996</v>
      </c>
      <c r="S34">
        <v>-62.951900000000002</v>
      </c>
      <c r="T34">
        <v>-64.314800000000005</v>
      </c>
      <c r="U34">
        <v>-65.9131</v>
      </c>
    </row>
    <row r="35" spans="1:21" x14ac:dyDescent="0.2">
      <c r="A35" s="9">
        <v>160</v>
      </c>
      <c r="B35" s="9">
        <v>160</v>
      </c>
      <c r="C35">
        <v>-67.519800000000004</v>
      </c>
      <c r="D35">
        <v>-64.117800000000003</v>
      </c>
      <c r="E35">
        <v>-67.615300000000005</v>
      </c>
      <c r="F35">
        <v>-69.5869</v>
      </c>
      <c r="G35">
        <v>-70.713300000000004</v>
      </c>
      <c r="H35">
        <v>-72.765900000000002</v>
      </c>
      <c r="I35">
        <v>-70.364099999999993</v>
      </c>
      <c r="J35">
        <v>-69.6678</v>
      </c>
      <c r="K35">
        <v>-66.245500000000007</v>
      </c>
      <c r="L35">
        <v>-66.633499999999998</v>
      </c>
      <c r="M35">
        <v>-65.9786</v>
      </c>
      <c r="N35">
        <v>-65.811099999999996</v>
      </c>
      <c r="O35">
        <v>-66.880300000000005</v>
      </c>
      <c r="P35">
        <v>-77.149799999999999</v>
      </c>
      <c r="Q35">
        <v>-68.927700000000002</v>
      </c>
      <c r="R35">
        <v>-74.320800000000006</v>
      </c>
      <c r="S35">
        <v>-68.070300000000003</v>
      </c>
      <c r="T35">
        <v>-72.508099999999999</v>
      </c>
      <c r="U35">
        <v>-80.351100000000002</v>
      </c>
    </row>
    <row r="36" spans="1:21" x14ac:dyDescent="0.2">
      <c r="A36" s="9">
        <v>170</v>
      </c>
      <c r="B36" s="9">
        <v>170</v>
      </c>
      <c r="C36">
        <v>-77.593199999999996</v>
      </c>
      <c r="D36">
        <v>-73.618099999999998</v>
      </c>
      <c r="E36">
        <v>-78.487799999999993</v>
      </c>
      <c r="F36">
        <v>-66.890699999999995</v>
      </c>
      <c r="G36">
        <v>-73.000699999999995</v>
      </c>
      <c r="H36">
        <v>-70.693299999999994</v>
      </c>
      <c r="I36">
        <v>-64.840500000000006</v>
      </c>
      <c r="J36">
        <v>-65.838399999999993</v>
      </c>
      <c r="K36">
        <v>-69.187299999999993</v>
      </c>
      <c r="L36">
        <v>-68.815899999999999</v>
      </c>
      <c r="M36">
        <v>-76.817400000000006</v>
      </c>
      <c r="N36">
        <v>-75.468400000000003</v>
      </c>
      <c r="O36">
        <v>-75.893600000000006</v>
      </c>
      <c r="P36">
        <v>-72.662400000000005</v>
      </c>
      <c r="Q36">
        <v>-75.171599999999998</v>
      </c>
      <c r="R36">
        <v>-74.350800000000007</v>
      </c>
      <c r="S36">
        <v>-75.165400000000005</v>
      </c>
      <c r="T36">
        <v>-72.253100000000003</v>
      </c>
      <c r="U36">
        <v>-75.873599999999996</v>
      </c>
    </row>
    <row r="37" spans="1:21" x14ac:dyDescent="0.2">
      <c r="A37" s="9">
        <v>180</v>
      </c>
      <c r="B37" s="9">
        <v>180</v>
      </c>
      <c r="C37">
        <v>-72.2928</v>
      </c>
      <c r="D37">
        <v>-75.573400000000007</v>
      </c>
      <c r="E37">
        <v>-74.479799999999997</v>
      </c>
      <c r="F37">
        <v>-72.855999999999995</v>
      </c>
      <c r="G37">
        <v>-74.082499999999996</v>
      </c>
      <c r="H37">
        <v>-71.392799999999994</v>
      </c>
      <c r="I37">
        <v>-76.560299999999998</v>
      </c>
      <c r="J37">
        <v>-63.826900000000002</v>
      </c>
      <c r="K37">
        <v>-62.271000000000001</v>
      </c>
      <c r="L37">
        <v>-71.825100000000006</v>
      </c>
      <c r="M37">
        <v>-70.975800000000007</v>
      </c>
      <c r="N37">
        <v>-70.179699999999997</v>
      </c>
      <c r="O37">
        <v>-72.668400000000005</v>
      </c>
      <c r="P37">
        <v>-62.003</v>
      </c>
      <c r="Q37">
        <v>-73.292000000000002</v>
      </c>
      <c r="R37">
        <v>-77.132999999999996</v>
      </c>
      <c r="S37">
        <v>-73.048500000000004</v>
      </c>
      <c r="T37">
        <v>-74.334100000000007</v>
      </c>
      <c r="U37">
        <v>-75.557100000000005</v>
      </c>
    </row>
    <row r="63" spans="11:11" x14ac:dyDescent="0.2">
      <c r="K63" s="24" t="s">
        <v>19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396-FA86-4A6A-B84E-12735D990C03}">
  <dimension ref="A1:U37"/>
  <sheetViews>
    <sheetView topLeftCell="A30" workbookViewId="0">
      <selection activeCell="P46" sqref="P46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-62.724499999999999</v>
      </c>
      <c r="D2">
        <v>-67.757199999999997</v>
      </c>
      <c r="E2">
        <v>-62.396000000000001</v>
      </c>
      <c r="F2">
        <v>-67.753</v>
      </c>
      <c r="G2">
        <v>-60.567100000000003</v>
      </c>
      <c r="H2">
        <v>-69.079499999999996</v>
      </c>
      <c r="I2">
        <v>-63.2547</v>
      </c>
      <c r="J2">
        <v>-65.373099999999994</v>
      </c>
      <c r="K2">
        <v>-52.6175</v>
      </c>
      <c r="L2">
        <v>-53.219099999999997</v>
      </c>
      <c r="M2">
        <v>-51.2318</v>
      </c>
      <c r="N2">
        <v>-51.443800000000003</v>
      </c>
      <c r="O2">
        <v>-68.434299999999993</v>
      </c>
      <c r="P2">
        <v>-67.819800000000001</v>
      </c>
      <c r="Q2">
        <v>-68.391199999999998</v>
      </c>
      <c r="R2">
        <v>-74.157499999999999</v>
      </c>
      <c r="S2">
        <v>-71.325400000000002</v>
      </c>
      <c r="T2">
        <v>-76.723500000000001</v>
      </c>
      <c r="U2">
        <v>-71.756799999999998</v>
      </c>
    </row>
    <row r="3" spans="1:21" x14ac:dyDescent="0.2">
      <c r="A3" s="9">
        <v>-160</v>
      </c>
      <c r="B3" s="9">
        <v>200</v>
      </c>
      <c r="C3">
        <v>-68.582499999999996</v>
      </c>
      <c r="D3">
        <v>-71.915400000000005</v>
      </c>
      <c r="E3">
        <v>-68.800600000000003</v>
      </c>
      <c r="F3">
        <v>-73.463399999999993</v>
      </c>
      <c r="G3">
        <v>-76.4816</v>
      </c>
      <c r="H3">
        <v>-75.176400000000001</v>
      </c>
      <c r="I3">
        <v>-72.262</v>
      </c>
      <c r="J3">
        <v>-72.017700000000005</v>
      </c>
      <c r="K3">
        <v>-64.156300000000002</v>
      </c>
      <c r="L3">
        <v>-54.647799999999997</v>
      </c>
      <c r="M3">
        <v>-63.239800000000002</v>
      </c>
      <c r="N3">
        <v>-61.036099999999998</v>
      </c>
      <c r="O3">
        <v>-68.174899999999994</v>
      </c>
      <c r="P3">
        <v>-67.972499999999997</v>
      </c>
      <c r="Q3">
        <v>-66.310199999999995</v>
      </c>
      <c r="R3">
        <v>-66.875600000000006</v>
      </c>
      <c r="S3">
        <v>-69.698400000000007</v>
      </c>
      <c r="T3">
        <v>-74.527199999999993</v>
      </c>
      <c r="U3">
        <v>-78.197900000000004</v>
      </c>
    </row>
    <row r="4" spans="1:21" x14ac:dyDescent="0.2">
      <c r="A4" s="9">
        <v>-150</v>
      </c>
      <c r="B4" s="9">
        <v>210</v>
      </c>
      <c r="C4">
        <v>-71.9923</v>
      </c>
      <c r="D4">
        <v>-75.707899999999995</v>
      </c>
      <c r="E4">
        <v>-75.955399999999997</v>
      </c>
      <c r="F4">
        <v>-83.293599999999998</v>
      </c>
      <c r="G4">
        <v>-73.896299999999997</v>
      </c>
      <c r="H4">
        <v>-76.268900000000002</v>
      </c>
      <c r="I4">
        <v>-70.840400000000002</v>
      </c>
      <c r="J4">
        <v>-69.545900000000003</v>
      </c>
      <c r="K4">
        <v>-70.578999999999994</v>
      </c>
      <c r="L4">
        <v>-70.865300000000005</v>
      </c>
      <c r="M4">
        <v>-73.507300000000001</v>
      </c>
      <c r="N4">
        <v>-68.416200000000003</v>
      </c>
      <c r="O4">
        <v>-70.149900000000002</v>
      </c>
      <c r="P4">
        <v>-63.578600000000002</v>
      </c>
      <c r="Q4">
        <v>-63.555900000000001</v>
      </c>
      <c r="R4">
        <v>-64.235100000000003</v>
      </c>
      <c r="S4">
        <v>-66.747</v>
      </c>
      <c r="T4">
        <v>-68.355999999999995</v>
      </c>
      <c r="U4">
        <v>-66.490099999999998</v>
      </c>
    </row>
    <row r="5" spans="1:21" x14ac:dyDescent="0.2">
      <c r="A5" s="9">
        <v>-140</v>
      </c>
      <c r="B5" s="9">
        <v>220</v>
      </c>
      <c r="C5">
        <v>-69.825400000000002</v>
      </c>
      <c r="D5">
        <v>-68.289000000000001</v>
      </c>
      <c r="E5">
        <v>-74.659000000000006</v>
      </c>
      <c r="F5">
        <v>-85.092399999999998</v>
      </c>
      <c r="G5">
        <v>-85.796999999999997</v>
      </c>
      <c r="H5">
        <v>-76.076999999999998</v>
      </c>
      <c r="I5">
        <v>-68.784499999999994</v>
      </c>
      <c r="J5">
        <v>-83.0197</v>
      </c>
      <c r="K5">
        <v>-67.226900000000001</v>
      </c>
      <c r="L5">
        <v>-73.904899999999998</v>
      </c>
      <c r="M5">
        <v>-69.182900000000004</v>
      </c>
      <c r="N5">
        <v>-72.170299999999997</v>
      </c>
      <c r="O5">
        <v>-69.161000000000001</v>
      </c>
      <c r="P5">
        <v>-82.295000000000002</v>
      </c>
      <c r="Q5">
        <v>-82.928100000000001</v>
      </c>
      <c r="R5">
        <v>-61.180500000000002</v>
      </c>
      <c r="S5">
        <v>-68.264600000000002</v>
      </c>
      <c r="T5">
        <v>-79.812299999999993</v>
      </c>
      <c r="U5">
        <v>-73.5501</v>
      </c>
    </row>
    <row r="6" spans="1:21" x14ac:dyDescent="0.2">
      <c r="A6" s="9">
        <v>-130</v>
      </c>
      <c r="B6" s="9">
        <v>230</v>
      </c>
      <c r="C6">
        <v>-65.7791</v>
      </c>
      <c r="D6">
        <v>-65.231399999999994</v>
      </c>
      <c r="E6">
        <v>-88.900099999999995</v>
      </c>
      <c r="F6">
        <v>-78.852500000000006</v>
      </c>
      <c r="G6">
        <v>-74.633200000000002</v>
      </c>
      <c r="H6">
        <v>-74.343900000000005</v>
      </c>
      <c r="I6">
        <v>-78.765900000000002</v>
      </c>
      <c r="J6">
        <v>-72.491900000000001</v>
      </c>
      <c r="K6">
        <v>-69.730999999999995</v>
      </c>
      <c r="L6">
        <v>-65.931600000000003</v>
      </c>
      <c r="M6">
        <v>-75.432299999999998</v>
      </c>
      <c r="N6">
        <v>-76.482600000000005</v>
      </c>
      <c r="O6">
        <v>-66.927099999999996</v>
      </c>
      <c r="P6">
        <v>-75.999700000000004</v>
      </c>
      <c r="Q6">
        <v>-72.495500000000007</v>
      </c>
      <c r="R6">
        <v>-66.106200000000001</v>
      </c>
      <c r="S6">
        <v>-65.825500000000005</v>
      </c>
      <c r="T6">
        <v>-69.673500000000004</v>
      </c>
      <c r="U6">
        <v>-68.975800000000007</v>
      </c>
    </row>
    <row r="7" spans="1:21" x14ac:dyDescent="0.2">
      <c r="A7" s="9">
        <v>-120</v>
      </c>
      <c r="B7" s="9">
        <v>240</v>
      </c>
      <c r="C7">
        <v>-61.930799999999998</v>
      </c>
      <c r="D7">
        <v>-64.454700000000003</v>
      </c>
      <c r="E7">
        <v>-69.778300000000002</v>
      </c>
      <c r="F7">
        <v>-77.111599999999996</v>
      </c>
      <c r="G7">
        <v>-77.5291</v>
      </c>
      <c r="H7">
        <v>-78.218299999999999</v>
      </c>
      <c r="I7">
        <v>-72.777100000000004</v>
      </c>
      <c r="J7">
        <v>-85.643000000000001</v>
      </c>
      <c r="K7">
        <v>-76.128500000000003</v>
      </c>
      <c r="L7">
        <v>-67.742500000000007</v>
      </c>
      <c r="M7">
        <v>-67.729600000000005</v>
      </c>
      <c r="N7">
        <v>-67.054900000000004</v>
      </c>
      <c r="O7">
        <v>-69.785300000000007</v>
      </c>
      <c r="P7">
        <v>-67.390600000000006</v>
      </c>
      <c r="Q7">
        <v>-67.0244</v>
      </c>
      <c r="R7">
        <v>-72.380399999999995</v>
      </c>
      <c r="S7">
        <v>-73.442300000000003</v>
      </c>
      <c r="T7">
        <v>-66.037999999999997</v>
      </c>
      <c r="U7">
        <v>-64.164900000000003</v>
      </c>
    </row>
    <row r="8" spans="1:21" x14ac:dyDescent="0.2">
      <c r="A8" s="9">
        <v>-110</v>
      </c>
      <c r="B8" s="9">
        <v>250</v>
      </c>
      <c r="C8">
        <v>-59.866199999999999</v>
      </c>
      <c r="D8">
        <v>-63.947200000000002</v>
      </c>
      <c r="E8">
        <v>-72.056799999999996</v>
      </c>
      <c r="F8">
        <v>-90.5762</v>
      </c>
      <c r="G8">
        <v>-74.646600000000007</v>
      </c>
      <c r="H8">
        <v>-72.556899999999999</v>
      </c>
      <c r="I8">
        <v>-76.757800000000003</v>
      </c>
      <c r="J8">
        <v>-68.568600000000004</v>
      </c>
      <c r="K8">
        <v>-70.994399999999999</v>
      </c>
      <c r="L8">
        <v>-69.340599999999995</v>
      </c>
      <c r="M8">
        <v>-72.343800000000002</v>
      </c>
      <c r="N8">
        <v>-69.246399999999994</v>
      </c>
      <c r="O8">
        <v>-70.076800000000006</v>
      </c>
      <c r="P8">
        <v>-75.440600000000003</v>
      </c>
      <c r="Q8">
        <v>-79.044899999999998</v>
      </c>
      <c r="R8">
        <v>-70.983099999999993</v>
      </c>
      <c r="S8">
        <v>-66.218599999999995</v>
      </c>
      <c r="T8">
        <v>-73.620500000000007</v>
      </c>
      <c r="U8">
        <v>-61.5304</v>
      </c>
    </row>
    <row r="9" spans="1:21" x14ac:dyDescent="0.2">
      <c r="A9" s="9">
        <v>-100</v>
      </c>
      <c r="B9" s="9">
        <v>260</v>
      </c>
      <c r="C9">
        <v>-50.736400000000003</v>
      </c>
      <c r="D9">
        <v>-58.988799999999998</v>
      </c>
      <c r="E9">
        <v>-68.670199999999994</v>
      </c>
      <c r="F9">
        <v>-67.309700000000007</v>
      </c>
      <c r="G9">
        <v>-71.910799999999995</v>
      </c>
      <c r="H9">
        <v>-64.967299999999994</v>
      </c>
      <c r="I9">
        <v>-69.262100000000004</v>
      </c>
      <c r="J9">
        <v>-68.324200000000005</v>
      </c>
      <c r="K9">
        <v>-68.904899999999998</v>
      </c>
      <c r="L9">
        <v>-63.5045</v>
      </c>
      <c r="M9">
        <v>-65.792400000000001</v>
      </c>
      <c r="N9">
        <v>-67.358099999999993</v>
      </c>
      <c r="O9">
        <v>-62.525100000000002</v>
      </c>
      <c r="P9">
        <v>-67.587000000000003</v>
      </c>
      <c r="Q9">
        <v>-67.4589</v>
      </c>
      <c r="R9">
        <v>-64.344300000000004</v>
      </c>
      <c r="S9">
        <v>-72.032499999999999</v>
      </c>
      <c r="T9">
        <v>-79.854299999999995</v>
      </c>
      <c r="U9">
        <v>-63.592100000000002</v>
      </c>
    </row>
    <row r="10" spans="1:21" x14ac:dyDescent="0.2">
      <c r="A10" s="9">
        <v>-90</v>
      </c>
      <c r="B10" s="9">
        <v>270</v>
      </c>
      <c r="C10">
        <v>-43.489800000000002</v>
      </c>
      <c r="D10">
        <v>-50.336199999999998</v>
      </c>
      <c r="E10">
        <v>-59.7562</v>
      </c>
      <c r="F10">
        <v>-57.982900000000001</v>
      </c>
      <c r="G10">
        <v>-63.994500000000002</v>
      </c>
      <c r="H10">
        <v>-60.009599999999999</v>
      </c>
      <c r="I10">
        <v>-61.406999999999996</v>
      </c>
      <c r="J10">
        <v>-62.9069</v>
      </c>
      <c r="K10">
        <v>-65.561199999999999</v>
      </c>
      <c r="L10">
        <v>-56.793399999999998</v>
      </c>
      <c r="M10">
        <v>-56.491599999999998</v>
      </c>
      <c r="N10">
        <v>-58.316499999999998</v>
      </c>
      <c r="O10">
        <v>-57.311399999999999</v>
      </c>
      <c r="P10">
        <v>-66.291600000000003</v>
      </c>
      <c r="Q10">
        <v>-64.294899999999998</v>
      </c>
      <c r="R10">
        <v>-60.412300000000002</v>
      </c>
      <c r="S10">
        <v>-63.377200000000002</v>
      </c>
      <c r="T10">
        <v>-63.468299999999999</v>
      </c>
      <c r="U10">
        <v>-72.5886</v>
      </c>
    </row>
    <row r="11" spans="1:21" x14ac:dyDescent="0.2">
      <c r="A11" s="9">
        <v>-80</v>
      </c>
      <c r="B11" s="9">
        <v>280</v>
      </c>
      <c r="C11">
        <v>-40.794699999999999</v>
      </c>
      <c r="D11">
        <v>-46.150100000000002</v>
      </c>
      <c r="E11">
        <v>-55.418599999999998</v>
      </c>
      <c r="F11">
        <v>-56.077100000000002</v>
      </c>
      <c r="G11">
        <v>-58.334699999999998</v>
      </c>
      <c r="H11">
        <v>-57.251399999999997</v>
      </c>
      <c r="I11">
        <v>-56.732900000000001</v>
      </c>
      <c r="J11">
        <v>-58.985599999999998</v>
      </c>
      <c r="K11">
        <v>-61.575000000000003</v>
      </c>
      <c r="L11">
        <v>-56.487900000000003</v>
      </c>
      <c r="M11">
        <v>-56.588000000000001</v>
      </c>
      <c r="N11">
        <v>-56.689500000000002</v>
      </c>
      <c r="O11">
        <v>-58.202100000000002</v>
      </c>
      <c r="P11">
        <v>-57.367199999999997</v>
      </c>
      <c r="Q11">
        <v>-59.127899999999997</v>
      </c>
      <c r="R11">
        <v>-56.799199999999999</v>
      </c>
      <c r="S11">
        <v>-60.306600000000003</v>
      </c>
      <c r="T11">
        <v>-62.404299999999999</v>
      </c>
      <c r="U11">
        <v>-69.350399999999993</v>
      </c>
    </row>
    <row r="12" spans="1:21" x14ac:dyDescent="0.2">
      <c r="A12" s="9">
        <v>-70</v>
      </c>
      <c r="B12" s="9">
        <v>290</v>
      </c>
      <c r="C12">
        <v>-42.957000000000001</v>
      </c>
      <c r="D12">
        <v>-51.9923</v>
      </c>
      <c r="E12">
        <v>-54.928899999999999</v>
      </c>
      <c r="F12">
        <v>-58.777000000000001</v>
      </c>
      <c r="G12">
        <v>-53.315300000000001</v>
      </c>
      <c r="H12">
        <v>-57.948</v>
      </c>
      <c r="I12">
        <v>-59.456800000000001</v>
      </c>
      <c r="J12">
        <v>-59.691499999999998</v>
      </c>
      <c r="K12">
        <v>-60.0625</v>
      </c>
      <c r="L12">
        <v>-57.852499999999999</v>
      </c>
      <c r="M12">
        <v>-57.625399999999999</v>
      </c>
      <c r="N12">
        <v>-60.035600000000002</v>
      </c>
      <c r="O12">
        <v>-61.611699999999999</v>
      </c>
      <c r="P12">
        <v>-61.948900000000002</v>
      </c>
      <c r="Q12">
        <v>-58.710799999999999</v>
      </c>
      <c r="R12">
        <v>-54.353700000000003</v>
      </c>
      <c r="S12">
        <v>-65.124200000000002</v>
      </c>
      <c r="T12">
        <v>-68.950699999999998</v>
      </c>
      <c r="U12">
        <v>-74.442700000000002</v>
      </c>
    </row>
    <row r="13" spans="1:21" x14ac:dyDescent="0.2">
      <c r="A13" s="9">
        <v>-60</v>
      </c>
      <c r="B13" s="9">
        <v>300</v>
      </c>
      <c r="C13">
        <v>-42.4343</v>
      </c>
      <c r="D13">
        <v>-48.529800000000002</v>
      </c>
      <c r="E13">
        <v>-51.133099999999999</v>
      </c>
      <c r="F13">
        <v>-60.571599999999997</v>
      </c>
      <c r="G13">
        <v>-60.230400000000003</v>
      </c>
      <c r="H13">
        <v>-58.936700000000002</v>
      </c>
      <c r="I13">
        <v>-58.273499999999999</v>
      </c>
      <c r="J13">
        <v>-55.878599999999999</v>
      </c>
      <c r="K13">
        <v>-61.950200000000002</v>
      </c>
      <c r="L13">
        <v>-59.798400000000001</v>
      </c>
      <c r="M13">
        <v>-59.061900000000001</v>
      </c>
      <c r="N13">
        <v>-60.682499999999997</v>
      </c>
      <c r="O13">
        <v>-60.651899999999998</v>
      </c>
      <c r="P13">
        <v>-66.481099999999998</v>
      </c>
      <c r="Q13">
        <v>-64.059899999999999</v>
      </c>
      <c r="R13">
        <v>-60.2562</v>
      </c>
      <c r="S13">
        <v>-67.7971</v>
      </c>
      <c r="T13">
        <v>-66.442400000000006</v>
      </c>
      <c r="U13">
        <v>-67.636899999999997</v>
      </c>
    </row>
    <row r="14" spans="1:21" x14ac:dyDescent="0.2">
      <c r="A14" s="9">
        <v>-50</v>
      </c>
      <c r="B14" s="9">
        <v>310</v>
      </c>
      <c r="C14">
        <v>-39.7224</v>
      </c>
      <c r="D14">
        <v>-38.248199999999997</v>
      </c>
      <c r="E14">
        <v>-53.399299999999997</v>
      </c>
      <c r="F14">
        <v>-46.4968</v>
      </c>
      <c r="G14">
        <v>-52.796599999999998</v>
      </c>
      <c r="H14">
        <v>-52.763300000000001</v>
      </c>
      <c r="I14">
        <v>-56.419499999999999</v>
      </c>
      <c r="J14">
        <v>-48.960700000000003</v>
      </c>
      <c r="K14">
        <v>-58.285499999999999</v>
      </c>
      <c r="L14">
        <v>-52.830399999999997</v>
      </c>
      <c r="M14">
        <v>-51.390099999999997</v>
      </c>
      <c r="N14">
        <v>-54.353099999999998</v>
      </c>
      <c r="O14">
        <v>-55.545000000000002</v>
      </c>
      <c r="P14">
        <v>-56.360700000000001</v>
      </c>
      <c r="Q14">
        <v>-56.595599999999997</v>
      </c>
      <c r="R14">
        <v>-44.648299999999999</v>
      </c>
      <c r="S14">
        <v>-63.670299999999997</v>
      </c>
      <c r="T14">
        <v>-63.994199999999999</v>
      </c>
      <c r="U14">
        <v>-63.373899999999999</v>
      </c>
    </row>
    <row r="15" spans="1:21" x14ac:dyDescent="0.2">
      <c r="A15" s="9">
        <v>-40</v>
      </c>
      <c r="B15" s="9">
        <v>320</v>
      </c>
      <c r="C15">
        <v>-29.816199999999998</v>
      </c>
      <c r="D15">
        <v>-35.940600000000003</v>
      </c>
      <c r="E15">
        <v>-34.848500000000001</v>
      </c>
      <c r="F15">
        <v>-41.134799999999998</v>
      </c>
      <c r="G15">
        <v>-39.039000000000001</v>
      </c>
      <c r="H15">
        <v>-37.504300000000001</v>
      </c>
      <c r="I15">
        <v>-43.970999999999997</v>
      </c>
      <c r="J15">
        <v>-42.591200000000001</v>
      </c>
      <c r="K15">
        <v>-41.775100000000002</v>
      </c>
      <c r="L15">
        <v>-42.4071</v>
      </c>
      <c r="M15">
        <v>-41.403399999999998</v>
      </c>
      <c r="N15">
        <v>-43.921500000000002</v>
      </c>
      <c r="O15">
        <v>-49.8596</v>
      </c>
      <c r="P15">
        <v>-46.7074</v>
      </c>
      <c r="Q15">
        <v>-58.192999999999998</v>
      </c>
      <c r="R15">
        <v>-36.706800000000001</v>
      </c>
      <c r="S15">
        <v>-52.31</v>
      </c>
      <c r="T15">
        <v>-58.412199999999999</v>
      </c>
      <c r="U15">
        <v>-61.389899999999997</v>
      </c>
    </row>
    <row r="16" spans="1:21" x14ac:dyDescent="0.2">
      <c r="A16" s="9">
        <v>-30</v>
      </c>
      <c r="B16" s="9">
        <v>330</v>
      </c>
      <c r="C16">
        <v>-38.507100000000001</v>
      </c>
      <c r="D16">
        <v>-44.9071</v>
      </c>
      <c r="E16">
        <v>-51.394199999999998</v>
      </c>
      <c r="F16">
        <v>-53.089500000000001</v>
      </c>
      <c r="G16">
        <v>-52.010399999999997</v>
      </c>
      <c r="H16">
        <v>-50.564900000000002</v>
      </c>
      <c r="I16">
        <v>-54.064399999999999</v>
      </c>
      <c r="J16">
        <v>-53.3459</v>
      </c>
      <c r="K16">
        <v>-62.323500000000003</v>
      </c>
      <c r="L16">
        <v>-49.300600000000003</v>
      </c>
      <c r="M16">
        <v>-55.794600000000003</v>
      </c>
      <c r="N16">
        <v>-50.416600000000003</v>
      </c>
      <c r="O16">
        <v>-54.307000000000002</v>
      </c>
      <c r="P16">
        <v>-56.680900000000001</v>
      </c>
      <c r="Q16">
        <v>-63.019100000000002</v>
      </c>
      <c r="R16">
        <v>-52.067900000000002</v>
      </c>
      <c r="S16">
        <v>-64.237300000000005</v>
      </c>
      <c r="T16">
        <v>-65.018199999999993</v>
      </c>
      <c r="U16">
        <v>-60.690399999999997</v>
      </c>
    </row>
    <row r="17" spans="1:21" x14ac:dyDescent="0.2">
      <c r="A17" s="9">
        <v>-20</v>
      </c>
      <c r="B17" s="9">
        <v>340</v>
      </c>
      <c r="C17">
        <v>-49.731999999999999</v>
      </c>
      <c r="D17">
        <v>-54.192300000000003</v>
      </c>
      <c r="E17">
        <v>-54.686700000000002</v>
      </c>
      <c r="F17">
        <v>-59.754100000000001</v>
      </c>
      <c r="G17">
        <v>-58.183100000000003</v>
      </c>
      <c r="H17">
        <v>-58.653599999999997</v>
      </c>
      <c r="I17">
        <v>-59.389400000000002</v>
      </c>
      <c r="J17">
        <v>-63.623199999999997</v>
      </c>
      <c r="K17">
        <v>-68.006299999999996</v>
      </c>
      <c r="L17">
        <v>-60.146900000000002</v>
      </c>
      <c r="M17">
        <v>-65.955299999999994</v>
      </c>
      <c r="N17">
        <v>-61.087699999999998</v>
      </c>
      <c r="O17">
        <v>-60.883899999999997</v>
      </c>
      <c r="P17">
        <v>-61.983699999999999</v>
      </c>
      <c r="Q17">
        <v>-63.9069</v>
      </c>
      <c r="R17">
        <v>-65.195400000000006</v>
      </c>
      <c r="S17">
        <v>-69.014300000000006</v>
      </c>
      <c r="T17">
        <v>-71.971800000000002</v>
      </c>
      <c r="U17">
        <v>-68.443299999999994</v>
      </c>
    </row>
    <row r="18" spans="1:21" x14ac:dyDescent="0.2">
      <c r="A18" s="9">
        <v>-10</v>
      </c>
      <c r="B18" s="9">
        <v>350</v>
      </c>
      <c r="C18">
        <v>-46.458799999999997</v>
      </c>
      <c r="D18">
        <v>-53.843200000000003</v>
      </c>
      <c r="E18">
        <v>-54.5122</v>
      </c>
      <c r="F18">
        <v>-59.490099999999998</v>
      </c>
      <c r="G18">
        <v>-60.186199999999999</v>
      </c>
      <c r="H18">
        <v>-57.760300000000001</v>
      </c>
      <c r="I18">
        <v>-58.4131</v>
      </c>
      <c r="J18">
        <v>-61.766100000000002</v>
      </c>
      <c r="K18">
        <v>-63.287199999999999</v>
      </c>
      <c r="L18">
        <v>-56.599899999999998</v>
      </c>
      <c r="M18">
        <v>-62.353000000000002</v>
      </c>
      <c r="N18">
        <v>-59.139099999999999</v>
      </c>
      <c r="O18">
        <v>-59.220300000000002</v>
      </c>
      <c r="P18">
        <v>-61.490299999999998</v>
      </c>
      <c r="Q18">
        <v>-62.943600000000004</v>
      </c>
      <c r="R18">
        <v>-56.804499999999997</v>
      </c>
      <c r="S18">
        <v>-61.949100000000001</v>
      </c>
      <c r="T18">
        <v>-73.009500000000003</v>
      </c>
      <c r="U18">
        <v>-61.096800000000002</v>
      </c>
    </row>
    <row r="19" spans="1:21" x14ac:dyDescent="0.2">
      <c r="A19" s="9">
        <v>0</v>
      </c>
      <c r="B19" s="9">
        <v>0</v>
      </c>
      <c r="C19">
        <v>-50.966000000000001</v>
      </c>
      <c r="D19">
        <v>-59.551600000000001</v>
      </c>
      <c r="E19">
        <v>-59.419800000000002</v>
      </c>
      <c r="F19">
        <v>-62.708199999999998</v>
      </c>
      <c r="G19">
        <v>-62.007399999999997</v>
      </c>
      <c r="H19">
        <v>-61.666699999999999</v>
      </c>
      <c r="I19">
        <v>-64.6691</v>
      </c>
      <c r="J19">
        <v>-62.8904</v>
      </c>
      <c r="K19">
        <v>-69.883200000000002</v>
      </c>
      <c r="L19">
        <v>-53.811100000000003</v>
      </c>
      <c r="M19">
        <v>-57.3324</v>
      </c>
      <c r="N19">
        <v>-55.623199999999997</v>
      </c>
      <c r="O19">
        <v>-67.129499999999993</v>
      </c>
      <c r="P19">
        <v>-65.758200000000002</v>
      </c>
      <c r="Q19">
        <v>-65.766000000000005</v>
      </c>
      <c r="R19">
        <v>-63.260800000000003</v>
      </c>
      <c r="S19">
        <v>-77.212299999999999</v>
      </c>
      <c r="T19">
        <v>-73.853099999999998</v>
      </c>
      <c r="U19">
        <v>-73.604900000000001</v>
      </c>
    </row>
    <row r="20" spans="1:21" x14ac:dyDescent="0.2">
      <c r="A20" s="9">
        <v>10</v>
      </c>
      <c r="B20" s="9">
        <v>10</v>
      </c>
      <c r="C20">
        <v>-50.333799999999997</v>
      </c>
      <c r="D20">
        <v>-64.790499999999994</v>
      </c>
      <c r="E20">
        <v>-63.656500000000001</v>
      </c>
      <c r="F20">
        <v>-69.427899999999994</v>
      </c>
      <c r="G20">
        <v>-67.537400000000005</v>
      </c>
      <c r="H20">
        <v>-60.415599999999998</v>
      </c>
      <c r="I20">
        <v>-64.728399999999993</v>
      </c>
      <c r="J20">
        <v>-71.804500000000004</v>
      </c>
      <c r="K20">
        <v>-62.5747</v>
      </c>
      <c r="L20">
        <v>-57.253900000000002</v>
      </c>
      <c r="M20">
        <v>-62.548499999999997</v>
      </c>
      <c r="N20">
        <v>-58.192399999999999</v>
      </c>
      <c r="O20">
        <v>-67.907899999999998</v>
      </c>
      <c r="P20">
        <v>-69.741900000000001</v>
      </c>
      <c r="Q20">
        <v>-70.800600000000003</v>
      </c>
      <c r="R20">
        <v>-64.276799999999994</v>
      </c>
      <c r="S20">
        <v>-76.086299999999994</v>
      </c>
      <c r="T20">
        <v>-72.497600000000006</v>
      </c>
      <c r="U20">
        <v>-70.038700000000006</v>
      </c>
    </row>
    <row r="21" spans="1:21" x14ac:dyDescent="0.2">
      <c r="A21" s="9">
        <v>20</v>
      </c>
      <c r="B21" s="9">
        <v>20</v>
      </c>
      <c r="C21">
        <v>-62.436199999999999</v>
      </c>
      <c r="D21">
        <v>-71.1965</v>
      </c>
      <c r="E21">
        <v>-69.662700000000001</v>
      </c>
      <c r="F21">
        <v>-71.963499999999996</v>
      </c>
      <c r="G21">
        <v>-71.989999999999995</v>
      </c>
      <c r="H21">
        <v>-71.885099999999994</v>
      </c>
      <c r="I21">
        <v>-73.134</v>
      </c>
      <c r="J21">
        <v>-71.912599999999998</v>
      </c>
      <c r="K21">
        <v>-70.748800000000003</v>
      </c>
      <c r="L21">
        <v>-69.429699999999997</v>
      </c>
      <c r="M21">
        <v>-65.142600000000002</v>
      </c>
      <c r="N21">
        <v>-69.221400000000003</v>
      </c>
      <c r="O21">
        <v>-71.605400000000003</v>
      </c>
      <c r="P21">
        <v>-73.953599999999994</v>
      </c>
      <c r="Q21">
        <v>-80.537400000000005</v>
      </c>
      <c r="R21">
        <v>-66.5381</v>
      </c>
      <c r="S21">
        <v>-75.245400000000004</v>
      </c>
      <c r="T21">
        <v>-77.504999999999995</v>
      </c>
      <c r="U21">
        <v>-77.260800000000003</v>
      </c>
    </row>
    <row r="22" spans="1:21" x14ac:dyDescent="0.2">
      <c r="A22" s="9">
        <v>30</v>
      </c>
      <c r="B22" s="9">
        <v>30</v>
      </c>
      <c r="C22">
        <v>-61.994</v>
      </c>
      <c r="D22">
        <v>-69.565899999999999</v>
      </c>
      <c r="E22">
        <v>-72.660200000000003</v>
      </c>
      <c r="F22">
        <v>-73.109700000000004</v>
      </c>
      <c r="G22">
        <v>-72.7376</v>
      </c>
      <c r="H22">
        <v>-73.555300000000003</v>
      </c>
      <c r="I22">
        <v>-76.9208</v>
      </c>
      <c r="J22">
        <v>-72.638300000000001</v>
      </c>
      <c r="K22">
        <v>-81.3506</v>
      </c>
      <c r="L22">
        <v>-73.419899999999998</v>
      </c>
      <c r="M22">
        <v>-65.673900000000003</v>
      </c>
      <c r="N22">
        <v>-67.845200000000006</v>
      </c>
      <c r="O22">
        <v>-77.697000000000003</v>
      </c>
      <c r="P22">
        <v>-72.636399999999995</v>
      </c>
      <c r="Q22">
        <v>-72.529399999999995</v>
      </c>
      <c r="R22">
        <v>-70.473100000000002</v>
      </c>
      <c r="S22">
        <v>-76.152000000000001</v>
      </c>
      <c r="T22">
        <v>-82.977699999999999</v>
      </c>
      <c r="U22">
        <v>-73.334800000000001</v>
      </c>
    </row>
    <row r="23" spans="1:21" x14ac:dyDescent="0.2">
      <c r="A23" s="9">
        <v>40</v>
      </c>
      <c r="B23" s="9">
        <v>40</v>
      </c>
      <c r="C23">
        <v>-73.353999999999999</v>
      </c>
      <c r="D23">
        <v>-88.703800000000001</v>
      </c>
      <c r="E23">
        <v>-79.436000000000007</v>
      </c>
      <c r="F23">
        <v>-80.517099999999999</v>
      </c>
      <c r="G23">
        <v>-80.793800000000005</v>
      </c>
      <c r="H23">
        <v>-79.134799999999998</v>
      </c>
      <c r="I23">
        <v>-82.746399999999994</v>
      </c>
      <c r="J23">
        <v>-76.895099999999999</v>
      </c>
      <c r="K23">
        <v>-74.079899999999995</v>
      </c>
      <c r="L23">
        <v>-65.384500000000003</v>
      </c>
      <c r="M23">
        <v>-66.471100000000007</v>
      </c>
      <c r="N23">
        <v>-67.798299999999998</v>
      </c>
      <c r="O23">
        <v>-77.982200000000006</v>
      </c>
      <c r="P23">
        <v>-80.3245</v>
      </c>
      <c r="Q23">
        <v>-78.748099999999994</v>
      </c>
      <c r="R23">
        <v>-78.030199999999994</v>
      </c>
      <c r="S23">
        <v>-83.462800000000001</v>
      </c>
      <c r="T23">
        <v>-85.699700000000007</v>
      </c>
      <c r="U23">
        <v>-80.218599999999995</v>
      </c>
    </row>
    <row r="24" spans="1:21" x14ac:dyDescent="0.2">
      <c r="A24" s="9">
        <v>50</v>
      </c>
      <c r="B24" s="9">
        <v>50</v>
      </c>
      <c r="C24">
        <v>-66.571700000000007</v>
      </c>
      <c r="D24">
        <v>-78.613399999999999</v>
      </c>
      <c r="E24">
        <v>-77.391900000000007</v>
      </c>
      <c r="F24">
        <v>-75.162599999999998</v>
      </c>
      <c r="G24">
        <v>-75.260999999999996</v>
      </c>
      <c r="H24">
        <v>-81.621700000000004</v>
      </c>
      <c r="I24">
        <v>-81.030600000000007</v>
      </c>
      <c r="J24">
        <v>-73.499399999999994</v>
      </c>
      <c r="K24">
        <v>-73.678200000000004</v>
      </c>
      <c r="L24">
        <v>-72.424599999999998</v>
      </c>
      <c r="M24">
        <v>-73.276300000000006</v>
      </c>
      <c r="N24">
        <v>-75.3386</v>
      </c>
      <c r="O24">
        <v>-79.639600000000002</v>
      </c>
      <c r="P24">
        <v>-75.207899999999995</v>
      </c>
      <c r="Q24">
        <v>-80.319900000000004</v>
      </c>
      <c r="R24">
        <v>-73.148799999999994</v>
      </c>
      <c r="S24">
        <v>-74.693799999999996</v>
      </c>
      <c r="T24">
        <v>-79.963200000000001</v>
      </c>
      <c r="U24">
        <v>-75.313999999999993</v>
      </c>
    </row>
    <row r="25" spans="1:21" x14ac:dyDescent="0.2">
      <c r="A25" s="9">
        <v>60</v>
      </c>
      <c r="B25" s="9">
        <v>60</v>
      </c>
      <c r="C25">
        <v>-74.510300000000001</v>
      </c>
      <c r="D25">
        <v>-78.017099999999999</v>
      </c>
      <c r="E25">
        <v>-76.732799999999997</v>
      </c>
      <c r="F25">
        <v>-84.891400000000004</v>
      </c>
      <c r="G25">
        <v>-78.493399999999994</v>
      </c>
      <c r="H25">
        <v>-76.990499999999997</v>
      </c>
      <c r="I25">
        <v>-72.735299999999995</v>
      </c>
      <c r="J25">
        <v>-72.304199999999994</v>
      </c>
      <c r="K25">
        <v>-78.507300000000001</v>
      </c>
      <c r="L25">
        <v>-75.026700000000005</v>
      </c>
      <c r="M25">
        <v>-77.234399999999994</v>
      </c>
      <c r="N25">
        <v>-79.700199999999995</v>
      </c>
      <c r="O25">
        <v>-76.622699999999995</v>
      </c>
      <c r="P25">
        <v>-83.653199999999998</v>
      </c>
      <c r="Q25">
        <v>-80.591399999999993</v>
      </c>
      <c r="R25">
        <v>-78.5261</v>
      </c>
      <c r="S25">
        <v>-78.672899999999998</v>
      </c>
      <c r="T25">
        <v>-79.225700000000003</v>
      </c>
      <c r="U25">
        <v>-80.684899999999999</v>
      </c>
    </row>
    <row r="26" spans="1:21" x14ac:dyDescent="0.2">
      <c r="A26" s="9">
        <v>70</v>
      </c>
      <c r="B26" s="9">
        <v>70</v>
      </c>
      <c r="C26">
        <v>-84.888099999999994</v>
      </c>
      <c r="D26">
        <v>-78.466300000000004</v>
      </c>
      <c r="E26">
        <v>-81.752499999999998</v>
      </c>
      <c r="F26">
        <v>-89.122699999999995</v>
      </c>
      <c r="G26">
        <v>-78.240899999999996</v>
      </c>
      <c r="H26">
        <v>-86.590100000000007</v>
      </c>
      <c r="I26">
        <v>-87.196399999999997</v>
      </c>
      <c r="J26">
        <v>-92.585700000000003</v>
      </c>
      <c r="K26">
        <v>-81.518000000000001</v>
      </c>
      <c r="L26">
        <v>-85.774299999999997</v>
      </c>
      <c r="M26">
        <v>-81.7821</v>
      </c>
      <c r="N26">
        <v>-76.430999999999997</v>
      </c>
      <c r="O26">
        <v>-80.515500000000003</v>
      </c>
      <c r="P26">
        <v>-87.406099999999995</v>
      </c>
      <c r="Q26">
        <v>-88.2791</v>
      </c>
      <c r="R26">
        <v>-78.906300000000002</v>
      </c>
      <c r="S26">
        <v>-78.878200000000007</v>
      </c>
      <c r="T26">
        <v>-88.012299999999996</v>
      </c>
      <c r="U26">
        <v>-85.586799999999997</v>
      </c>
    </row>
    <row r="27" spans="1:21" x14ac:dyDescent="0.2">
      <c r="A27" s="9">
        <v>80</v>
      </c>
      <c r="B27" s="9">
        <v>80</v>
      </c>
      <c r="C27">
        <v>-73.796800000000005</v>
      </c>
      <c r="D27">
        <v>-80.380499999999998</v>
      </c>
      <c r="E27">
        <v>-74.097899999999996</v>
      </c>
      <c r="F27">
        <v>-78.583299999999994</v>
      </c>
      <c r="G27">
        <v>-75.560199999999995</v>
      </c>
      <c r="H27">
        <v>-78.566900000000004</v>
      </c>
      <c r="I27">
        <v>-74.080500000000001</v>
      </c>
      <c r="J27">
        <v>-75.647599999999997</v>
      </c>
      <c r="K27">
        <v>-83.828199999999995</v>
      </c>
      <c r="L27">
        <v>-82.826400000000007</v>
      </c>
      <c r="M27">
        <v>-76.929699999999997</v>
      </c>
      <c r="N27">
        <v>-79.876099999999994</v>
      </c>
      <c r="O27">
        <v>-78.174899999999994</v>
      </c>
      <c r="P27">
        <v>-79.934899999999999</v>
      </c>
      <c r="Q27">
        <v>-79.170400000000001</v>
      </c>
      <c r="R27">
        <v>-81.301000000000002</v>
      </c>
      <c r="S27">
        <v>-79.367599999999996</v>
      </c>
      <c r="T27">
        <v>-85.444800000000001</v>
      </c>
      <c r="U27">
        <v>-81.948499999999996</v>
      </c>
    </row>
    <row r="28" spans="1:21" x14ac:dyDescent="0.2">
      <c r="A28" s="9">
        <v>90</v>
      </c>
      <c r="B28" s="9">
        <v>90</v>
      </c>
      <c r="C28">
        <v>-71.911900000000003</v>
      </c>
      <c r="D28">
        <v>-75.508600000000001</v>
      </c>
      <c r="E28">
        <v>-71.144800000000004</v>
      </c>
      <c r="F28">
        <v>-79.878399999999999</v>
      </c>
      <c r="G28">
        <v>-66.348600000000005</v>
      </c>
      <c r="H28">
        <v>-70.573400000000007</v>
      </c>
      <c r="I28">
        <v>-74.939599999999999</v>
      </c>
      <c r="J28">
        <v>-73.074799999999996</v>
      </c>
      <c r="K28">
        <v>-82.479299999999995</v>
      </c>
      <c r="L28">
        <v>-69.622600000000006</v>
      </c>
      <c r="M28">
        <v>-72.3386</v>
      </c>
      <c r="N28">
        <v>-69.809299999999993</v>
      </c>
      <c r="O28">
        <v>-70.110799999999998</v>
      </c>
      <c r="P28">
        <v>-75.179000000000002</v>
      </c>
      <c r="Q28">
        <v>-76.730500000000006</v>
      </c>
      <c r="R28">
        <v>-74.252600000000001</v>
      </c>
      <c r="S28">
        <v>-74.654899999999998</v>
      </c>
      <c r="T28">
        <v>-73.314099999999996</v>
      </c>
      <c r="U28">
        <v>-71.485600000000005</v>
      </c>
    </row>
    <row r="29" spans="1:21" x14ac:dyDescent="0.2">
      <c r="A29" s="9">
        <v>100</v>
      </c>
      <c r="B29" s="9">
        <v>100</v>
      </c>
      <c r="C29">
        <v>-74.044700000000006</v>
      </c>
      <c r="D29">
        <v>-70.632099999999994</v>
      </c>
      <c r="E29">
        <v>-75.101399999999998</v>
      </c>
      <c r="F29">
        <v>-81.522400000000005</v>
      </c>
      <c r="G29">
        <v>-81.9482</v>
      </c>
      <c r="H29">
        <v>-79.5779</v>
      </c>
      <c r="I29">
        <v>-74.434200000000004</v>
      </c>
      <c r="J29">
        <v>-81.774000000000001</v>
      </c>
      <c r="K29">
        <v>-78.209199999999996</v>
      </c>
      <c r="L29">
        <v>-77.754999999999995</v>
      </c>
      <c r="M29">
        <v>-73.812100000000001</v>
      </c>
      <c r="N29">
        <v>-77.321200000000005</v>
      </c>
      <c r="O29">
        <v>-78.305899999999994</v>
      </c>
      <c r="P29">
        <v>-81.384399999999999</v>
      </c>
      <c r="Q29">
        <v>-81.141800000000003</v>
      </c>
      <c r="R29">
        <v>-74.427199999999999</v>
      </c>
      <c r="S29">
        <v>-77.570599999999999</v>
      </c>
      <c r="T29">
        <v>-89.121700000000004</v>
      </c>
      <c r="U29">
        <v>-72.935100000000006</v>
      </c>
    </row>
    <row r="30" spans="1:21" x14ac:dyDescent="0.2">
      <c r="A30" s="9">
        <v>110</v>
      </c>
      <c r="B30" s="9">
        <v>110</v>
      </c>
      <c r="C30">
        <v>-66.709699999999998</v>
      </c>
      <c r="D30">
        <v>-69.869600000000005</v>
      </c>
      <c r="E30">
        <v>-75.901499999999999</v>
      </c>
      <c r="F30">
        <v>-81.499399999999994</v>
      </c>
      <c r="G30">
        <v>-80.147000000000006</v>
      </c>
      <c r="H30">
        <v>-79.904499999999999</v>
      </c>
      <c r="I30">
        <v>-79.936099999999996</v>
      </c>
      <c r="J30">
        <v>-80.436700000000002</v>
      </c>
      <c r="K30">
        <v>-81.334000000000003</v>
      </c>
      <c r="L30">
        <v>-79.108900000000006</v>
      </c>
      <c r="M30">
        <v>-78.083299999999994</v>
      </c>
      <c r="N30">
        <v>-80.228899999999996</v>
      </c>
      <c r="O30">
        <v>-78.176900000000003</v>
      </c>
      <c r="P30">
        <v>-89.881600000000006</v>
      </c>
      <c r="Q30">
        <v>-87.662400000000005</v>
      </c>
      <c r="R30">
        <v>-79.9452</v>
      </c>
      <c r="S30">
        <v>-81.574399999999997</v>
      </c>
      <c r="T30">
        <v>-76.965400000000002</v>
      </c>
      <c r="U30">
        <v>-74.510099999999994</v>
      </c>
    </row>
    <row r="31" spans="1:21" x14ac:dyDescent="0.2">
      <c r="A31" s="9">
        <v>120</v>
      </c>
      <c r="B31" s="9">
        <v>120</v>
      </c>
      <c r="C31">
        <v>-70.148399999999995</v>
      </c>
      <c r="D31">
        <v>-74.117500000000007</v>
      </c>
      <c r="E31">
        <v>-74.324799999999996</v>
      </c>
      <c r="F31">
        <v>-71.705799999999996</v>
      </c>
      <c r="G31">
        <v>-75.871099999999998</v>
      </c>
      <c r="H31">
        <v>-82.971100000000007</v>
      </c>
      <c r="I31">
        <v>-80.560900000000004</v>
      </c>
      <c r="J31">
        <v>-83.990600000000001</v>
      </c>
      <c r="K31">
        <v>-88.549099999999996</v>
      </c>
      <c r="L31">
        <v>-76.968400000000003</v>
      </c>
      <c r="M31">
        <v>-75.676199999999994</v>
      </c>
      <c r="N31">
        <v>-76.206999999999994</v>
      </c>
      <c r="O31">
        <v>-75.850499999999997</v>
      </c>
      <c r="P31">
        <v>-77.616</v>
      </c>
      <c r="Q31">
        <v>-77.986500000000007</v>
      </c>
      <c r="R31">
        <v>-80.222999999999999</v>
      </c>
      <c r="S31">
        <v>-74.378699999999995</v>
      </c>
      <c r="T31">
        <v>-72.877799999999993</v>
      </c>
      <c r="U31">
        <v>-75.180599999999998</v>
      </c>
    </row>
    <row r="32" spans="1:21" x14ac:dyDescent="0.2">
      <c r="A32" s="9">
        <v>130</v>
      </c>
      <c r="B32" s="9">
        <v>130</v>
      </c>
      <c r="C32">
        <v>-74.331900000000005</v>
      </c>
      <c r="D32">
        <v>-67.727699999999999</v>
      </c>
      <c r="E32">
        <v>-74.727099999999993</v>
      </c>
      <c r="F32">
        <v>-74.948300000000003</v>
      </c>
      <c r="G32">
        <v>-66.816900000000004</v>
      </c>
      <c r="H32">
        <v>-75.972300000000004</v>
      </c>
      <c r="I32">
        <v>-75.344300000000004</v>
      </c>
      <c r="J32">
        <v>-74.909199999999998</v>
      </c>
      <c r="K32">
        <v>-72.259</v>
      </c>
      <c r="L32">
        <v>-73.803600000000003</v>
      </c>
      <c r="M32">
        <v>-73.697800000000001</v>
      </c>
      <c r="N32">
        <v>-73.662099999999995</v>
      </c>
      <c r="O32">
        <v>-68.608199999999997</v>
      </c>
      <c r="P32">
        <v>-79.264799999999994</v>
      </c>
      <c r="Q32">
        <v>-73.475099999999998</v>
      </c>
      <c r="R32">
        <v>-68.335599999999999</v>
      </c>
      <c r="S32">
        <v>-68.874099999999999</v>
      </c>
      <c r="T32">
        <v>-73.769499999999994</v>
      </c>
      <c r="U32">
        <v>-70.954599999999999</v>
      </c>
    </row>
    <row r="33" spans="1:21" x14ac:dyDescent="0.2">
      <c r="A33" s="9">
        <v>140</v>
      </c>
      <c r="B33" s="9">
        <v>140</v>
      </c>
      <c r="C33">
        <v>-61.210799999999999</v>
      </c>
      <c r="D33">
        <v>-63.565399999999997</v>
      </c>
      <c r="E33">
        <v>-72.9358</v>
      </c>
      <c r="F33">
        <v>-74.543099999999995</v>
      </c>
      <c r="G33">
        <v>-76.868499999999997</v>
      </c>
      <c r="H33">
        <v>-75.465999999999994</v>
      </c>
      <c r="I33">
        <v>-73.493899999999996</v>
      </c>
      <c r="J33">
        <v>-83.170400000000001</v>
      </c>
      <c r="K33">
        <v>-75.856700000000004</v>
      </c>
      <c r="L33">
        <v>-70.130600000000001</v>
      </c>
      <c r="M33">
        <v>-72.002700000000004</v>
      </c>
      <c r="N33">
        <v>-71.863200000000006</v>
      </c>
      <c r="O33">
        <v>-76.941599999999994</v>
      </c>
      <c r="P33">
        <v>-73.972899999999996</v>
      </c>
      <c r="Q33">
        <v>-74.968999999999994</v>
      </c>
      <c r="R33">
        <v>-73.256600000000006</v>
      </c>
      <c r="S33">
        <v>-73.367800000000003</v>
      </c>
      <c r="T33">
        <v>-76.832599999999999</v>
      </c>
      <c r="U33">
        <v>-72.944800000000001</v>
      </c>
    </row>
    <row r="34" spans="1:21" x14ac:dyDescent="0.2">
      <c r="A34" s="9">
        <v>150</v>
      </c>
      <c r="B34" s="9">
        <v>150</v>
      </c>
      <c r="C34">
        <v>-55.623600000000003</v>
      </c>
      <c r="D34">
        <v>-54.289400000000001</v>
      </c>
      <c r="E34">
        <v>-62.3262</v>
      </c>
      <c r="F34">
        <v>-69.859800000000007</v>
      </c>
      <c r="G34">
        <v>-75.590599999999995</v>
      </c>
      <c r="H34">
        <v>-76.028700000000001</v>
      </c>
      <c r="I34">
        <v>-80.124300000000005</v>
      </c>
      <c r="J34">
        <v>-79.517300000000006</v>
      </c>
      <c r="K34">
        <v>-66.278599999999997</v>
      </c>
      <c r="L34">
        <v>-64.1875</v>
      </c>
      <c r="M34">
        <v>-74.476100000000002</v>
      </c>
      <c r="N34">
        <v>-68.4923</v>
      </c>
      <c r="O34">
        <v>-75.145600000000002</v>
      </c>
      <c r="P34">
        <v>-72.289699999999996</v>
      </c>
      <c r="Q34">
        <v>-70.986500000000007</v>
      </c>
      <c r="R34">
        <v>-72.787300000000002</v>
      </c>
      <c r="S34">
        <v>-72.783600000000007</v>
      </c>
      <c r="T34">
        <v>-71.240899999999996</v>
      </c>
      <c r="U34">
        <v>-66.824299999999994</v>
      </c>
    </row>
    <row r="35" spans="1:21" x14ac:dyDescent="0.2">
      <c r="A35" s="9">
        <v>160</v>
      </c>
      <c r="B35" s="9">
        <v>160</v>
      </c>
      <c r="C35">
        <v>-61.198999999999998</v>
      </c>
      <c r="D35">
        <v>-67.961100000000002</v>
      </c>
      <c r="E35">
        <v>-67.842699999999994</v>
      </c>
      <c r="F35">
        <v>-72.239500000000007</v>
      </c>
      <c r="G35">
        <v>-63.363599999999998</v>
      </c>
      <c r="H35">
        <v>-70.999899999999997</v>
      </c>
      <c r="I35">
        <v>-70.852400000000003</v>
      </c>
      <c r="J35">
        <v>-73.768699999999995</v>
      </c>
      <c r="K35">
        <v>-71.232200000000006</v>
      </c>
      <c r="L35">
        <v>-68.98</v>
      </c>
      <c r="M35">
        <v>-68.773499999999999</v>
      </c>
      <c r="N35">
        <v>-67.661100000000005</v>
      </c>
      <c r="O35">
        <v>-70.293700000000001</v>
      </c>
      <c r="P35">
        <v>-73.734099999999998</v>
      </c>
      <c r="Q35">
        <v>-74.999399999999994</v>
      </c>
      <c r="R35">
        <v>-75.500699999999995</v>
      </c>
      <c r="S35">
        <v>-75.623500000000007</v>
      </c>
      <c r="T35">
        <v>-82.315700000000007</v>
      </c>
      <c r="U35">
        <v>-75.808800000000005</v>
      </c>
    </row>
    <row r="36" spans="1:21" x14ac:dyDescent="0.2">
      <c r="A36" s="9">
        <v>170</v>
      </c>
      <c r="B36" s="9">
        <v>170</v>
      </c>
      <c r="C36">
        <v>-70.377600000000001</v>
      </c>
      <c r="D36">
        <v>-69.515900000000002</v>
      </c>
      <c r="E36">
        <v>-67.894099999999995</v>
      </c>
      <c r="F36">
        <v>-74.942499999999995</v>
      </c>
      <c r="G36">
        <v>-67.008300000000006</v>
      </c>
      <c r="H36">
        <v>-71.684299999999993</v>
      </c>
      <c r="I36">
        <v>-63.218800000000002</v>
      </c>
      <c r="J36">
        <v>-74.253399999999999</v>
      </c>
      <c r="K36">
        <v>-65.418999999999997</v>
      </c>
      <c r="L36">
        <v>-68.093900000000005</v>
      </c>
      <c r="M36">
        <v>-62.7074</v>
      </c>
      <c r="N36">
        <v>-64.1267</v>
      </c>
      <c r="O36">
        <v>-72.857699999999994</v>
      </c>
      <c r="P36">
        <v>-72.452699999999993</v>
      </c>
      <c r="Q36">
        <v>-73.771299999999997</v>
      </c>
      <c r="R36">
        <v>-70.726399999999998</v>
      </c>
      <c r="S36">
        <v>-73.343999999999994</v>
      </c>
      <c r="T36">
        <v>-81.236699999999999</v>
      </c>
      <c r="U36">
        <v>-78.593699999999998</v>
      </c>
    </row>
    <row r="37" spans="1:21" x14ac:dyDescent="0.2">
      <c r="A37" s="9">
        <v>180</v>
      </c>
      <c r="B37" s="9">
        <v>180</v>
      </c>
      <c r="C37">
        <v>-68.633300000000006</v>
      </c>
      <c r="D37">
        <v>-72.007400000000004</v>
      </c>
      <c r="E37">
        <v>-68.179599999999994</v>
      </c>
      <c r="F37">
        <v>-75.340500000000006</v>
      </c>
      <c r="G37">
        <v>-67.251300000000001</v>
      </c>
      <c r="H37">
        <v>-70.781199999999998</v>
      </c>
      <c r="I37">
        <v>-66.933199999999999</v>
      </c>
      <c r="J37">
        <v>-63.622199999999999</v>
      </c>
      <c r="K37">
        <v>-63.411900000000003</v>
      </c>
      <c r="L37">
        <v>-65.525000000000006</v>
      </c>
      <c r="M37">
        <v>-58.454999999999998</v>
      </c>
      <c r="N37">
        <v>-62.496899999999997</v>
      </c>
      <c r="O37">
        <v>-74.977000000000004</v>
      </c>
      <c r="P37">
        <v>-72.694000000000003</v>
      </c>
      <c r="Q37">
        <v>-71.946299999999994</v>
      </c>
      <c r="R37">
        <v>-77.010400000000004</v>
      </c>
      <c r="S37">
        <v>-75.745599999999996</v>
      </c>
      <c r="T37">
        <v>-80.944000000000003</v>
      </c>
      <c r="U37">
        <v>-73.338800000000006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56C5-AB5C-445A-B5CF-2A25E5CDAFA2}">
  <dimension ref="A1:U37"/>
  <sheetViews>
    <sheetView topLeftCell="A33" workbookViewId="0">
      <selection activeCell="C2" sqref="C2:U37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-62.951500000000003</v>
      </c>
      <c r="D2">
        <v>-69.234300000000005</v>
      </c>
      <c r="E2">
        <v>-69.842500000000001</v>
      </c>
      <c r="F2">
        <v>-75.1755</v>
      </c>
      <c r="G2">
        <v>-68.568899999999999</v>
      </c>
      <c r="H2">
        <v>-66.570899999999995</v>
      </c>
      <c r="I2">
        <v>-67.860600000000005</v>
      </c>
      <c r="J2">
        <v>-64.251199999999997</v>
      </c>
      <c r="K2">
        <v>-62.986600000000003</v>
      </c>
      <c r="L2">
        <v>-55.589700000000001</v>
      </c>
      <c r="M2">
        <v>-57.4039</v>
      </c>
      <c r="N2">
        <v>-58.314399999999999</v>
      </c>
      <c r="O2">
        <v>-62.797400000000003</v>
      </c>
      <c r="P2">
        <v>-66.270099999999999</v>
      </c>
      <c r="Q2">
        <v>-66.307199999999995</v>
      </c>
      <c r="R2">
        <v>-65.940799999999996</v>
      </c>
      <c r="S2">
        <v>-64.849599999999995</v>
      </c>
      <c r="T2">
        <v>-76.274199999999993</v>
      </c>
      <c r="U2">
        <v>-72.394499999999994</v>
      </c>
    </row>
    <row r="3" spans="1:21" x14ac:dyDescent="0.2">
      <c r="A3" s="9">
        <v>-160</v>
      </c>
      <c r="B3" s="9">
        <v>200</v>
      </c>
      <c r="C3">
        <v>-73.046400000000006</v>
      </c>
      <c r="D3">
        <v>-78.890199999999993</v>
      </c>
      <c r="E3">
        <v>-68.440899999999999</v>
      </c>
      <c r="F3">
        <v>-68.581900000000005</v>
      </c>
      <c r="G3">
        <v>-67.347099999999998</v>
      </c>
      <c r="H3">
        <v>-66.255200000000002</v>
      </c>
      <c r="I3">
        <v>-72.091700000000003</v>
      </c>
      <c r="J3">
        <v>-69.3429</v>
      </c>
      <c r="K3">
        <v>-69.256900000000002</v>
      </c>
      <c r="L3">
        <v>-80.500200000000007</v>
      </c>
      <c r="M3">
        <v>-65.2483</v>
      </c>
      <c r="N3">
        <v>-57.974400000000003</v>
      </c>
      <c r="O3">
        <v>-58.195999999999998</v>
      </c>
      <c r="P3">
        <v>-65.793899999999994</v>
      </c>
      <c r="Q3">
        <v>-67.436999999999998</v>
      </c>
      <c r="R3">
        <v>-70.346199999999996</v>
      </c>
      <c r="S3">
        <v>-67.124300000000005</v>
      </c>
      <c r="T3">
        <v>-70.270499999999998</v>
      </c>
      <c r="U3">
        <v>-68.945099999999996</v>
      </c>
    </row>
    <row r="4" spans="1:21" x14ac:dyDescent="0.2">
      <c r="A4" s="9">
        <v>-150</v>
      </c>
      <c r="B4" s="9">
        <v>210</v>
      </c>
      <c r="C4">
        <v>-74.266199999999998</v>
      </c>
      <c r="D4">
        <v>-88.179699999999997</v>
      </c>
      <c r="E4">
        <v>-85.173000000000002</v>
      </c>
      <c r="F4">
        <v>-75.178799999999995</v>
      </c>
      <c r="G4">
        <v>-71.776499999999999</v>
      </c>
      <c r="H4">
        <v>-82.1721</v>
      </c>
      <c r="I4">
        <v>-79.763400000000004</v>
      </c>
      <c r="J4">
        <v>-71.737200000000001</v>
      </c>
      <c r="K4">
        <v>-76.158900000000003</v>
      </c>
      <c r="L4">
        <v>-70.604299999999995</v>
      </c>
      <c r="M4">
        <v>-76.2029</v>
      </c>
      <c r="N4">
        <v>-66.494799999999998</v>
      </c>
      <c r="O4">
        <v>-70.973799999999997</v>
      </c>
      <c r="P4">
        <v>-62.372999999999998</v>
      </c>
      <c r="Q4">
        <v>-62.7149</v>
      </c>
      <c r="R4">
        <v>-62.931399999999996</v>
      </c>
      <c r="S4">
        <v>-69.122500000000002</v>
      </c>
      <c r="T4">
        <v>-73.093699999999998</v>
      </c>
      <c r="U4">
        <v>-66.569299999999998</v>
      </c>
    </row>
    <row r="5" spans="1:21" x14ac:dyDescent="0.2">
      <c r="A5" s="9">
        <v>-140</v>
      </c>
      <c r="B5" s="9">
        <v>220</v>
      </c>
      <c r="C5">
        <v>-72.459599999999995</v>
      </c>
      <c r="D5">
        <v>-75.945899999999995</v>
      </c>
      <c r="E5">
        <v>-82.005300000000005</v>
      </c>
      <c r="F5">
        <v>-76.579800000000006</v>
      </c>
      <c r="G5">
        <v>-68.497600000000006</v>
      </c>
      <c r="H5">
        <v>-75.692400000000006</v>
      </c>
      <c r="I5">
        <v>-69.259699999999995</v>
      </c>
      <c r="J5">
        <v>-74.699299999999994</v>
      </c>
      <c r="K5">
        <v>-74.540000000000006</v>
      </c>
      <c r="L5">
        <v>-65.4529</v>
      </c>
      <c r="M5">
        <v>-73.410200000000003</v>
      </c>
      <c r="N5">
        <v>-71.750399999999999</v>
      </c>
      <c r="O5">
        <v>-73.182699999999997</v>
      </c>
      <c r="P5">
        <v>-62.792400000000001</v>
      </c>
      <c r="Q5">
        <v>-62.5839</v>
      </c>
      <c r="R5">
        <v>-58.165399999999998</v>
      </c>
      <c r="S5">
        <v>-60.155099999999997</v>
      </c>
      <c r="T5">
        <v>-62.443399999999997</v>
      </c>
      <c r="U5">
        <v>-71.108800000000002</v>
      </c>
    </row>
    <row r="6" spans="1:21" x14ac:dyDescent="0.2">
      <c r="A6" s="9">
        <v>-130</v>
      </c>
      <c r="B6" s="9">
        <v>230</v>
      </c>
      <c r="C6">
        <v>-67.0518</v>
      </c>
      <c r="D6">
        <v>-78.636799999999994</v>
      </c>
      <c r="E6">
        <v>-75.354500000000002</v>
      </c>
      <c r="F6">
        <v>-79.013099999999994</v>
      </c>
      <c r="G6">
        <v>-78.198899999999995</v>
      </c>
      <c r="H6">
        <v>-70.6006</v>
      </c>
      <c r="I6">
        <v>-79.478899999999996</v>
      </c>
      <c r="J6">
        <v>-74.791899999999998</v>
      </c>
      <c r="K6">
        <v>-75.291600000000003</v>
      </c>
      <c r="L6">
        <v>-63.402500000000003</v>
      </c>
      <c r="M6">
        <v>-66.640100000000004</v>
      </c>
      <c r="N6">
        <v>-76.153800000000004</v>
      </c>
      <c r="O6">
        <v>-74.533699999999996</v>
      </c>
      <c r="P6">
        <v>-75.552300000000002</v>
      </c>
      <c r="Q6">
        <v>-76.441599999999994</v>
      </c>
      <c r="R6">
        <v>-61.468800000000002</v>
      </c>
      <c r="S6">
        <v>-65.192599999999999</v>
      </c>
      <c r="T6">
        <v>-62.019500000000001</v>
      </c>
      <c r="U6">
        <v>-66.022400000000005</v>
      </c>
    </row>
    <row r="7" spans="1:21" x14ac:dyDescent="0.2">
      <c r="A7" s="9">
        <v>-120</v>
      </c>
      <c r="B7" s="9">
        <v>240</v>
      </c>
      <c r="C7">
        <v>-72.868300000000005</v>
      </c>
      <c r="D7">
        <v>-76.850800000000007</v>
      </c>
      <c r="E7">
        <v>-76.000500000000002</v>
      </c>
      <c r="F7">
        <v>-76.028800000000004</v>
      </c>
      <c r="G7">
        <v>-68.029600000000002</v>
      </c>
      <c r="H7">
        <v>-73.237399999999994</v>
      </c>
      <c r="I7">
        <v>-80.141599999999997</v>
      </c>
      <c r="J7">
        <v>-69.720600000000005</v>
      </c>
      <c r="K7">
        <v>-79.990399999999994</v>
      </c>
      <c r="L7">
        <v>-68.913899999999998</v>
      </c>
      <c r="M7">
        <v>-66.683300000000003</v>
      </c>
      <c r="N7">
        <v>-65.2346</v>
      </c>
      <c r="O7">
        <v>-67.402500000000003</v>
      </c>
      <c r="P7">
        <v>-71.599100000000007</v>
      </c>
      <c r="Q7">
        <v>-74.878500000000003</v>
      </c>
      <c r="R7">
        <v>-71.162199999999999</v>
      </c>
      <c r="S7">
        <v>-67.568799999999996</v>
      </c>
      <c r="T7">
        <v>-68.659899999999993</v>
      </c>
      <c r="U7">
        <v>-71.413200000000003</v>
      </c>
    </row>
    <row r="8" spans="1:21" x14ac:dyDescent="0.2">
      <c r="A8" s="9">
        <v>-110</v>
      </c>
      <c r="B8" s="9">
        <v>250</v>
      </c>
      <c r="C8">
        <v>-63.555599999999998</v>
      </c>
      <c r="D8">
        <v>-69.512600000000006</v>
      </c>
      <c r="E8">
        <v>-72.898600000000002</v>
      </c>
      <c r="F8">
        <v>-67.794700000000006</v>
      </c>
      <c r="G8">
        <v>-69.051100000000005</v>
      </c>
      <c r="H8">
        <v>-72.640600000000006</v>
      </c>
      <c r="I8">
        <v>-76.558999999999997</v>
      </c>
      <c r="J8">
        <v>-64.951499999999996</v>
      </c>
      <c r="K8">
        <v>-69.737899999999996</v>
      </c>
      <c r="L8">
        <v>-70.653000000000006</v>
      </c>
      <c r="M8">
        <v>-72.344999999999999</v>
      </c>
      <c r="N8">
        <v>-68.737499999999997</v>
      </c>
      <c r="O8">
        <v>-61.405500000000004</v>
      </c>
      <c r="P8">
        <v>-75.461200000000005</v>
      </c>
      <c r="Q8">
        <v>-74.0929</v>
      </c>
      <c r="R8">
        <v>-62.074300000000001</v>
      </c>
      <c r="S8">
        <v>-70.316900000000004</v>
      </c>
      <c r="T8">
        <v>-64.048400000000001</v>
      </c>
      <c r="U8">
        <v>-66.005799999999994</v>
      </c>
    </row>
    <row r="9" spans="1:21" x14ac:dyDescent="0.2">
      <c r="A9" s="9">
        <v>-100</v>
      </c>
      <c r="B9" s="9">
        <v>260</v>
      </c>
      <c r="C9">
        <v>-68.936099999999996</v>
      </c>
      <c r="D9">
        <v>-79.393500000000003</v>
      </c>
      <c r="E9">
        <v>-67.540999999999997</v>
      </c>
      <c r="F9">
        <v>-78.066699999999997</v>
      </c>
      <c r="G9">
        <v>-73.550299999999993</v>
      </c>
      <c r="H9">
        <v>-73.930800000000005</v>
      </c>
      <c r="I9">
        <v>-84.536600000000007</v>
      </c>
      <c r="J9">
        <v>-70.258799999999994</v>
      </c>
      <c r="K9">
        <v>-76.192099999999996</v>
      </c>
      <c r="L9">
        <v>-66.416899999999998</v>
      </c>
      <c r="M9">
        <v>-67.044499999999999</v>
      </c>
      <c r="N9">
        <v>-66.206699999999998</v>
      </c>
      <c r="O9">
        <v>-71.860299999999995</v>
      </c>
      <c r="P9">
        <v>-81.097099999999998</v>
      </c>
      <c r="Q9">
        <v>-78.815799999999996</v>
      </c>
      <c r="R9">
        <v>-72.520099999999999</v>
      </c>
      <c r="S9">
        <v>-70.511200000000002</v>
      </c>
      <c r="T9">
        <v>-68.150999999999996</v>
      </c>
      <c r="U9">
        <v>-73.1554</v>
      </c>
    </row>
    <row r="10" spans="1:21" x14ac:dyDescent="0.2">
      <c r="A10" s="9">
        <v>-90</v>
      </c>
      <c r="B10" s="9">
        <v>270</v>
      </c>
      <c r="C10">
        <v>-78.072800000000001</v>
      </c>
      <c r="D10">
        <v>-76.040400000000005</v>
      </c>
      <c r="E10">
        <v>-79.272800000000004</v>
      </c>
      <c r="F10">
        <v>-78.303600000000003</v>
      </c>
      <c r="G10">
        <v>-79.049199999999999</v>
      </c>
      <c r="H10">
        <v>-82.905500000000004</v>
      </c>
      <c r="I10">
        <v>-81.053899999999999</v>
      </c>
      <c r="J10">
        <v>-74.985699999999994</v>
      </c>
      <c r="K10">
        <v>-86.917599999999993</v>
      </c>
      <c r="L10">
        <v>-71.524199999999993</v>
      </c>
      <c r="M10">
        <v>-71.581299999999999</v>
      </c>
      <c r="N10">
        <v>-68.662000000000006</v>
      </c>
      <c r="O10">
        <v>-78.160799999999995</v>
      </c>
      <c r="P10">
        <v>-78.678200000000004</v>
      </c>
      <c r="Q10">
        <v>-79.333799999999997</v>
      </c>
      <c r="R10">
        <v>-73.441400000000002</v>
      </c>
      <c r="S10">
        <v>-81.832300000000004</v>
      </c>
      <c r="T10">
        <v>-78.088499999999996</v>
      </c>
      <c r="U10">
        <v>-81.466300000000004</v>
      </c>
    </row>
    <row r="11" spans="1:21" x14ac:dyDescent="0.2">
      <c r="A11" s="9">
        <v>-80</v>
      </c>
      <c r="B11" s="9">
        <v>280</v>
      </c>
      <c r="C11">
        <v>-73.574399999999997</v>
      </c>
      <c r="D11">
        <v>-79.190700000000007</v>
      </c>
      <c r="E11">
        <v>-75.691500000000005</v>
      </c>
      <c r="F11">
        <v>-74.088899999999995</v>
      </c>
      <c r="G11">
        <v>-65.617500000000007</v>
      </c>
      <c r="H11">
        <v>-76.727900000000005</v>
      </c>
      <c r="I11">
        <v>-79.706800000000001</v>
      </c>
      <c r="J11">
        <v>-76.950599999999994</v>
      </c>
      <c r="K11">
        <v>-79.738699999999994</v>
      </c>
      <c r="L11">
        <v>-57.728900000000003</v>
      </c>
      <c r="M11">
        <v>-68.314400000000006</v>
      </c>
      <c r="N11">
        <v>-73.372200000000007</v>
      </c>
      <c r="O11">
        <v>-73.930499999999995</v>
      </c>
      <c r="P11">
        <v>-71.420900000000003</v>
      </c>
      <c r="Q11">
        <v>-76.260300000000001</v>
      </c>
      <c r="R11">
        <v>-72.381699999999995</v>
      </c>
      <c r="S11">
        <v>-80.417500000000004</v>
      </c>
      <c r="T11">
        <v>-78.705100000000002</v>
      </c>
      <c r="U11">
        <v>-77.096299999999999</v>
      </c>
    </row>
    <row r="12" spans="1:21" x14ac:dyDescent="0.2">
      <c r="A12" s="9">
        <v>-70</v>
      </c>
      <c r="B12" s="9">
        <v>290</v>
      </c>
      <c r="C12">
        <v>-67.181200000000004</v>
      </c>
      <c r="D12">
        <v>-68.123800000000003</v>
      </c>
      <c r="E12">
        <v>-70.927400000000006</v>
      </c>
      <c r="F12">
        <v>-74.908299999999997</v>
      </c>
      <c r="G12">
        <v>-68.243700000000004</v>
      </c>
      <c r="H12">
        <v>-70.524100000000004</v>
      </c>
      <c r="I12">
        <v>-70.533799999999999</v>
      </c>
      <c r="J12">
        <v>-70.323599999999999</v>
      </c>
      <c r="K12">
        <v>-74.707700000000003</v>
      </c>
      <c r="L12">
        <v>-60.574800000000003</v>
      </c>
      <c r="M12">
        <v>-57.592399999999998</v>
      </c>
      <c r="N12">
        <v>-70.452600000000004</v>
      </c>
      <c r="O12">
        <v>-66.633499999999998</v>
      </c>
      <c r="P12">
        <v>-66.091999999999999</v>
      </c>
      <c r="Q12">
        <v>-66.194199999999995</v>
      </c>
      <c r="R12">
        <v>-71.133899999999997</v>
      </c>
      <c r="S12">
        <v>-75.777699999999996</v>
      </c>
      <c r="T12">
        <v>-69.058499999999995</v>
      </c>
      <c r="U12">
        <v>-72.932400000000001</v>
      </c>
    </row>
    <row r="13" spans="1:21" x14ac:dyDescent="0.2">
      <c r="A13" s="9">
        <v>-60</v>
      </c>
      <c r="B13" s="9">
        <v>300</v>
      </c>
      <c r="C13">
        <v>-75.845299999999995</v>
      </c>
      <c r="D13">
        <v>-76.722300000000004</v>
      </c>
      <c r="E13">
        <v>-68.764399999999995</v>
      </c>
      <c r="F13">
        <v>-73.802499999999995</v>
      </c>
      <c r="G13">
        <v>-70.804500000000004</v>
      </c>
      <c r="H13">
        <v>-62.911999999999999</v>
      </c>
      <c r="I13">
        <v>-71.750200000000007</v>
      </c>
      <c r="J13">
        <v>-79.964399999999998</v>
      </c>
      <c r="K13">
        <v>-63.642299999999999</v>
      </c>
      <c r="L13">
        <v>-54.562100000000001</v>
      </c>
      <c r="M13">
        <v>-54.482700000000001</v>
      </c>
      <c r="N13">
        <v>-57.293599999999998</v>
      </c>
      <c r="O13">
        <v>-73.921099999999996</v>
      </c>
      <c r="P13">
        <v>-70.940700000000007</v>
      </c>
      <c r="Q13">
        <v>-70.358999999999995</v>
      </c>
      <c r="R13">
        <v>-71.889700000000005</v>
      </c>
      <c r="S13">
        <v>-67.119200000000006</v>
      </c>
      <c r="T13">
        <v>-66.690600000000003</v>
      </c>
      <c r="U13">
        <v>-80.509100000000004</v>
      </c>
    </row>
    <row r="14" spans="1:21" x14ac:dyDescent="0.2">
      <c r="A14" s="9">
        <v>-50</v>
      </c>
      <c r="B14" s="9">
        <v>310</v>
      </c>
      <c r="C14">
        <v>-54.013199999999998</v>
      </c>
      <c r="D14">
        <v>-63.784300000000002</v>
      </c>
      <c r="E14">
        <v>-58.607900000000001</v>
      </c>
      <c r="F14">
        <v>-58.521599999999999</v>
      </c>
      <c r="G14">
        <v>-53.633400000000002</v>
      </c>
      <c r="H14">
        <v>-53.330300000000001</v>
      </c>
      <c r="I14">
        <v>-60.986800000000002</v>
      </c>
      <c r="J14">
        <v>-53.829700000000003</v>
      </c>
      <c r="K14">
        <v>-59.046999999999997</v>
      </c>
      <c r="L14">
        <v>-46.029000000000003</v>
      </c>
      <c r="M14">
        <v>-46.610599999999998</v>
      </c>
      <c r="N14">
        <v>-61.841099999999997</v>
      </c>
      <c r="O14">
        <v>-55.750900000000001</v>
      </c>
      <c r="P14">
        <v>-49.359900000000003</v>
      </c>
      <c r="Q14">
        <v>-50.720500000000001</v>
      </c>
      <c r="R14">
        <v>-55.333100000000002</v>
      </c>
      <c r="S14">
        <v>-58.261200000000002</v>
      </c>
      <c r="T14">
        <v>-58.370199999999997</v>
      </c>
      <c r="U14">
        <v>-65.884100000000004</v>
      </c>
    </row>
    <row r="15" spans="1:21" x14ac:dyDescent="0.2">
      <c r="A15" s="9">
        <v>-40</v>
      </c>
      <c r="B15" s="9">
        <v>320</v>
      </c>
      <c r="C15">
        <v>-49.788200000000003</v>
      </c>
      <c r="D15">
        <v>-54.911900000000003</v>
      </c>
      <c r="E15">
        <v>-50.496200000000002</v>
      </c>
      <c r="F15">
        <v>-57.999899999999997</v>
      </c>
      <c r="G15">
        <v>-47.817999999999998</v>
      </c>
      <c r="H15">
        <v>-49.388500000000001</v>
      </c>
      <c r="I15">
        <v>-52.6952</v>
      </c>
      <c r="J15">
        <v>-51.914999999999999</v>
      </c>
      <c r="K15">
        <v>-54.505800000000001</v>
      </c>
      <c r="L15">
        <v>-39.131</v>
      </c>
      <c r="M15">
        <v>-39.141500000000001</v>
      </c>
      <c r="N15">
        <v>-52.4893</v>
      </c>
      <c r="O15">
        <v>-50.580800000000004</v>
      </c>
      <c r="P15">
        <v>-45.0762</v>
      </c>
      <c r="Q15">
        <v>-45.4298</v>
      </c>
      <c r="R15">
        <v>-50.673000000000002</v>
      </c>
      <c r="S15">
        <v>-52.994700000000002</v>
      </c>
      <c r="T15">
        <v>-51.616399999999999</v>
      </c>
      <c r="U15">
        <v>-63.035400000000003</v>
      </c>
    </row>
    <row r="16" spans="1:21" x14ac:dyDescent="0.2">
      <c r="A16" s="9">
        <v>-30</v>
      </c>
      <c r="B16" s="9">
        <v>330</v>
      </c>
      <c r="C16">
        <v>-49.604199999999999</v>
      </c>
      <c r="D16">
        <v>-57.329000000000001</v>
      </c>
      <c r="E16">
        <v>-51.878300000000003</v>
      </c>
      <c r="F16">
        <v>-53.827199999999998</v>
      </c>
      <c r="G16">
        <v>-47.465299999999999</v>
      </c>
      <c r="H16">
        <v>-47.104300000000002</v>
      </c>
      <c r="I16">
        <v>-51.214500000000001</v>
      </c>
      <c r="J16">
        <v>-49.804400000000001</v>
      </c>
      <c r="K16">
        <v>-49.713200000000001</v>
      </c>
      <c r="L16">
        <v>-37.678600000000003</v>
      </c>
      <c r="M16">
        <v>-37.601300000000002</v>
      </c>
      <c r="N16">
        <v>-37.992100000000001</v>
      </c>
      <c r="O16">
        <v>-46.616999999999997</v>
      </c>
      <c r="P16">
        <v>-46.710099999999997</v>
      </c>
      <c r="Q16">
        <v>-47.173400000000001</v>
      </c>
      <c r="R16">
        <v>-50.765000000000001</v>
      </c>
      <c r="S16">
        <v>-49.857500000000002</v>
      </c>
      <c r="T16">
        <v>-49.825600000000001</v>
      </c>
      <c r="U16">
        <v>-60.917099999999998</v>
      </c>
    </row>
    <row r="17" spans="1:21" x14ac:dyDescent="0.2">
      <c r="A17" s="9">
        <v>-20</v>
      </c>
      <c r="B17" s="9">
        <v>340</v>
      </c>
      <c r="C17">
        <v>-52.025599999999997</v>
      </c>
      <c r="D17">
        <v>-59.017600000000002</v>
      </c>
      <c r="E17">
        <v>-53.784100000000002</v>
      </c>
      <c r="F17">
        <v>-59.144599999999997</v>
      </c>
      <c r="G17">
        <v>-51.528100000000002</v>
      </c>
      <c r="H17">
        <v>-48.320300000000003</v>
      </c>
      <c r="I17">
        <v>-54.706299999999999</v>
      </c>
      <c r="J17">
        <v>-54.066499999999998</v>
      </c>
      <c r="K17">
        <v>-50.473500000000001</v>
      </c>
      <c r="L17">
        <v>-36.978099999999998</v>
      </c>
      <c r="M17">
        <v>-38.159100000000002</v>
      </c>
      <c r="N17">
        <v>-35.722099999999998</v>
      </c>
      <c r="O17">
        <v>-51.600099999999998</v>
      </c>
      <c r="P17">
        <v>-47.257599999999996</v>
      </c>
      <c r="Q17">
        <v>-47.105899999999998</v>
      </c>
      <c r="R17">
        <v>-51.8444</v>
      </c>
      <c r="S17">
        <v>-52.0105</v>
      </c>
      <c r="T17">
        <v>-52.7896</v>
      </c>
      <c r="U17">
        <v>-60.351300000000002</v>
      </c>
    </row>
    <row r="18" spans="1:21" x14ac:dyDescent="0.2">
      <c r="A18" s="9">
        <v>-10</v>
      </c>
      <c r="B18" s="9">
        <v>350</v>
      </c>
      <c r="C18">
        <v>-50.404499999999999</v>
      </c>
      <c r="D18">
        <v>-57.631500000000003</v>
      </c>
      <c r="E18">
        <v>-51.822699999999998</v>
      </c>
      <c r="F18">
        <v>-48.2363</v>
      </c>
      <c r="G18">
        <v>-44.335299999999997</v>
      </c>
      <c r="H18">
        <v>-46.552100000000003</v>
      </c>
      <c r="I18">
        <v>-55.870899999999999</v>
      </c>
      <c r="J18">
        <v>-45.972200000000001</v>
      </c>
      <c r="K18">
        <v>-44.110900000000001</v>
      </c>
      <c r="L18">
        <v>-32.741199999999999</v>
      </c>
      <c r="M18">
        <v>-41.075800000000001</v>
      </c>
      <c r="N18">
        <v>-39.414400000000001</v>
      </c>
      <c r="O18">
        <v>-46.586199999999998</v>
      </c>
      <c r="P18">
        <v>-44.661799999999999</v>
      </c>
      <c r="Q18">
        <v>-44.373600000000003</v>
      </c>
      <c r="R18">
        <v>-51.322499999999998</v>
      </c>
      <c r="S18">
        <v>-51.266500000000001</v>
      </c>
      <c r="T18">
        <v>-52.133499999999998</v>
      </c>
      <c r="U18">
        <v>-57.358400000000003</v>
      </c>
    </row>
    <row r="19" spans="1:21" x14ac:dyDescent="0.2">
      <c r="A19" s="9">
        <v>0</v>
      </c>
      <c r="B19" s="9">
        <v>0</v>
      </c>
      <c r="C19">
        <v>-36.210599999999999</v>
      </c>
      <c r="D19">
        <v>-42.904400000000003</v>
      </c>
      <c r="E19">
        <v>-37.968000000000004</v>
      </c>
      <c r="F19">
        <v>-33.455100000000002</v>
      </c>
      <c r="G19">
        <v>-32.227800000000002</v>
      </c>
      <c r="H19">
        <v>-29.3705</v>
      </c>
      <c r="I19">
        <v>-34.961300000000001</v>
      </c>
      <c r="J19">
        <v>-32.071100000000001</v>
      </c>
      <c r="K19">
        <v>-28.584299999999999</v>
      </c>
      <c r="L19">
        <v>-18.325099999999999</v>
      </c>
      <c r="M19">
        <v>-19.818300000000001</v>
      </c>
      <c r="N19">
        <v>-19.273599999999998</v>
      </c>
      <c r="O19">
        <v>-32.265900000000002</v>
      </c>
      <c r="P19">
        <v>-30.985099999999999</v>
      </c>
      <c r="Q19">
        <v>-32.342599999999997</v>
      </c>
      <c r="R19">
        <v>-35.999200000000002</v>
      </c>
      <c r="S19">
        <v>-31.018699999999999</v>
      </c>
      <c r="T19">
        <v>-34.378399999999999</v>
      </c>
      <c r="U19">
        <v>-40.405799999999999</v>
      </c>
    </row>
    <row r="20" spans="1:21" x14ac:dyDescent="0.2">
      <c r="A20" s="9">
        <v>10</v>
      </c>
      <c r="B20" s="9">
        <v>10</v>
      </c>
      <c r="C20">
        <v>-33.574300000000001</v>
      </c>
      <c r="D20">
        <v>-49.522399999999998</v>
      </c>
      <c r="E20">
        <v>-40.975900000000003</v>
      </c>
      <c r="F20">
        <v>-44.466000000000001</v>
      </c>
      <c r="G20">
        <v>-32.3264</v>
      </c>
      <c r="H20">
        <v>-42.546300000000002</v>
      </c>
      <c r="I20">
        <v>-40.966700000000003</v>
      </c>
      <c r="J20">
        <v>-31.666599999999999</v>
      </c>
      <c r="K20">
        <v>-35.838000000000001</v>
      </c>
      <c r="L20">
        <v>-18.468299999999999</v>
      </c>
      <c r="M20">
        <v>-25.460100000000001</v>
      </c>
      <c r="N20">
        <v>-19.2178</v>
      </c>
      <c r="O20">
        <v>-31.9053</v>
      </c>
      <c r="P20">
        <v>-31.130500000000001</v>
      </c>
      <c r="Q20">
        <v>-31.907900000000001</v>
      </c>
      <c r="R20">
        <v>-35.9024</v>
      </c>
      <c r="S20">
        <v>-39.033799999999999</v>
      </c>
      <c r="T20">
        <v>-42.041600000000003</v>
      </c>
      <c r="U20">
        <v>-39.997599999999998</v>
      </c>
    </row>
    <row r="21" spans="1:21" x14ac:dyDescent="0.2">
      <c r="A21" s="9">
        <v>20</v>
      </c>
      <c r="B21" s="9">
        <v>20</v>
      </c>
      <c r="C21">
        <v>-52.3889</v>
      </c>
      <c r="D21">
        <v>-56.312399999999997</v>
      </c>
      <c r="E21">
        <v>-48.520400000000002</v>
      </c>
      <c r="F21">
        <v>-50.603299999999997</v>
      </c>
      <c r="G21">
        <v>-49.7361</v>
      </c>
      <c r="H21">
        <v>-48.103400000000001</v>
      </c>
      <c r="I21">
        <v>-46.630899999999997</v>
      </c>
      <c r="J21">
        <v>-49.574100000000001</v>
      </c>
      <c r="K21">
        <v>-50.908099999999997</v>
      </c>
      <c r="L21">
        <v>-35.926000000000002</v>
      </c>
      <c r="M21">
        <v>-34.923900000000003</v>
      </c>
      <c r="N21">
        <v>-19.6248</v>
      </c>
      <c r="O21">
        <v>-50.509399999999999</v>
      </c>
      <c r="P21">
        <v>-47.669899999999998</v>
      </c>
      <c r="Q21">
        <v>-53.317300000000003</v>
      </c>
      <c r="R21">
        <v>-49.443399999999997</v>
      </c>
      <c r="S21">
        <v>-48.2971</v>
      </c>
      <c r="T21">
        <v>-47.148400000000002</v>
      </c>
      <c r="U21">
        <v>-57.0139</v>
      </c>
    </row>
    <row r="22" spans="1:21" x14ac:dyDescent="0.2">
      <c r="A22" s="9">
        <v>30</v>
      </c>
      <c r="B22" s="9">
        <v>30</v>
      </c>
      <c r="C22">
        <v>-66.880799999999994</v>
      </c>
      <c r="D22">
        <v>-61.482300000000002</v>
      </c>
      <c r="E22">
        <v>-59.461599999999997</v>
      </c>
      <c r="F22">
        <v>-60.1676</v>
      </c>
      <c r="G22">
        <v>-48.110100000000003</v>
      </c>
      <c r="H22">
        <v>-60.052999999999997</v>
      </c>
      <c r="I22">
        <v>-53.673999999999999</v>
      </c>
      <c r="J22">
        <v>-57.2241</v>
      </c>
      <c r="K22">
        <v>-47.020899999999997</v>
      </c>
      <c r="L22">
        <v>-39.686500000000002</v>
      </c>
      <c r="M22">
        <v>-51.959899999999998</v>
      </c>
      <c r="N22">
        <v>-38.821399999999997</v>
      </c>
      <c r="O22">
        <v>-55.565600000000003</v>
      </c>
      <c r="P22">
        <v>-56.370600000000003</v>
      </c>
      <c r="Q22">
        <v>-53.859900000000003</v>
      </c>
      <c r="R22">
        <v>-62.182000000000002</v>
      </c>
      <c r="S22">
        <v>-52.936300000000003</v>
      </c>
      <c r="T22">
        <v>-57.756599999999999</v>
      </c>
      <c r="U22">
        <v>-61.769399999999997</v>
      </c>
    </row>
    <row r="23" spans="1:21" x14ac:dyDescent="0.2">
      <c r="A23" s="9">
        <v>40</v>
      </c>
      <c r="B23" s="9">
        <v>40</v>
      </c>
      <c r="C23">
        <v>-56.39</v>
      </c>
      <c r="D23">
        <v>-61.047800000000002</v>
      </c>
      <c r="E23">
        <v>-60.720599999999997</v>
      </c>
      <c r="F23">
        <v>-55.410600000000002</v>
      </c>
      <c r="G23">
        <v>-51.305599999999998</v>
      </c>
      <c r="H23">
        <v>-49.089700000000001</v>
      </c>
      <c r="I23">
        <v>-52.177199999999999</v>
      </c>
      <c r="J23">
        <v>-51.324300000000001</v>
      </c>
      <c r="K23">
        <v>-47.237900000000003</v>
      </c>
      <c r="L23">
        <v>-38.152999999999999</v>
      </c>
      <c r="M23">
        <v>-39.708100000000002</v>
      </c>
      <c r="N23">
        <v>-38.8187</v>
      </c>
      <c r="O23">
        <v>-52.7239</v>
      </c>
      <c r="P23">
        <v>-51.4589</v>
      </c>
      <c r="Q23">
        <v>-52.830800000000004</v>
      </c>
      <c r="R23">
        <v>-56.491599999999998</v>
      </c>
      <c r="S23">
        <v>-50.090299999999999</v>
      </c>
      <c r="T23">
        <v>-53.858699999999999</v>
      </c>
      <c r="U23">
        <v>-63.453099999999999</v>
      </c>
    </row>
    <row r="24" spans="1:21" x14ac:dyDescent="0.2">
      <c r="A24" s="9">
        <v>50</v>
      </c>
      <c r="B24" s="9">
        <v>50</v>
      </c>
      <c r="C24">
        <v>-60.485399999999998</v>
      </c>
      <c r="D24">
        <v>-60.213099999999997</v>
      </c>
      <c r="E24">
        <v>-61.441899999999997</v>
      </c>
      <c r="F24">
        <v>-57.471299999999999</v>
      </c>
      <c r="G24">
        <v>-54.059899999999999</v>
      </c>
      <c r="H24">
        <v>-51.504100000000001</v>
      </c>
      <c r="I24">
        <v>-52.490200000000002</v>
      </c>
      <c r="J24">
        <v>-58.551699999999997</v>
      </c>
      <c r="K24">
        <v>-45.125700000000002</v>
      </c>
      <c r="L24">
        <v>-40.2149</v>
      </c>
      <c r="M24">
        <v>-42.438299999999998</v>
      </c>
      <c r="N24">
        <v>-39.792900000000003</v>
      </c>
      <c r="O24">
        <v>-58.660800000000002</v>
      </c>
      <c r="P24">
        <v>-66.336799999999997</v>
      </c>
      <c r="Q24">
        <v>-66.051500000000004</v>
      </c>
      <c r="R24">
        <v>-64.421999999999997</v>
      </c>
      <c r="S24">
        <v>-54.687199999999997</v>
      </c>
      <c r="T24">
        <v>-61.189</v>
      </c>
      <c r="U24">
        <v>-62.194299999999998</v>
      </c>
    </row>
    <row r="25" spans="1:21" x14ac:dyDescent="0.2">
      <c r="A25" s="9">
        <v>60</v>
      </c>
      <c r="B25" s="9">
        <v>60</v>
      </c>
      <c r="C25">
        <v>-62.307000000000002</v>
      </c>
      <c r="D25">
        <v>-62.794699999999999</v>
      </c>
      <c r="E25">
        <v>-64.233000000000004</v>
      </c>
      <c r="F25">
        <v>-55.828000000000003</v>
      </c>
      <c r="G25">
        <v>-55.120600000000003</v>
      </c>
      <c r="H25">
        <v>-53.746699999999997</v>
      </c>
      <c r="I25">
        <v>-54.984400000000001</v>
      </c>
      <c r="J25">
        <v>-60.061999999999998</v>
      </c>
      <c r="K25">
        <v>-44.738500000000002</v>
      </c>
      <c r="L25">
        <v>-45.929200000000002</v>
      </c>
      <c r="M25">
        <v>-42.434199999999997</v>
      </c>
      <c r="N25">
        <v>-41.896299999999997</v>
      </c>
      <c r="O25">
        <v>-60.404000000000003</v>
      </c>
      <c r="P25">
        <v>-64.996600000000001</v>
      </c>
      <c r="Q25">
        <v>-65.109300000000005</v>
      </c>
      <c r="R25">
        <v>-63.005299999999998</v>
      </c>
      <c r="S25">
        <v>-58.4559</v>
      </c>
      <c r="T25">
        <v>-59.665900000000001</v>
      </c>
      <c r="U25">
        <v>-60.996499999999997</v>
      </c>
    </row>
    <row r="26" spans="1:21" x14ac:dyDescent="0.2">
      <c r="A26" s="9">
        <v>70</v>
      </c>
      <c r="B26" s="9">
        <v>70</v>
      </c>
      <c r="C26">
        <v>-70.714100000000002</v>
      </c>
      <c r="D26">
        <v>-74.867599999999996</v>
      </c>
      <c r="E26">
        <v>-69.524799999999999</v>
      </c>
      <c r="F26">
        <v>-62.5246</v>
      </c>
      <c r="G26">
        <v>-60.360100000000003</v>
      </c>
      <c r="H26">
        <v>-61.732100000000003</v>
      </c>
      <c r="I26">
        <v>-59.3703</v>
      </c>
      <c r="J26">
        <v>-69.2577</v>
      </c>
      <c r="K26">
        <v>-50.882899999999999</v>
      </c>
      <c r="L26">
        <v>-50.993499999999997</v>
      </c>
      <c r="M26">
        <v>-49.461500000000001</v>
      </c>
      <c r="N26">
        <v>-42.139200000000002</v>
      </c>
      <c r="O26">
        <v>-68.868300000000005</v>
      </c>
      <c r="P26">
        <v>-73.531999999999996</v>
      </c>
      <c r="Q26">
        <v>-72.210999999999999</v>
      </c>
      <c r="R26">
        <v>-71.784300000000002</v>
      </c>
      <c r="S26">
        <v>-69.341899999999995</v>
      </c>
      <c r="T26">
        <v>-66.849299999999999</v>
      </c>
      <c r="U26">
        <v>-67.121200000000002</v>
      </c>
    </row>
    <row r="27" spans="1:21" x14ac:dyDescent="0.2">
      <c r="A27" s="9">
        <v>80</v>
      </c>
      <c r="B27" s="9">
        <v>80</v>
      </c>
      <c r="C27">
        <v>-71.172799999999995</v>
      </c>
      <c r="D27">
        <v>-77.178799999999995</v>
      </c>
      <c r="E27">
        <v>-75.546599999999998</v>
      </c>
      <c r="F27">
        <v>-65.582300000000004</v>
      </c>
      <c r="G27">
        <v>-64.732100000000003</v>
      </c>
      <c r="H27">
        <v>-78.468699999999998</v>
      </c>
      <c r="I27">
        <v>-63.201000000000001</v>
      </c>
      <c r="J27">
        <v>-68.010199999999998</v>
      </c>
      <c r="K27">
        <v>-72.372699999999995</v>
      </c>
      <c r="L27">
        <v>-53.269500000000001</v>
      </c>
      <c r="M27">
        <v>-65.121700000000004</v>
      </c>
      <c r="N27">
        <v>-49.509799999999998</v>
      </c>
      <c r="O27">
        <v>-72.526600000000002</v>
      </c>
      <c r="P27">
        <v>-70.605800000000002</v>
      </c>
      <c r="Q27">
        <v>-73.368799999999993</v>
      </c>
      <c r="R27">
        <v>-72.790499999999994</v>
      </c>
      <c r="S27">
        <v>-81.440799999999996</v>
      </c>
      <c r="T27">
        <v>-71.735399999999998</v>
      </c>
      <c r="U27">
        <v>-69.658100000000005</v>
      </c>
    </row>
    <row r="28" spans="1:21" x14ac:dyDescent="0.2">
      <c r="A28" s="9">
        <v>90</v>
      </c>
      <c r="B28" s="9">
        <v>90</v>
      </c>
      <c r="C28">
        <v>-70.5124</v>
      </c>
      <c r="D28">
        <v>-73.724900000000005</v>
      </c>
      <c r="E28">
        <v>-79.762500000000003</v>
      </c>
      <c r="F28">
        <v>-79.731200000000001</v>
      </c>
      <c r="G28">
        <v>-70.521900000000002</v>
      </c>
      <c r="H28">
        <v>-72.054500000000004</v>
      </c>
      <c r="I28">
        <v>-72.580399999999997</v>
      </c>
      <c r="J28">
        <v>-76.475399999999993</v>
      </c>
      <c r="K28">
        <v>-66.683999999999997</v>
      </c>
      <c r="L28">
        <v>-61.540900000000001</v>
      </c>
      <c r="M28">
        <v>-57.94</v>
      </c>
      <c r="N28">
        <v>-51.376300000000001</v>
      </c>
      <c r="O28">
        <v>-72.437799999999996</v>
      </c>
      <c r="P28">
        <v>-75.891800000000003</v>
      </c>
      <c r="Q28">
        <v>-75.006100000000004</v>
      </c>
      <c r="R28">
        <v>-72.039000000000001</v>
      </c>
      <c r="S28">
        <v>-72.882099999999994</v>
      </c>
      <c r="T28">
        <v>-81.348799999999997</v>
      </c>
      <c r="U28">
        <v>-74.363900000000001</v>
      </c>
    </row>
    <row r="29" spans="1:21" x14ac:dyDescent="0.2">
      <c r="A29" s="9">
        <v>100</v>
      </c>
      <c r="B29" s="9">
        <v>100</v>
      </c>
      <c r="C29">
        <v>-70.472499999999997</v>
      </c>
      <c r="D29">
        <v>-80.421599999999998</v>
      </c>
      <c r="E29">
        <v>-72.841300000000004</v>
      </c>
      <c r="F29">
        <v>-78.461600000000004</v>
      </c>
      <c r="G29">
        <v>-77.984899999999996</v>
      </c>
      <c r="H29">
        <v>-75.643600000000006</v>
      </c>
      <c r="I29">
        <v>-76.619699999999995</v>
      </c>
      <c r="J29">
        <v>-86.304199999999994</v>
      </c>
      <c r="K29">
        <v>-73.476299999999995</v>
      </c>
      <c r="L29">
        <v>-60.656399999999998</v>
      </c>
      <c r="M29">
        <v>-65.285499999999999</v>
      </c>
      <c r="N29">
        <v>-58.232199999999999</v>
      </c>
      <c r="O29">
        <v>-80.890299999999996</v>
      </c>
      <c r="P29">
        <v>-82.865899999999996</v>
      </c>
      <c r="Q29">
        <v>-90.658799999999999</v>
      </c>
      <c r="R29">
        <v>-80.349800000000002</v>
      </c>
      <c r="S29">
        <v>-79.6751</v>
      </c>
      <c r="T29">
        <v>-73.468100000000007</v>
      </c>
      <c r="U29">
        <v>-77.502200000000002</v>
      </c>
    </row>
    <row r="30" spans="1:21" x14ac:dyDescent="0.2">
      <c r="A30" s="9">
        <v>110</v>
      </c>
      <c r="B30" s="9">
        <v>110</v>
      </c>
      <c r="C30">
        <v>-80.2483</v>
      </c>
      <c r="D30">
        <v>-74.946399999999997</v>
      </c>
      <c r="E30">
        <v>-73.081699999999998</v>
      </c>
      <c r="F30">
        <v>-73.293700000000001</v>
      </c>
      <c r="G30">
        <v>-75.753799999999998</v>
      </c>
      <c r="H30">
        <v>-81.881399999999999</v>
      </c>
      <c r="I30">
        <v>-86.259</v>
      </c>
      <c r="J30">
        <v>-79.884500000000003</v>
      </c>
      <c r="K30">
        <v>-77.897199999999998</v>
      </c>
      <c r="L30">
        <v>-68.338399999999993</v>
      </c>
      <c r="M30">
        <v>-73.400999999999996</v>
      </c>
      <c r="N30">
        <v>-65.324100000000001</v>
      </c>
      <c r="O30">
        <v>-77.490499999999997</v>
      </c>
      <c r="P30">
        <v>-79.453500000000005</v>
      </c>
      <c r="Q30">
        <v>-78.334800000000001</v>
      </c>
      <c r="R30">
        <v>-81.405199999999994</v>
      </c>
      <c r="S30">
        <v>-77.856999999999999</v>
      </c>
      <c r="T30">
        <v>-77.861400000000003</v>
      </c>
      <c r="U30">
        <v>-74.007400000000004</v>
      </c>
    </row>
    <row r="31" spans="1:21" x14ac:dyDescent="0.2">
      <c r="A31" s="9">
        <v>120</v>
      </c>
      <c r="B31" s="9">
        <v>120</v>
      </c>
      <c r="C31">
        <v>-70.399299999999997</v>
      </c>
      <c r="D31">
        <v>-77.363100000000003</v>
      </c>
      <c r="E31">
        <v>-80.665899999999993</v>
      </c>
      <c r="F31">
        <v>-80.727500000000006</v>
      </c>
      <c r="G31">
        <v>-71.147800000000004</v>
      </c>
      <c r="H31">
        <v>-74.452100000000002</v>
      </c>
      <c r="I31">
        <v>-75.915899999999993</v>
      </c>
      <c r="J31">
        <v>-79.402000000000001</v>
      </c>
      <c r="K31">
        <v>-77.165000000000006</v>
      </c>
      <c r="L31">
        <v>-73.278400000000005</v>
      </c>
      <c r="M31">
        <v>-69.565299999999993</v>
      </c>
      <c r="N31">
        <v>-73.304599999999994</v>
      </c>
      <c r="O31">
        <v>-76.146000000000001</v>
      </c>
      <c r="P31">
        <v>-75.118700000000004</v>
      </c>
      <c r="Q31">
        <v>-75.346000000000004</v>
      </c>
      <c r="R31">
        <v>-73.087999999999994</v>
      </c>
      <c r="S31">
        <v>-76.059600000000003</v>
      </c>
      <c r="T31">
        <v>-84.151200000000003</v>
      </c>
      <c r="U31">
        <v>-79.709400000000002</v>
      </c>
    </row>
    <row r="32" spans="1:21" x14ac:dyDescent="0.2">
      <c r="A32" s="9">
        <v>130</v>
      </c>
      <c r="B32" s="9">
        <v>130</v>
      </c>
      <c r="C32">
        <v>-66.378100000000003</v>
      </c>
      <c r="D32">
        <v>-64.209599999999995</v>
      </c>
      <c r="E32">
        <v>-70.871300000000005</v>
      </c>
      <c r="F32">
        <v>-75.034499999999994</v>
      </c>
      <c r="G32">
        <v>-73.213200000000001</v>
      </c>
      <c r="H32">
        <v>-75.756699999999995</v>
      </c>
      <c r="I32">
        <v>-78.8245</v>
      </c>
      <c r="J32">
        <v>-72.746899999999997</v>
      </c>
      <c r="K32">
        <v>-72.754800000000003</v>
      </c>
      <c r="L32">
        <v>-64.884299999999996</v>
      </c>
      <c r="M32">
        <v>-72.752899999999997</v>
      </c>
      <c r="N32">
        <v>-69.827600000000004</v>
      </c>
      <c r="O32">
        <v>-72.477500000000006</v>
      </c>
      <c r="P32">
        <v>-71.706199999999995</v>
      </c>
      <c r="Q32">
        <v>-72.220100000000002</v>
      </c>
      <c r="R32">
        <v>-69.721199999999996</v>
      </c>
      <c r="S32">
        <v>-68.925700000000006</v>
      </c>
      <c r="T32">
        <v>-73.926400000000001</v>
      </c>
      <c r="U32">
        <v>-72.4893</v>
      </c>
    </row>
    <row r="33" spans="1:21" x14ac:dyDescent="0.2">
      <c r="A33" s="9">
        <v>140</v>
      </c>
      <c r="B33" s="9">
        <v>140</v>
      </c>
      <c r="C33">
        <v>-64.628</v>
      </c>
      <c r="D33">
        <v>-62.534500000000001</v>
      </c>
      <c r="E33">
        <v>-62.070500000000003</v>
      </c>
      <c r="F33">
        <v>-68.370999999999995</v>
      </c>
      <c r="G33">
        <v>-68.026600000000002</v>
      </c>
      <c r="H33">
        <v>-70.536900000000003</v>
      </c>
      <c r="I33">
        <v>-73.9816</v>
      </c>
      <c r="J33">
        <v>-80.008600000000001</v>
      </c>
      <c r="K33">
        <v>-71.350800000000007</v>
      </c>
      <c r="L33">
        <v>-72.471000000000004</v>
      </c>
      <c r="M33">
        <v>-66.755200000000002</v>
      </c>
      <c r="N33">
        <v>-72.157300000000006</v>
      </c>
      <c r="O33">
        <v>-72.587699999999998</v>
      </c>
      <c r="P33">
        <v>-78.120199999999997</v>
      </c>
      <c r="Q33">
        <v>-79.615399999999994</v>
      </c>
      <c r="R33">
        <v>-69.255700000000004</v>
      </c>
      <c r="S33">
        <v>-71.637699999999995</v>
      </c>
      <c r="T33">
        <v>-68.758200000000002</v>
      </c>
      <c r="U33">
        <v>-67.0886</v>
      </c>
    </row>
    <row r="34" spans="1:21" x14ac:dyDescent="0.2">
      <c r="A34" s="9">
        <v>150</v>
      </c>
      <c r="B34" s="9">
        <v>150</v>
      </c>
      <c r="C34">
        <v>-71.065200000000004</v>
      </c>
      <c r="D34">
        <v>-62.564</v>
      </c>
      <c r="E34">
        <v>-58.7622</v>
      </c>
      <c r="F34">
        <v>-63.201799999999999</v>
      </c>
      <c r="G34">
        <v>-69.831900000000005</v>
      </c>
      <c r="H34">
        <v>-73.538899999999998</v>
      </c>
      <c r="I34">
        <v>-76.203500000000005</v>
      </c>
      <c r="J34">
        <v>-75.416799999999995</v>
      </c>
      <c r="K34">
        <v>-64.367599999999996</v>
      </c>
      <c r="L34">
        <v>-65.804000000000002</v>
      </c>
      <c r="M34">
        <v>-67.206900000000005</v>
      </c>
      <c r="N34">
        <v>-64.517600000000002</v>
      </c>
      <c r="O34">
        <v>-82.619399999999999</v>
      </c>
      <c r="P34">
        <v>-76.317300000000003</v>
      </c>
      <c r="Q34">
        <v>-76.829499999999996</v>
      </c>
      <c r="R34">
        <v>-73.736599999999996</v>
      </c>
      <c r="S34">
        <v>-73.400000000000006</v>
      </c>
      <c r="T34">
        <v>-66.409800000000004</v>
      </c>
      <c r="U34">
        <v>-68.496700000000004</v>
      </c>
    </row>
    <row r="35" spans="1:21" x14ac:dyDescent="0.2">
      <c r="A35" s="9">
        <v>160</v>
      </c>
      <c r="B35" s="9">
        <v>160</v>
      </c>
      <c r="C35">
        <v>-74.644000000000005</v>
      </c>
      <c r="D35">
        <v>-72.398099999999999</v>
      </c>
      <c r="E35">
        <v>-65.808099999999996</v>
      </c>
      <c r="F35">
        <v>-62.740699999999997</v>
      </c>
      <c r="G35">
        <v>-64.252899999999997</v>
      </c>
      <c r="H35">
        <v>-63.083199999999998</v>
      </c>
      <c r="I35">
        <v>-74.853999999999999</v>
      </c>
      <c r="J35">
        <v>-79.236800000000002</v>
      </c>
      <c r="K35">
        <v>-76.849800000000002</v>
      </c>
      <c r="L35">
        <v>-66.528000000000006</v>
      </c>
      <c r="M35">
        <v>-69.595100000000002</v>
      </c>
      <c r="N35">
        <v>-71.623400000000004</v>
      </c>
      <c r="O35">
        <v>-69.480199999999996</v>
      </c>
      <c r="P35">
        <v>-71.802300000000002</v>
      </c>
      <c r="Q35">
        <v>-73.426699999999997</v>
      </c>
      <c r="R35">
        <v>-73.1875</v>
      </c>
      <c r="S35">
        <v>-71.611099999999993</v>
      </c>
      <c r="T35">
        <v>-77.603499999999997</v>
      </c>
      <c r="U35">
        <v>-79.129800000000003</v>
      </c>
    </row>
    <row r="36" spans="1:21" x14ac:dyDescent="0.2">
      <c r="A36" s="9">
        <v>170</v>
      </c>
      <c r="B36" s="9">
        <v>170</v>
      </c>
      <c r="C36">
        <v>-69.447800000000001</v>
      </c>
      <c r="D36">
        <v>-76.019099999999995</v>
      </c>
      <c r="E36">
        <v>-71.262100000000004</v>
      </c>
      <c r="F36">
        <v>-75.912599999999998</v>
      </c>
      <c r="G36">
        <v>-70.7059</v>
      </c>
      <c r="H36">
        <v>-67.098699999999994</v>
      </c>
      <c r="I36">
        <v>-63.734999999999999</v>
      </c>
      <c r="J36">
        <v>-59.944600000000001</v>
      </c>
      <c r="K36">
        <v>-62.543100000000003</v>
      </c>
      <c r="L36">
        <v>-84.371099999999998</v>
      </c>
      <c r="M36">
        <v>-71.940700000000007</v>
      </c>
      <c r="N36">
        <v>-67.661100000000005</v>
      </c>
      <c r="O36">
        <v>-70.502399999999994</v>
      </c>
      <c r="P36">
        <v>-71.291799999999995</v>
      </c>
      <c r="Q36">
        <v>-67.761600000000001</v>
      </c>
      <c r="R36">
        <v>-82.504900000000006</v>
      </c>
      <c r="S36">
        <v>-77.042500000000004</v>
      </c>
      <c r="T36">
        <v>-78.207300000000004</v>
      </c>
      <c r="U36">
        <v>-80.806799999999996</v>
      </c>
    </row>
    <row r="37" spans="1:21" x14ac:dyDescent="0.2">
      <c r="A37" s="9">
        <v>180</v>
      </c>
      <c r="B37" s="9">
        <v>180</v>
      </c>
      <c r="C37">
        <v>-69.307400000000001</v>
      </c>
      <c r="D37">
        <v>-71.872299999999996</v>
      </c>
      <c r="E37">
        <v>-71.063599999999994</v>
      </c>
      <c r="F37">
        <v>-69.477599999999995</v>
      </c>
      <c r="G37">
        <v>-72.501599999999996</v>
      </c>
      <c r="H37">
        <v>-67.688199999999995</v>
      </c>
      <c r="I37">
        <v>-79.504999999999995</v>
      </c>
      <c r="J37">
        <v>-69.881200000000007</v>
      </c>
      <c r="K37">
        <v>-58.963500000000003</v>
      </c>
      <c r="L37">
        <v>-73.469399999999993</v>
      </c>
      <c r="M37">
        <v>-59.414999999999999</v>
      </c>
      <c r="N37">
        <v>-74.104399999999998</v>
      </c>
      <c r="O37">
        <v>-70.017200000000003</v>
      </c>
      <c r="P37">
        <v>-62.723399999999998</v>
      </c>
      <c r="Q37">
        <v>-65.202600000000004</v>
      </c>
      <c r="R37">
        <v>-71.377600000000001</v>
      </c>
      <c r="S37">
        <v>-75.430300000000003</v>
      </c>
      <c r="T37">
        <v>-76.253699999999995</v>
      </c>
      <c r="U37">
        <v>-71.531499999999994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A69E-818E-4CAC-8F97-83127D42E5A7}">
  <dimension ref="A1:U37"/>
  <sheetViews>
    <sheetView topLeftCell="A32" workbookViewId="0">
      <selection activeCell="L39" sqref="L39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-65.3934</v>
      </c>
      <c r="D2">
        <v>-72.776200000000003</v>
      </c>
      <c r="E2">
        <v>-57.941200000000002</v>
      </c>
      <c r="F2">
        <v>-68.973100000000002</v>
      </c>
      <c r="G2">
        <v>-66.398399999999995</v>
      </c>
      <c r="H2">
        <v>-65.972499999999997</v>
      </c>
      <c r="I2">
        <v>-59.020899999999997</v>
      </c>
      <c r="J2">
        <v>-61.4786</v>
      </c>
      <c r="K2">
        <v>-62.974800000000002</v>
      </c>
      <c r="L2">
        <v>-46.8142</v>
      </c>
      <c r="M2">
        <v>-44.502499999999998</v>
      </c>
      <c r="N2">
        <v>-57.468800000000002</v>
      </c>
      <c r="O2">
        <v>-55.176200000000001</v>
      </c>
      <c r="P2">
        <v>-55.655999999999999</v>
      </c>
      <c r="Q2">
        <v>-64.982799999999997</v>
      </c>
      <c r="R2">
        <v>-58.367600000000003</v>
      </c>
      <c r="S2">
        <v>-62.148600000000002</v>
      </c>
      <c r="T2">
        <v>-65.715100000000007</v>
      </c>
      <c r="U2">
        <v>-66.822400000000002</v>
      </c>
    </row>
    <row r="3" spans="1:21" x14ac:dyDescent="0.2">
      <c r="A3" s="9">
        <v>-160</v>
      </c>
      <c r="B3" s="9">
        <v>200</v>
      </c>
      <c r="C3">
        <v>-71.862499999999997</v>
      </c>
      <c r="D3">
        <v>-70.578599999999994</v>
      </c>
      <c r="E3">
        <v>-71.609899999999996</v>
      </c>
      <c r="F3">
        <v>-69.799499999999995</v>
      </c>
      <c r="G3">
        <v>-71.252899999999997</v>
      </c>
      <c r="H3">
        <v>-66.675600000000003</v>
      </c>
      <c r="I3">
        <v>-69.9298</v>
      </c>
      <c r="J3">
        <v>-64.310199999999995</v>
      </c>
      <c r="K3">
        <v>-68.515699999999995</v>
      </c>
      <c r="L3">
        <v>-52.236199999999997</v>
      </c>
      <c r="M3">
        <v>-51.648000000000003</v>
      </c>
      <c r="N3">
        <v>-58.511600000000001</v>
      </c>
      <c r="O3">
        <v>-54.643500000000003</v>
      </c>
      <c r="P3">
        <v>-63.671100000000003</v>
      </c>
      <c r="Q3">
        <v>-65.086500000000001</v>
      </c>
      <c r="R3">
        <v>-70.623900000000006</v>
      </c>
      <c r="S3">
        <v>-69.647300000000001</v>
      </c>
      <c r="T3">
        <v>-64.018600000000006</v>
      </c>
      <c r="U3">
        <v>-66.752300000000005</v>
      </c>
    </row>
    <row r="4" spans="1:21" x14ac:dyDescent="0.2">
      <c r="A4" s="9">
        <v>-150</v>
      </c>
      <c r="B4" s="9">
        <v>210</v>
      </c>
      <c r="C4">
        <v>-63.694600000000001</v>
      </c>
      <c r="D4">
        <v>-70.089699999999993</v>
      </c>
      <c r="E4">
        <v>-78.382199999999997</v>
      </c>
      <c r="F4">
        <v>-70.506600000000006</v>
      </c>
      <c r="G4">
        <v>-76.878900000000002</v>
      </c>
      <c r="H4">
        <v>-73.877799999999993</v>
      </c>
      <c r="I4">
        <v>-66.507900000000006</v>
      </c>
      <c r="J4">
        <v>-66.314400000000006</v>
      </c>
      <c r="K4">
        <v>-70.059700000000007</v>
      </c>
      <c r="L4">
        <v>-65.025000000000006</v>
      </c>
      <c r="M4">
        <v>-62.288400000000003</v>
      </c>
      <c r="N4">
        <v>-63.986199999999997</v>
      </c>
      <c r="O4">
        <v>-65.438299999999998</v>
      </c>
      <c r="P4">
        <v>-60.1995</v>
      </c>
      <c r="Q4">
        <v>-64.616200000000006</v>
      </c>
      <c r="R4">
        <v>-58.33</v>
      </c>
      <c r="S4">
        <v>-72.693299999999994</v>
      </c>
      <c r="T4">
        <v>-68.175399999999996</v>
      </c>
      <c r="U4">
        <v>-70.429699999999997</v>
      </c>
    </row>
    <row r="5" spans="1:21" x14ac:dyDescent="0.2">
      <c r="A5" s="9">
        <v>-140</v>
      </c>
      <c r="B5" s="9">
        <v>220</v>
      </c>
      <c r="C5">
        <v>-65.739400000000003</v>
      </c>
      <c r="D5">
        <v>-68.873900000000006</v>
      </c>
      <c r="E5">
        <v>-80.004900000000006</v>
      </c>
      <c r="F5">
        <v>-75.137900000000002</v>
      </c>
      <c r="G5">
        <v>-74.003399999999999</v>
      </c>
      <c r="H5">
        <v>-73.646900000000002</v>
      </c>
      <c r="I5">
        <v>-78.1828</v>
      </c>
      <c r="J5">
        <v>-70.2911</v>
      </c>
      <c r="K5">
        <v>-79.134600000000006</v>
      </c>
      <c r="L5">
        <v>-60.672499999999999</v>
      </c>
      <c r="M5">
        <v>-64.410799999999995</v>
      </c>
      <c r="N5">
        <v>-61.902700000000003</v>
      </c>
      <c r="O5">
        <v>-64.219899999999996</v>
      </c>
      <c r="P5">
        <v>-59.254199999999997</v>
      </c>
      <c r="Q5">
        <v>-59.143500000000003</v>
      </c>
      <c r="R5">
        <v>-63.108199999999997</v>
      </c>
      <c r="S5">
        <v>-63.630499999999998</v>
      </c>
      <c r="T5">
        <v>-67.977099999999993</v>
      </c>
      <c r="U5">
        <v>-67.328800000000001</v>
      </c>
    </row>
    <row r="6" spans="1:21" x14ac:dyDescent="0.2">
      <c r="A6" s="9">
        <v>-130</v>
      </c>
      <c r="B6" s="9">
        <v>230</v>
      </c>
      <c r="C6">
        <v>-62.6524</v>
      </c>
      <c r="D6">
        <v>-71.702600000000004</v>
      </c>
      <c r="E6">
        <v>-84.120699999999999</v>
      </c>
      <c r="F6">
        <v>-73.850999999999999</v>
      </c>
      <c r="G6">
        <v>-78.077399999999997</v>
      </c>
      <c r="H6">
        <v>-70.639200000000002</v>
      </c>
      <c r="I6">
        <v>-76.1233</v>
      </c>
      <c r="J6">
        <v>-69.627700000000004</v>
      </c>
      <c r="K6">
        <v>-78.277500000000003</v>
      </c>
      <c r="L6">
        <v>-64.210899999999995</v>
      </c>
      <c r="M6">
        <v>-68.058400000000006</v>
      </c>
      <c r="N6">
        <v>-62.976300000000002</v>
      </c>
      <c r="O6">
        <v>-63.159399999999998</v>
      </c>
      <c r="P6">
        <v>-64.8767</v>
      </c>
      <c r="Q6">
        <v>-65.875100000000003</v>
      </c>
      <c r="R6">
        <v>-68.460800000000006</v>
      </c>
      <c r="S6">
        <v>-70.844800000000006</v>
      </c>
      <c r="T6">
        <v>-55.873100000000001</v>
      </c>
      <c r="U6">
        <v>-61.613999999999997</v>
      </c>
    </row>
    <row r="7" spans="1:21" x14ac:dyDescent="0.2">
      <c r="A7" s="9">
        <v>-120</v>
      </c>
      <c r="B7" s="9">
        <v>240</v>
      </c>
      <c r="C7">
        <v>-62.947400000000002</v>
      </c>
      <c r="D7">
        <v>-66.363</v>
      </c>
      <c r="E7">
        <v>-78.032600000000002</v>
      </c>
      <c r="F7">
        <v>-75.549000000000007</v>
      </c>
      <c r="G7">
        <v>-72.450800000000001</v>
      </c>
      <c r="H7">
        <v>-73.506799999999998</v>
      </c>
      <c r="I7">
        <v>-80.503</v>
      </c>
      <c r="J7">
        <v>-69.779600000000002</v>
      </c>
      <c r="K7">
        <v>-67.346599999999995</v>
      </c>
      <c r="L7">
        <v>-71.406899999999993</v>
      </c>
      <c r="M7">
        <v>-72.416499999999999</v>
      </c>
      <c r="N7">
        <v>-71.484899999999996</v>
      </c>
      <c r="O7">
        <v>-69.205100000000002</v>
      </c>
      <c r="P7">
        <v>-68.954300000000003</v>
      </c>
      <c r="Q7">
        <v>-68.276399999999995</v>
      </c>
      <c r="R7">
        <v>-70.070899999999995</v>
      </c>
      <c r="S7">
        <v>-74.862300000000005</v>
      </c>
      <c r="T7">
        <v>-61.874000000000002</v>
      </c>
      <c r="U7">
        <v>-64.290800000000004</v>
      </c>
    </row>
    <row r="8" spans="1:21" x14ac:dyDescent="0.2">
      <c r="A8" s="9">
        <v>-110</v>
      </c>
      <c r="B8" s="9">
        <v>250</v>
      </c>
      <c r="C8">
        <v>-62.369</v>
      </c>
      <c r="D8">
        <v>-66.361699999999999</v>
      </c>
      <c r="E8">
        <v>-81.314899999999994</v>
      </c>
      <c r="F8">
        <v>-66.027199999999993</v>
      </c>
      <c r="G8">
        <v>-66.282600000000002</v>
      </c>
      <c r="H8">
        <v>-73.7256</v>
      </c>
      <c r="I8">
        <v>-74.186899999999994</v>
      </c>
      <c r="J8">
        <v>-61.177399999999999</v>
      </c>
      <c r="K8">
        <v>-74.403099999999995</v>
      </c>
      <c r="L8">
        <v>-73.769599999999997</v>
      </c>
      <c r="M8">
        <v>-73.848699999999994</v>
      </c>
      <c r="N8">
        <v>-71.927800000000005</v>
      </c>
      <c r="O8">
        <v>-64.578299999999999</v>
      </c>
      <c r="P8">
        <v>-70.109200000000001</v>
      </c>
      <c r="Q8">
        <v>-70.421099999999996</v>
      </c>
      <c r="R8">
        <v>-64.584599999999995</v>
      </c>
      <c r="S8">
        <v>-68.974599999999995</v>
      </c>
      <c r="T8">
        <v>-65.138999999999996</v>
      </c>
      <c r="U8">
        <v>-67.2089</v>
      </c>
    </row>
    <row r="9" spans="1:21" x14ac:dyDescent="0.2">
      <c r="A9" s="9">
        <v>-100</v>
      </c>
      <c r="B9" s="9">
        <v>260</v>
      </c>
      <c r="C9">
        <v>-84.306299999999993</v>
      </c>
      <c r="D9">
        <v>-80.043800000000005</v>
      </c>
      <c r="E9">
        <v>-84.632000000000005</v>
      </c>
      <c r="F9">
        <v>-76.370599999999996</v>
      </c>
      <c r="G9">
        <v>-72.981999999999999</v>
      </c>
      <c r="H9">
        <v>-84.064099999999996</v>
      </c>
      <c r="I9">
        <v>-80.616399999999999</v>
      </c>
      <c r="J9">
        <v>-73.753</v>
      </c>
      <c r="K9">
        <v>-68.803899999999999</v>
      </c>
      <c r="L9">
        <v>-82.545299999999997</v>
      </c>
      <c r="M9">
        <v>-78.542699999999996</v>
      </c>
      <c r="N9">
        <v>-74.984300000000005</v>
      </c>
      <c r="O9">
        <v>-67.365799999999993</v>
      </c>
      <c r="P9">
        <v>-79.697800000000001</v>
      </c>
      <c r="Q9">
        <v>-85.296999999999997</v>
      </c>
      <c r="R9">
        <v>-68.444900000000004</v>
      </c>
      <c r="S9">
        <v>-69.911600000000007</v>
      </c>
      <c r="T9">
        <v>-70.048400000000001</v>
      </c>
      <c r="U9">
        <v>-70.829599999999999</v>
      </c>
    </row>
    <row r="10" spans="1:21" x14ac:dyDescent="0.2">
      <c r="A10" s="9">
        <v>-90</v>
      </c>
      <c r="B10" s="9">
        <v>270</v>
      </c>
      <c r="C10">
        <v>-76.020300000000006</v>
      </c>
      <c r="D10">
        <v>-75.811000000000007</v>
      </c>
      <c r="E10">
        <v>-82.721800000000002</v>
      </c>
      <c r="F10">
        <v>-88.837299999999999</v>
      </c>
      <c r="G10">
        <v>-84.914299999999997</v>
      </c>
      <c r="H10">
        <v>-78.548500000000004</v>
      </c>
      <c r="I10">
        <v>-78.930800000000005</v>
      </c>
      <c r="J10">
        <v>-82.605999999999995</v>
      </c>
      <c r="K10">
        <v>-78.484700000000004</v>
      </c>
      <c r="L10">
        <v>-78.759799999999998</v>
      </c>
      <c r="M10">
        <v>-79.937700000000007</v>
      </c>
      <c r="N10">
        <v>-80.2667</v>
      </c>
      <c r="O10">
        <v>-79.156400000000005</v>
      </c>
      <c r="P10">
        <v>-77.448300000000003</v>
      </c>
      <c r="Q10">
        <v>-78.925399999999996</v>
      </c>
      <c r="R10">
        <v>-76.314099999999996</v>
      </c>
      <c r="S10">
        <v>-75.3048</v>
      </c>
      <c r="T10">
        <v>-72.112499999999997</v>
      </c>
      <c r="U10">
        <v>-70.137500000000003</v>
      </c>
    </row>
    <row r="11" spans="1:21" x14ac:dyDescent="0.2">
      <c r="A11" s="9">
        <v>-80</v>
      </c>
      <c r="B11" s="9">
        <v>280</v>
      </c>
      <c r="C11">
        <v>-79.091899999999995</v>
      </c>
      <c r="D11">
        <v>-82.985299999999995</v>
      </c>
      <c r="E11">
        <v>-83.933400000000006</v>
      </c>
      <c r="F11">
        <v>-83.834400000000002</v>
      </c>
      <c r="G11">
        <v>-85.327600000000004</v>
      </c>
      <c r="H11">
        <v>-80.296800000000005</v>
      </c>
      <c r="I11">
        <v>-81.859200000000001</v>
      </c>
      <c r="J11">
        <v>-76.969300000000004</v>
      </c>
      <c r="K11">
        <v>-84.712000000000003</v>
      </c>
      <c r="L11">
        <v>-76.278000000000006</v>
      </c>
      <c r="M11">
        <v>-77.263499999999993</v>
      </c>
      <c r="N11">
        <v>-72.529799999999994</v>
      </c>
      <c r="O11">
        <v>-77.989900000000006</v>
      </c>
      <c r="P11">
        <v>-79.382300000000001</v>
      </c>
      <c r="Q11">
        <v>-83.367199999999997</v>
      </c>
      <c r="R11">
        <v>-86.416499999999999</v>
      </c>
      <c r="S11">
        <v>-79.227599999999995</v>
      </c>
      <c r="T11">
        <v>-78.547200000000004</v>
      </c>
      <c r="U11">
        <v>-68.925799999999995</v>
      </c>
    </row>
    <row r="12" spans="1:21" x14ac:dyDescent="0.2">
      <c r="A12" s="9">
        <v>-70</v>
      </c>
      <c r="B12" s="9">
        <v>290</v>
      </c>
      <c r="C12">
        <v>-80.481200000000001</v>
      </c>
      <c r="D12">
        <v>-77.650000000000006</v>
      </c>
      <c r="E12">
        <v>-82.851399999999998</v>
      </c>
      <c r="F12">
        <v>-75.641599999999997</v>
      </c>
      <c r="G12">
        <v>-83.558499999999995</v>
      </c>
      <c r="H12">
        <v>-77.06</v>
      </c>
      <c r="I12">
        <v>-83.322900000000004</v>
      </c>
      <c r="J12">
        <v>-86.771299999999997</v>
      </c>
      <c r="K12">
        <v>-92.199399999999997</v>
      </c>
      <c r="L12">
        <v>-72.7089</v>
      </c>
      <c r="M12">
        <v>-73.998000000000005</v>
      </c>
      <c r="N12">
        <v>-72.025300000000001</v>
      </c>
      <c r="O12">
        <v>-74.342100000000002</v>
      </c>
      <c r="P12">
        <v>-79.444800000000001</v>
      </c>
      <c r="Q12">
        <v>-80.844700000000003</v>
      </c>
      <c r="R12">
        <v>-78.377300000000005</v>
      </c>
      <c r="S12">
        <v>-78.908199999999994</v>
      </c>
      <c r="T12">
        <v>-73.156800000000004</v>
      </c>
      <c r="U12">
        <v>-67.827799999999996</v>
      </c>
    </row>
    <row r="13" spans="1:21" x14ac:dyDescent="0.2">
      <c r="A13" s="9">
        <v>-60</v>
      </c>
      <c r="B13" s="9">
        <v>300</v>
      </c>
      <c r="C13">
        <v>-80.972800000000007</v>
      </c>
      <c r="D13">
        <v>-77.972399999999993</v>
      </c>
      <c r="E13">
        <v>-83.933700000000002</v>
      </c>
      <c r="F13">
        <v>-82.259600000000006</v>
      </c>
      <c r="G13">
        <v>-81.435900000000004</v>
      </c>
      <c r="H13">
        <v>-80.569400000000002</v>
      </c>
      <c r="I13">
        <v>-86.035300000000007</v>
      </c>
      <c r="J13">
        <v>-80.8416</v>
      </c>
      <c r="K13">
        <v>-85.684600000000003</v>
      </c>
      <c r="L13">
        <v>-73.725399999999993</v>
      </c>
      <c r="M13">
        <v>-75.820400000000006</v>
      </c>
      <c r="N13">
        <v>-75.0655</v>
      </c>
      <c r="O13">
        <v>-67.261200000000002</v>
      </c>
      <c r="P13">
        <v>-78.958799999999997</v>
      </c>
      <c r="Q13">
        <v>-79.267499999999998</v>
      </c>
      <c r="R13">
        <v>-77.5749</v>
      </c>
      <c r="S13">
        <v>-76.206199999999995</v>
      </c>
      <c r="T13">
        <v>-74.038200000000003</v>
      </c>
      <c r="U13">
        <v>-72.378600000000006</v>
      </c>
    </row>
    <row r="14" spans="1:21" x14ac:dyDescent="0.2">
      <c r="A14" s="9">
        <v>-50</v>
      </c>
      <c r="B14" s="9">
        <v>310</v>
      </c>
      <c r="C14">
        <v>-78.420900000000003</v>
      </c>
      <c r="D14">
        <v>-81.271699999999996</v>
      </c>
      <c r="E14">
        <v>-79.313199999999995</v>
      </c>
      <c r="F14">
        <v>-82.105500000000006</v>
      </c>
      <c r="G14">
        <v>-83.594099999999997</v>
      </c>
      <c r="H14">
        <v>-84.830100000000002</v>
      </c>
      <c r="I14">
        <v>-79.184600000000003</v>
      </c>
      <c r="J14">
        <v>-76.540999999999997</v>
      </c>
      <c r="K14">
        <v>-82.120999999999995</v>
      </c>
      <c r="L14">
        <v>-75.903099999999995</v>
      </c>
      <c r="M14">
        <v>-73.951499999999996</v>
      </c>
      <c r="N14">
        <v>-80.746399999999994</v>
      </c>
      <c r="O14">
        <v>-67.953100000000006</v>
      </c>
      <c r="P14">
        <v>-70.714100000000002</v>
      </c>
      <c r="Q14">
        <v>-71.852400000000003</v>
      </c>
      <c r="R14">
        <v>-74.529399999999995</v>
      </c>
      <c r="S14">
        <v>-78.716700000000003</v>
      </c>
      <c r="T14">
        <v>-79.123199999999997</v>
      </c>
      <c r="U14">
        <v>-71.405600000000007</v>
      </c>
    </row>
    <row r="15" spans="1:21" x14ac:dyDescent="0.2">
      <c r="A15" s="9">
        <v>-40</v>
      </c>
      <c r="B15" s="9">
        <v>320</v>
      </c>
      <c r="C15">
        <v>-74.731499999999997</v>
      </c>
      <c r="D15">
        <v>-77.1691</v>
      </c>
      <c r="E15">
        <v>-75.448099999999997</v>
      </c>
      <c r="F15">
        <v>-76.606300000000005</v>
      </c>
      <c r="G15">
        <v>-73.354600000000005</v>
      </c>
      <c r="H15">
        <v>-73.680999999999997</v>
      </c>
      <c r="I15">
        <v>-85.313400000000001</v>
      </c>
      <c r="J15">
        <v>-74.924000000000007</v>
      </c>
      <c r="K15">
        <v>-76.245099999999994</v>
      </c>
      <c r="L15">
        <v>-64.703199999999995</v>
      </c>
      <c r="M15">
        <v>-72.834100000000007</v>
      </c>
      <c r="N15">
        <v>-65.490600000000001</v>
      </c>
      <c r="O15">
        <v>-67.063500000000005</v>
      </c>
      <c r="P15">
        <v>-69.147000000000006</v>
      </c>
      <c r="Q15">
        <v>-69.796199999999999</v>
      </c>
      <c r="R15">
        <v>-75.434299999999993</v>
      </c>
      <c r="S15">
        <v>-78.643799999999999</v>
      </c>
      <c r="T15">
        <v>-73.973100000000002</v>
      </c>
      <c r="U15">
        <v>-70.037400000000005</v>
      </c>
    </row>
    <row r="16" spans="1:21" x14ac:dyDescent="0.2">
      <c r="A16" s="9">
        <v>-30</v>
      </c>
      <c r="B16" s="9">
        <v>330</v>
      </c>
      <c r="C16">
        <v>-71.852199999999996</v>
      </c>
      <c r="D16">
        <v>-81.194500000000005</v>
      </c>
      <c r="E16">
        <v>-84.299800000000005</v>
      </c>
      <c r="F16">
        <v>-70.8476</v>
      </c>
      <c r="G16">
        <v>-73.295199999999994</v>
      </c>
      <c r="H16">
        <v>-68.603999999999999</v>
      </c>
      <c r="I16">
        <v>-75.963200000000001</v>
      </c>
      <c r="J16">
        <v>-80.888099999999994</v>
      </c>
      <c r="K16">
        <v>-84.092200000000005</v>
      </c>
      <c r="L16">
        <v>-57.166499999999999</v>
      </c>
      <c r="M16">
        <v>-66.253799999999998</v>
      </c>
      <c r="N16">
        <v>-57.764899999999997</v>
      </c>
      <c r="O16">
        <v>-69.900499999999994</v>
      </c>
      <c r="P16">
        <v>-66.479600000000005</v>
      </c>
      <c r="Q16">
        <v>-67.480999999999995</v>
      </c>
      <c r="R16">
        <v>-71.819199999999995</v>
      </c>
      <c r="S16">
        <v>-69.652500000000003</v>
      </c>
      <c r="T16">
        <v>-69.135800000000003</v>
      </c>
      <c r="U16">
        <v>-62.102400000000003</v>
      </c>
    </row>
    <row r="17" spans="1:21" x14ac:dyDescent="0.2">
      <c r="A17" s="9">
        <v>-20</v>
      </c>
      <c r="B17" s="9">
        <v>340</v>
      </c>
      <c r="C17">
        <v>-73.137100000000004</v>
      </c>
      <c r="D17">
        <v>-74.2697</v>
      </c>
      <c r="E17">
        <v>-69.2333</v>
      </c>
      <c r="F17">
        <v>-70.227800000000002</v>
      </c>
      <c r="G17">
        <v>-74.292299999999997</v>
      </c>
      <c r="H17">
        <v>-74.676599999999993</v>
      </c>
      <c r="I17">
        <v>-69.831800000000001</v>
      </c>
      <c r="J17">
        <v>-70.436599999999999</v>
      </c>
      <c r="K17">
        <v>-74.4375</v>
      </c>
      <c r="L17">
        <v>-62.156300000000002</v>
      </c>
      <c r="M17">
        <v>-60.197800000000001</v>
      </c>
      <c r="N17">
        <v>-65.343100000000007</v>
      </c>
      <c r="O17">
        <v>-64.523200000000003</v>
      </c>
      <c r="P17">
        <v>-69.050700000000006</v>
      </c>
      <c r="Q17">
        <v>-67.525000000000006</v>
      </c>
      <c r="R17">
        <v>-70.485900000000001</v>
      </c>
      <c r="S17">
        <v>-77.847200000000001</v>
      </c>
      <c r="T17">
        <v>-72.918499999999995</v>
      </c>
      <c r="U17">
        <v>-68.217799999999997</v>
      </c>
    </row>
    <row r="18" spans="1:21" x14ac:dyDescent="0.2">
      <c r="A18" s="9">
        <v>-10</v>
      </c>
      <c r="B18" s="9">
        <v>350</v>
      </c>
      <c r="C18">
        <v>-69.286699999999996</v>
      </c>
      <c r="D18">
        <v>-68.810299999999998</v>
      </c>
      <c r="E18">
        <v>-77.290499999999994</v>
      </c>
      <c r="F18">
        <v>-77.623599999999996</v>
      </c>
      <c r="G18">
        <v>-76.039699999999996</v>
      </c>
      <c r="H18">
        <v>-68.291799999999995</v>
      </c>
      <c r="I18">
        <v>-75.433899999999994</v>
      </c>
      <c r="J18">
        <v>-70.9251</v>
      </c>
      <c r="K18">
        <v>-67.644499999999994</v>
      </c>
      <c r="L18">
        <v>-58.401299999999999</v>
      </c>
      <c r="M18">
        <v>-58.722000000000001</v>
      </c>
      <c r="N18">
        <v>-62.944800000000001</v>
      </c>
      <c r="O18">
        <v>-55.006500000000003</v>
      </c>
      <c r="P18">
        <v>-55.1723</v>
      </c>
      <c r="Q18">
        <v>-55.440800000000003</v>
      </c>
      <c r="R18">
        <v>-68.759600000000006</v>
      </c>
      <c r="S18">
        <v>-63.2928</v>
      </c>
      <c r="T18">
        <v>-74.883300000000006</v>
      </c>
      <c r="U18">
        <v>-58.623600000000003</v>
      </c>
    </row>
    <row r="19" spans="1:21" x14ac:dyDescent="0.2">
      <c r="A19" s="9">
        <v>0</v>
      </c>
      <c r="B19" s="9">
        <v>0</v>
      </c>
      <c r="C19">
        <v>-60.982900000000001</v>
      </c>
      <c r="D19">
        <v>-57.167200000000001</v>
      </c>
      <c r="E19">
        <v>-63.815399999999997</v>
      </c>
      <c r="F19">
        <v>-63.972700000000003</v>
      </c>
      <c r="G19">
        <v>-57.963099999999997</v>
      </c>
      <c r="H19">
        <v>-59.764699999999998</v>
      </c>
      <c r="I19">
        <v>-67.047399999999996</v>
      </c>
      <c r="J19">
        <v>-61.141199999999998</v>
      </c>
      <c r="K19">
        <v>-67.863</v>
      </c>
      <c r="L19">
        <v>-46.443300000000001</v>
      </c>
      <c r="M19">
        <v>-48.417999999999999</v>
      </c>
      <c r="N19">
        <v>-48.298099999999998</v>
      </c>
      <c r="O19">
        <v>-55.7943</v>
      </c>
      <c r="P19">
        <v>-60.226500000000001</v>
      </c>
      <c r="Q19">
        <v>-59.573</v>
      </c>
      <c r="R19">
        <v>-58.479100000000003</v>
      </c>
      <c r="S19">
        <v>-54.3523</v>
      </c>
      <c r="T19">
        <v>-50.558900000000001</v>
      </c>
      <c r="U19">
        <v>-43.734999999999999</v>
      </c>
    </row>
    <row r="20" spans="1:21" x14ac:dyDescent="0.2">
      <c r="A20" s="9">
        <v>10</v>
      </c>
      <c r="B20" s="9">
        <v>10</v>
      </c>
      <c r="C20">
        <v>-60.2089</v>
      </c>
      <c r="D20">
        <v>-55.0351</v>
      </c>
      <c r="E20">
        <v>-64.009600000000006</v>
      </c>
      <c r="F20">
        <v>-63.837000000000003</v>
      </c>
      <c r="G20">
        <v>-57.558599999999998</v>
      </c>
      <c r="H20">
        <v>-59.901200000000003</v>
      </c>
      <c r="I20">
        <v>-65.069900000000004</v>
      </c>
      <c r="J20">
        <v>-54.6282</v>
      </c>
      <c r="K20">
        <v>-67.276899999999998</v>
      </c>
      <c r="L20">
        <v>-46.2744</v>
      </c>
      <c r="M20">
        <v>-43.822600000000001</v>
      </c>
      <c r="N20">
        <v>-48.398099999999999</v>
      </c>
      <c r="O20">
        <v>-56.427500000000002</v>
      </c>
      <c r="P20">
        <v>-55.195799999999998</v>
      </c>
      <c r="Q20">
        <v>-59.573599999999999</v>
      </c>
      <c r="R20">
        <v>-57.748100000000001</v>
      </c>
      <c r="S20">
        <v>-54.659799999999997</v>
      </c>
      <c r="T20">
        <v>-50.840699999999998</v>
      </c>
      <c r="U20">
        <v>-43.580100000000002</v>
      </c>
    </row>
    <row r="21" spans="1:21" x14ac:dyDescent="0.2">
      <c r="A21" s="9">
        <v>20</v>
      </c>
      <c r="B21" s="9">
        <v>20</v>
      </c>
      <c r="C21">
        <v>-59.115600000000001</v>
      </c>
      <c r="D21">
        <v>-57.294899999999998</v>
      </c>
      <c r="E21">
        <v>-60.774700000000003</v>
      </c>
      <c r="F21">
        <v>-69.875100000000003</v>
      </c>
      <c r="G21">
        <v>-66.104699999999994</v>
      </c>
      <c r="H21">
        <v>-58.532800000000002</v>
      </c>
      <c r="I21">
        <v>-61.631900000000002</v>
      </c>
      <c r="J21">
        <v>-57.924100000000003</v>
      </c>
      <c r="K21">
        <v>-65.944199999999995</v>
      </c>
      <c r="L21">
        <v>-54.576099999999997</v>
      </c>
      <c r="M21">
        <v>-47.039400000000001</v>
      </c>
      <c r="N21">
        <v>-56.876600000000003</v>
      </c>
      <c r="O21">
        <v>-51.890500000000003</v>
      </c>
      <c r="P21">
        <v>-59.068899999999999</v>
      </c>
      <c r="Q21">
        <v>-57.950400000000002</v>
      </c>
      <c r="R21">
        <v>-58.781300000000002</v>
      </c>
      <c r="S21">
        <v>-55.213900000000002</v>
      </c>
      <c r="T21">
        <v>-48.843400000000003</v>
      </c>
      <c r="U21">
        <v>-43.3371</v>
      </c>
    </row>
    <row r="22" spans="1:21" x14ac:dyDescent="0.2">
      <c r="A22" s="9">
        <v>30</v>
      </c>
      <c r="B22" s="9">
        <v>30</v>
      </c>
      <c r="C22">
        <v>-58.093299999999999</v>
      </c>
      <c r="D22">
        <v>-59.5214</v>
      </c>
      <c r="E22">
        <v>-65.802099999999996</v>
      </c>
      <c r="F22">
        <v>-70.868200000000002</v>
      </c>
      <c r="G22">
        <v>-65.897800000000004</v>
      </c>
      <c r="H22">
        <v>-61.349600000000002</v>
      </c>
      <c r="I22">
        <v>-63.606900000000003</v>
      </c>
      <c r="J22">
        <v>-59.933999999999997</v>
      </c>
      <c r="K22">
        <v>-67.152799999999999</v>
      </c>
      <c r="L22">
        <v>-58.974600000000002</v>
      </c>
      <c r="M22">
        <v>-55.427</v>
      </c>
      <c r="N22">
        <v>-60.523000000000003</v>
      </c>
      <c r="O22">
        <v>-54.979100000000003</v>
      </c>
      <c r="P22">
        <v>-53.665700000000001</v>
      </c>
      <c r="Q22">
        <v>-59.136499999999998</v>
      </c>
      <c r="R22">
        <v>-56.790999999999997</v>
      </c>
      <c r="S22">
        <v>-57.206899999999997</v>
      </c>
      <c r="T22">
        <v>-52.870800000000003</v>
      </c>
      <c r="U22">
        <v>-44.408200000000001</v>
      </c>
    </row>
    <row r="23" spans="1:21" x14ac:dyDescent="0.2">
      <c r="A23" s="9">
        <v>40</v>
      </c>
      <c r="B23" s="9">
        <v>40</v>
      </c>
      <c r="C23">
        <v>-53.021999999999998</v>
      </c>
      <c r="D23">
        <v>-53.652299999999997</v>
      </c>
      <c r="E23">
        <v>-62.581299999999999</v>
      </c>
      <c r="F23">
        <v>-61.065399999999997</v>
      </c>
      <c r="G23">
        <v>-65.742999999999995</v>
      </c>
      <c r="H23">
        <v>-53.605899999999998</v>
      </c>
      <c r="I23">
        <v>-67.798500000000004</v>
      </c>
      <c r="J23">
        <v>-57.110799999999998</v>
      </c>
      <c r="K23">
        <v>-70.275300000000001</v>
      </c>
      <c r="L23">
        <v>-50.472999999999999</v>
      </c>
      <c r="M23">
        <v>-52.579799999999999</v>
      </c>
      <c r="N23">
        <v>-52.837800000000001</v>
      </c>
      <c r="O23">
        <v>-49.184199999999997</v>
      </c>
      <c r="P23">
        <v>-50.363500000000002</v>
      </c>
      <c r="Q23">
        <v>-49.683100000000003</v>
      </c>
      <c r="R23">
        <v>-58.602600000000002</v>
      </c>
      <c r="S23">
        <v>-50.457799999999999</v>
      </c>
      <c r="T23">
        <v>-44.128799999999998</v>
      </c>
      <c r="U23">
        <v>-39.062399999999997</v>
      </c>
    </row>
    <row r="24" spans="1:21" x14ac:dyDescent="0.2">
      <c r="A24" s="9">
        <v>50</v>
      </c>
      <c r="B24" s="9">
        <v>50</v>
      </c>
      <c r="C24">
        <v>-47.6111</v>
      </c>
      <c r="D24">
        <v>-45.691000000000003</v>
      </c>
      <c r="E24">
        <v>-65.462299999999999</v>
      </c>
      <c r="F24">
        <v>-58.731200000000001</v>
      </c>
      <c r="G24">
        <v>-58.703499999999998</v>
      </c>
      <c r="H24">
        <v>-42.589500000000001</v>
      </c>
      <c r="I24">
        <v>-61.209600000000002</v>
      </c>
      <c r="J24">
        <v>-58.883800000000001</v>
      </c>
      <c r="K24">
        <v>-72.492800000000003</v>
      </c>
      <c r="L24">
        <v>-49.374299999999998</v>
      </c>
      <c r="M24">
        <v>-50.329900000000002</v>
      </c>
      <c r="N24">
        <v>-48.87</v>
      </c>
      <c r="O24">
        <v>-46.666400000000003</v>
      </c>
      <c r="P24">
        <v>-47.514200000000002</v>
      </c>
      <c r="Q24">
        <v>-43.854799999999997</v>
      </c>
      <c r="R24">
        <v>-52.160499999999999</v>
      </c>
      <c r="S24">
        <v>-45.425899999999999</v>
      </c>
      <c r="T24">
        <v>-43.006399999999999</v>
      </c>
      <c r="U24">
        <v>-36.780999999999999</v>
      </c>
    </row>
    <row r="25" spans="1:21" x14ac:dyDescent="0.2">
      <c r="A25" s="9">
        <v>60</v>
      </c>
      <c r="B25" s="9">
        <v>60</v>
      </c>
      <c r="C25">
        <v>-40.300600000000003</v>
      </c>
      <c r="D25">
        <v>-42.3065</v>
      </c>
      <c r="E25">
        <v>-63.515700000000002</v>
      </c>
      <c r="F25">
        <v>-47.497599999999998</v>
      </c>
      <c r="G25">
        <v>-51.031999999999996</v>
      </c>
      <c r="H25">
        <v>-46.047600000000003</v>
      </c>
      <c r="I25">
        <v>-48.551200000000001</v>
      </c>
      <c r="J25">
        <v>-40.152000000000001</v>
      </c>
      <c r="K25">
        <v>-67.290099999999995</v>
      </c>
      <c r="L25">
        <v>-36.346499999999999</v>
      </c>
      <c r="M25">
        <v>-51.833500000000001</v>
      </c>
      <c r="N25">
        <v>-38.031300000000002</v>
      </c>
      <c r="O25">
        <v>-33.374000000000002</v>
      </c>
      <c r="P25">
        <v>-37.164000000000001</v>
      </c>
      <c r="Q25">
        <v>-37.610900000000001</v>
      </c>
      <c r="R25">
        <v>-39.491700000000002</v>
      </c>
      <c r="S25">
        <v>-35.6571</v>
      </c>
      <c r="T25">
        <v>-30.1661</v>
      </c>
      <c r="U25">
        <v>-23.882899999999999</v>
      </c>
    </row>
    <row r="26" spans="1:21" x14ac:dyDescent="0.2">
      <c r="A26" s="9">
        <v>70</v>
      </c>
      <c r="B26" s="9">
        <v>70</v>
      </c>
      <c r="C26">
        <v>-50.210900000000002</v>
      </c>
      <c r="D26">
        <v>-50.974699999999999</v>
      </c>
      <c r="E26">
        <v>-64.120099999999994</v>
      </c>
      <c r="F26">
        <v>-59.799900000000001</v>
      </c>
      <c r="G26">
        <v>-67.167000000000002</v>
      </c>
      <c r="H26">
        <v>-51.742699999999999</v>
      </c>
      <c r="I26">
        <v>-71.003600000000006</v>
      </c>
      <c r="J26">
        <v>-57.318600000000004</v>
      </c>
      <c r="K26">
        <v>-51.178100000000001</v>
      </c>
      <c r="L26">
        <v>-50.991199999999999</v>
      </c>
      <c r="M26">
        <v>-57.0411</v>
      </c>
      <c r="N26">
        <v>-50.7804</v>
      </c>
      <c r="O26">
        <v>-54.071399999999997</v>
      </c>
      <c r="P26">
        <v>-46.564300000000003</v>
      </c>
      <c r="Q26">
        <v>-46.683599999999998</v>
      </c>
      <c r="R26">
        <v>-56.195999999999998</v>
      </c>
      <c r="S26">
        <v>-50.091000000000001</v>
      </c>
      <c r="T26">
        <v>-40.222200000000001</v>
      </c>
      <c r="U26">
        <v>-34.850200000000001</v>
      </c>
    </row>
    <row r="27" spans="1:21" x14ac:dyDescent="0.2">
      <c r="A27" s="9">
        <v>80</v>
      </c>
      <c r="B27" s="9">
        <v>80</v>
      </c>
      <c r="C27">
        <v>-60.670499999999997</v>
      </c>
      <c r="D27">
        <v>-68.581900000000005</v>
      </c>
      <c r="E27">
        <v>-62.643999999999998</v>
      </c>
      <c r="F27">
        <v>-70.265600000000006</v>
      </c>
      <c r="G27">
        <v>-70.584900000000005</v>
      </c>
      <c r="H27">
        <v>-63.242100000000001</v>
      </c>
      <c r="I27">
        <v>-68.895399999999995</v>
      </c>
      <c r="J27">
        <v>-59.053100000000001</v>
      </c>
      <c r="K27">
        <v>-56.745800000000003</v>
      </c>
      <c r="L27">
        <v>-56.119700000000002</v>
      </c>
      <c r="M27">
        <v>-56.704999999999998</v>
      </c>
      <c r="N27">
        <v>-65.643600000000006</v>
      </c>
      <c r="O27">
        <v>-53.246499999999997</v>
      </c>
      <c r="P27">
        <v>-61.282499999999999</v>
      </c>
      <c r="Q27">
        <v>-58.125500000000002</v>
      </c>
      <c r="R27">
        <v>-59.296999999999997</v>
      </c>
      <c r="S27">
        <v>-58.186399999999999</v>
      </c>
      <c r="T27">
        <v>-52.601500000000001</v>
      </c>
      <c r="U27">
        <v>-47.823700000000002</v>
      </c>
    </row>
    <row r="28" spans="1:21" x14ac:dyDescent="0.2">
      <c r="A28" s="9">
        <v>90</v>
      </c>
      <c r="B28" s="9">
        <v>90</v>
      </c>
      <c r="C28">
        <v>-61.1233</v>
      </c>
      <c r="D28">
        <v>-62.009300000000003</v>
      </c>
      <c r="E28">
        <v>-65.208200000000005</v>
      </c>
      <c r="F28">
        <v>-72.955799999999996</v>
      </c>
      <c r="G28">
        <v>-73.313699999999997</v>
      </c>
      <c r="H28">
        <v>-60.326500000000003</v>
      </c>
      <c r="I28">
        <v>-70.066599999999994</v>
      </c>
      <c r="J28">
        <v>-63.779400000000003</v>
      </c>
      <c r="K28">
        <v>-66.872699999999995</v>
      </c>
      <c r="L28">
        <v>-55.119</v>
      </c>
      <c r="M28">
        <v>-58.536700000000003</v>
      </c>
      <c r="N28">
        <v>-61.121699999999997</v>
      </c>
      <c r="O28">
        <v>-55.440300000000001</v>
      </c>
      <c r="P28">
        <v>-59.139699999999998</v>
      </c>
      <c r="Q28">
        <v>-59.908999999999999</v>
      </c>
      <c r="R28">
        <v>-59.340400000000002</v>
      </c>
      <c r="S28">
        <v>-59.764400000000002</v>
      </c>
      <c r="T28">
        <v>-51.297600000000003</v>
      </c>
      <c r="U28">
        <v>-45.253100000000003</v>
      </c>
    </row>
    <row r="29" spans="1:21" x14ac:dyDescent="0.2">
      <c r="A29" s="9">
        <v>100</v>
      </c>
      <c r="B29" s="9">
        <v>100</v>
      </c>
      <c r="C29">
        <v>-60.825800000000001</v>
      </c>
      <c r="D29">
        <v>-65.677499999999995</v>
      </c>
      <c r="E29">
        <v>-66.007400000000004</v>
      </c>
      <c r="F29">
        <v>-66.284400000000005</v>
      </c>
      <c r="G29">
        <v>-73.085499999999996</v>
      </c>
      <c r="H29">
        <v>-64.012100000000004</v>
      </c>
      <c r="I29">
        <v>-67.545699999999997</v>
      </c>
      <c r="J29">
        <v>-67.634600000000006</v>
      </c>
      <c r="K29">
        <v>-72.593299999999999</v>
      </c>
      <c r="L29">
        <v>-58.6006</v>
      </c>
      <c r="M29">
        <v>-60.2134</v>
      </c>
      <c r="N29">
        <v>-60.622900000000001</v>
      </c>
      <c r="O29">
        <v>-57.818300000000001</v>
      </c>
      <c r="P29">
        <v>-56.634799999999998</v>
      </c>
      <c r="Q29">
        <v>-56.407600000000002</v>
      </c>
      <c r="R29">
        <v>-59.752800000000001</v>
      </c>
      <c r="S29">
        <v>-62.014400000000002</v>
      </c>
      <c r="T29">
        <v>-49.707299999999996</v>
      </c>
      <c r="U29">
        <v>-47.463099999999997</v>
      </c>
    </row>
    <row r="30" spans="1:21" x14ac:dyDescent="0.2">
      <c r="A30" s="9">
        <v>110</v>
      </c>
      <c r="B30" s="9">
        <v>110</v>
      </c>
      <c r="C30">
        <v>-64.112300000000005</v>
      </c>
      <c r="D30">
        <v>-70.9011</v>
      </c>
      <c r="E30">
        <v>-77.883099999999999</v>
      </c>
      <c r="F30">
        <v>-75.276399999999995</v>
      </c>
      <c r="G30">
        <v>-83.658100000000005</v>
      </c>
      <c r="H30">
        <v>-66.98</v>
      </c>
      <c r="I30">
        <v>-73.217699999999994</v>
      </c>
      <c r="J30">
        <v>-72.740300000000005</v>
      </c>
      <c r="K30">
        <v>-66.583699999999993</v>
      </c>
      <c r="L30">
        <v>-66.304500000000004</v>
      </c>
      <c r="M30">
        <v>-60.763599999999997</v>
      </c>
      <c r="N30">
        <v>-68.676699999999997</v>
      </c>
      <c r="O30">
        <v>-66.335400000000007</v>
      </c>
      <c r="P30">
        <v>-63.4968</v>
      </c>
      <c r="Q30">
        <v>-61.627099999999999</v>
      </c>
      <c r="R30">
        <v>-64.110699999999994</v>
      </c>
      <c r="S30">
        <v>-64.266400000000004</v>
      </c>
      <c r="T30">
        <v>-54.633200000000002</v>
      </c>
      <c r="U30">
        <v>-52.622399999999999</v>
      </c>
    </row>
    <row r="31" spans="1:21" x14ac:dyDescent="0.2">
      <c r="A31" s="9">
        <v>120</v>
      </c>
      <c r="B31" s="9">
        <v>120</v>
      </c>
      <c r="C31">
        <v>-67.674099999999996</v>
      </c>
      <c r="D31">
        <v>-69.483699999999999</v>
      </c>
      <c r="E31">
        <v>-79.212400000000002</v>
      </c>
      <c r="F31">
        <v>-76.193299999999994</v>
      </c>
      <c r="G31">
        <v>-77.639799999999994</v>
      </c>
      <c r="H31">
        <v>-68.085899999999995</v>
      </c>
      <c r="I31">
        <v>-75.844300000000004</v>
      </c>
      <c r="J31">
        <v>-71.108900000000006</v>
      </c>
      <c r="K31">
        <v>-72.965500000000006</v>
      </c>
      <c r="L31">
        <v>-65.811199999999999</v>
      </c>
      <c r="M31">
        <v>-69.068100000000001</v>
      </c>
      <c r="N31">
        <v>-68.791399999999996</v>
      </c>
      <c r="O31">
        <v>-65.129099999999994</v>
      </c>
      <c r="P31">
        <v>-64.234499999999997</v>
      </c>
      <c r="Q31">
        <v>-62.896099999999997</v>
      </c>
      <c r="R31">
        <v>-71.520499999999998</v>
      </c>
      <c r="S31">
        <v>-70.204700000000003</v>
      </c>
      <c r="T31">
        <v>-56.915100000000002</v>
      </c>
      <c r="U31">
        <v>-53.500300000000003</v>
      </c>
    </row>
    <row r="32" spans="1:21" x14ac:dyDescent="0.2">
      <c r="A32" s="9">
        <v>130</v>
      </c>
      <c r="B32" s="9">
        <v>130</v>
      </c>
      <c r="C32">
        <v>-66.574600000000004</v>
      </c>
      <c r="D32">
        <v>-71.018100000000004</v>
      </c>
      <c r="E32">
        <v>-71.217600000000004</v>
      </c>
      <c r="F32">
        <v>-77.189499999999995</v>
      </c>
      <c r="G32">
        <v>-83.595500000000001</v>
      </c>
      <c r="H32">
        <v>-77.547899999999998</v>
      </c>
      <c r="I32">
        <v>-72.893100000000004</v>
      </c>
      <c r="J32">
        <v>-73.441299999999998</v>
      </c>
      <c r="K32">
        <v>-73.444400000000002</v>
      </c>
      <c r="L32">
        <v>-67.474500000000006</v>
      </c>
      <c r="M32">
        <v>-66.433800000000005</v>
      </c>
      <c r="N32">
        <v>-65.576700000000002</v>
      </c>
      <c r="O32">
        <v>-70.0839</v>
      </c>
      <c r="P32">
        <v>-69.968199999999996</v>
      </c>
      <c r="Q32">
        <v>-68.8245</v>
      </c>
      <c r="R32">
        <v>-71.870800000000003</v>
      </c>
      <c r="S32">
        <v>-72.943200000000004</v>
      </c>
      <c r="T32">
        <v>-63.066600000000001</v>
      </c>
      <c r="U32">
        <v>-61.584099999999999</v>
      </c>
    </row>
    <row r="33" spans="1:21" x14ac:dyDescent="0.2">
      <c r="A33" s="9">
        <v>140</v>
      </c>
      <c r="B33" s="9">
        <v>140</v>
      </c>
      <c r="C33">
        <v>-64.774699999999996</v>
      </c>
      <c r="D33">
        <v>-70.344700000000003</v>
      </c>
      <c r="E33">
        <v>-70.748099999999994</v>
      </c>
      <c r="F33">
        <v>-72.813299999999998</v>
      </c>
      <c r="G33">
        <v>-74.316599999999994</v>
      </c>
      <c r="H33">
        <v>-72.265100000000004</v>
      </c>
      <c r="I33">
        <v>-72.925899999999999</v>
      </c>
      <c r="J33">
        <v>-76.991900000000001</v>
      </c>
      <c r="K33">
        <v>-80.292699999999996</v>
      </c>
      <c r="L33">
        <v>-62.193899999999999</v>
      </c>
      <c r="M33">
        <v>-59.5199</v>
      </c>
      <c r="N33">
        <v>-58.309399999999997</v>
      </c>
      <c r="O33">
        <v>-71.930499999999995</v>
      </c>
      <c r="P33">
        <v>-66.341800000000006</v>
      </c>
      <c r="Q33">
        <v>-70.409800000000004</v>
      </c>
      <c r="R33">
        <v>-71.255600000000001</v>
      </c>
      <c r="S33">
        <v>-71.856399999999994</v>
      </c>
      <c r="T33">
        <v>-69.397499999999994</v>
      </c>
      <c r="U33">
        <v>-62.377800000000001</v>
      </c>
    </row>
    <row r="34" spans="1:21" x14ac:dyDescent="0.2">
      <c r="A34" s="9">
        <v>150</v>
      </c>
      <c r="B34" s="9">
        <v>150</v>
      </c>
      <c r="C34">
        <v>-71.750500000000002</v>
      </c>
      <c r="D34">
        <v>-67.4375</v>
      </c>
      <c r="E34">
        <v>-66.381299999999996</v>
      </c>
      <c r="F34">
        <v>-67.305800000000005</v>
      </c>
      <c r="G34">
        <v>-70.730199999999996</v>
      </c>
      <c r="H34">
        <v>-69.2971</v>
      </c>
      <c r="I34">
        <v>-71.260300000000001</v>
      </c>
      <c r="J34">
        <v>-73.945400000000006</v>
      </c>
      <c r="K34">
        <v>-77.363</v>
      </c>
      <c r="L34">
        <v>-58.125300000000003</v>
      </c>
      <c r="M34">
        <v>-63.4895</v>
      </c>
      <c r="N34">
        <v>-59.575299999999999</v>
      </c>
      <c r="O34">
        <v>-70.127399999999994</v>
      </c>
      <c r="P34">
        <v>-64.827200000000005</v>
      </c>
      <c r="Q34">
        <v>-65.259799999999998</v>
      </c>
      <c r="R34">
        <v>-70.308700000000002</v>
      </c>
      <c r="S34">
        <v>-74.307100000000005</v>
      </c>
      <c r="T34">
        <v>-65.854600000000005</v>
      </c>
      <c r="U34">
        <v>-65.673599999999993</v>
      </c>
    </row>
    <row r="35" spans="1:21" x14ac:dyDescent="0.2">
      <c r="A35" s="9">
        <v>160</v>
      </c>
      <c r="B35" s="9">
        <v>160</v>
      </c>
      <c r="C35">
        <v>-69.855500000000006</v>
      </c>
      <c r="D35">
        <v>-69.613900000000001</v>
      </c>
      <c r="E35">
        <v>-73.139600000000002</v>
      </c>
      <c r="F35">
        <v>-72.061599999999999</v>
      </c>
      <c r="G35">
        <v>-65.755399999999995</v>
      </c>
      <c r="H35">
        <v>-73.668999999999997</v>
      </c>
      <c r="I35">
        <v>-74.356700000000004</v>
      </c>
      <c r="J35">
        <v>-75.720699999999994</v>
      </c>
      <c r="K35">
        <v>-75.312100000000001</v>
      </c>
      <c r="L35">
        <v>-62.6389</v>
      </c>
      <c r="M35">
        <v>-60.170400000000001</v>
      </c>
      <c r="N35">
        <v>-60.086599999999997</v>
      </c>
      <c r="O35">
        <v>-64.357900000000001</v>
      </c>
      <c r="P35">
        <v>-73.303799999999995</v>
      </c>
      <c r="Q35">
        <v>-68.7667</v>
      </c>
      <c r="R35">
        <v>-73.984300000000005</v>
      </c>
      <c r="S35">
        <v>-74.523499999999999</v>
      </c>
      <c r="T35">
        <v>-80.564400000000006</v>
      </c>
      <c r="U35">
        <v>-72.747</v>
      </c>
    </row>
    <row r="36" spans="1:21" x14ac:dyDescent="0.2">
      <c r="A36" s="9">
        <v>170</v>
      </c>
      <c r="B36" s="9">
        <v>170</v>
      </c>
      <c r="C36">
        <v>-72.415000000000006</v>
      </c>
      <c r="D36">
        <v>-76.249700000000004</v>
      </c>
      <c r="E36">
        <v>-70.363799999999998</v>
      </c>
      <c r="F36">
        <v>-77.066500000000005</v>
      </c>
      <c r="G36">
        <v>-68.370199999999997</v>
      </c>
      <c r="H36">
        <v>-67.347499999999997</v>
      </c>
      <c r="I36">
        <v>-69.155100000000004</v>
      </c>
      <c r="J36">
        <v>-66.110100000000003</v>
      </c>
      <c r="K36">
        <v>-90.5154</v>
      </c>
      <c r="L36">
        <v>-56.971600000000002</v>
      </c>
      <c r="M36">
        <v>-57.895899999999997</v>
      </c>
      <c r="N36">
        <v>-55.515700000000002</v>
      </c>
      <c r="O36">
        <v>-70.174800000000005</v>
      </c>
      <c r="P36">
        <v>-68.049300000000002</v>
      </c>
      <c r="Q36">
        <v>-63.495399999999997</v>
      </c>
      <c r="R36">
        <v>-73.100399999999993</v>
      </c>
      <c r="S36">
        <v>-67.644999999999996</v>
      </c>
      <c r="T36">
        <v>-68.397400000000005</v>
      </c>
      <c r="U36">
        <v>-73.641999999999996</v>
      </c>
    </row>
    <row r="37" spans="1:21" x14ac:dyDescent="0.2">
      <c r="A37" s="9">
        <v>180</v>
      </c>
      <c r="B37" s="9">
        <v>180</v>
      </c>
      <c r="C37">
        <v>-61.144399999999997</v>
      </c>
      <c r="D37">
        <v>-64.088700000000003</v>
      </c>
      <c r="E37">
        <v>-63.650100000000002</v>
      </c>
      <c r="F37">
        <v>-64.432400000000001</v>
      </c>
      <c r="G37">
        <v>-57.945500000000003</v>
      </c>
      <c r="H37">
        <v>-57.395600000000002</v>
      </c>
      <c r="I37">
        <v>-66.817099999999996</v>
      </c>
      <c r="J37">
        <v>-63.298299999999998</v>
      </c>
      <c r="K37">
        <v>-65.640500000000003</v>
      </c>
      <c r="L37">
        <v>-48.005699999999997</v>
      </c>
      <c r="M37">
        <v>-48.999600000000001</v>
      </c>
      <c r="N37">
        <v>-44.332700000000003</v>
      </c>
      <c r="O37">
        <v>-57.454900000000002</v>
      </c>
      <c r="P37">
        <v>-56.866700000000002</v>
      </c>
      <c r="Q37">
        <v>-52.2425</v>
      </c>
      <c r="R37">
        <v>-62.593699999999998</v>
      </c>
      <c r="S37">
        <v>-58.547600000000003</v>
      </c>
      <c r="T37">
        <v>-60.658099999999997</v>
      </c>
      <c r="U37">
        <v>-63.549300000000002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EB26-314E-4129-8648-3769134D6231}">
  <dimension ref="A1:U63"/>
  <sheetViews>
    <sheetView topLeftCell="A40" workbookViewId="0">
      <selection activeCell="H63" sqref="H63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-66.130700000000004</v>
      </c>
      <c r="D2">
        <v>-65.409800000000004</v>
      </c>
      <c r="E2">
        <v>-63.3369</v>
      </c>
      <c r="F2">
        <v>-74.002799999999993</v>
      </c>
      <c r="G2">
        <v>-62.798200000000001</v>
      </c>
      <c r="H2">
        <v>-67.435500000000005</v>
      </c>
      <c r="I2">
        <v>-66.730800000000002</v>
      </c>
      <c r="J2">
        <v>-59.5593</v>
      </c>
      <c r="K2">
        <v>-63.669800000000002</v>
      </c>
      <c r="L2">
        <v>-57.468800000000002</v>
      </c>
      <c r="M2">
        <v>-62.899900000000002</v>
      </c>
      <c r="N2">
        <v>-68.760300000000001</v>
      </c>
      <c r="O2">
        <v>-57.792999999999999</v>
      </c>
      <c r="P2">
        <v>-62.581299999999999</v>
      </c>
      <c r="Q2">
        <v>-61.541899999999998</v>
      </c>
      <c r="R2">
        <v>-62.047499999999999</v>
      </c>
      <c r="S2">
        <v>-60.670499999999997</v>
      </c>
      <c r="T2">
        <v>-65.692800000000005</v>
      </c>
      <c r="U2">
        <v>-68.246700000000004</v>
      </c>
    </row>
    <row r="3" spans="1:21" x14ac:dyDescent="0.2">
      <c r="A3" s="9">
        <v>-160</v>
      </c>
      <c r="B3" s="9">
        <v>200</v>
      </c>
      <c r="C3">
        <v>-63.233400000000003</v>
      </c>
      <c r="D3">
        <v>-64.977699999999999</v>
      </c>
      <c r="E3">
        <v>-68.709000000000003</v>
      </c>
      <c r="F3">
        <v>-64.049400000000006</v>
      </c>
      <c r="G3">
        <v>-62.033700000000003</v>
      </c>
      <c r="H3">
        <v>-71.371899999999997</v>
      </c>
      <c r="I3">
        <v>-67.570999999999998</v>
      </c>
      <c r="J3">
        <v>-61.9617</v>
      </c>
      <c r="K3">
        <v>-63.570399999999999</v>
      </c>
      <c r="L3">
        <v>-65.922899999999998</v>
      </c>
      <c r="M3">
        <v>-64.462500000000006</v>
      </c>
      <c r="N3">
        <v>-63.481699999999996</v>
      </c>
      <c r="O3">
        <v>-56.273299999999999</v>
      </c>
      <c r="P3">
        <v>-60.701799999999999</v>
      </c>
      <c r="Q3">
        <v>-61.457900000000002</v>
      </c>
      <c r="R3">
        <v>-63.376800000000003</v>
      </c>
      <c r="S3">
        <v>-63.042900000000003</v>
      </c>
      <c r="T3">
        <v>-62.621099999999998</v>
      </c>
      <c r="U3">
        <v>-65.215800000000002</v>
      </c>
    </row>
    <row r="4" spans="1:21" x14ac:dyDescent="0.2">
      <c r="A4" s="9">
        <v>-150</v>
      </c>
      <c r="B4" s="9">
        <v>210</v>
      </c>
      <c r="C4">
        <v>-67.001599999999996</v>
      </c>
      <c r="D4">
        <v>-83.244299999999996</v>
      </c>
      <c r="E4">
        <v>-68.9071</v>
      </c>
      <c r="F4">
        <v>-69.157799999999995</v>
      </c>
      <c r="G4">
        <v>-73.079499999999996</v>
      </c>
      <c r="H4">
        <v>-64.347399999999993</v>
      </c>
      <c r="I4">
        <v>-63.972299999999997</v>
      </c>
      <c r="J4">
        <v>-68.399600000000007</v>
      </c>
      <c r="K4">
        <v>-62.353700000000003</v>
      </c>
      <c r="L4">
        <v>-59.9587</v>
      </c>
      <c r="M4">
        <v>-56.263399999999997</v>
      </c>
      <c r="N4">
        <v>-60.759099999999997</v>
      </c>
      <c r="O4">
        <v>-58.720399999999998</v>
      </c>
      <c r="P4">
        <v>-61.372700000000002</v>
      </c>
      <c r="Q4">
        <v>-61.670400000000001</v>
      </c>
      <c r="R4">
        <v>-64.268699999999995</v>
      </c>
      <c r="S4">
        <v>-59.2211</v>
      </c>
      <c r="T4">
        <v>-55.839700000000001</v>
      </c>
      <c r="U4">
        <v>-54.742100000000001</v>
      </c>
    </row>
    <row r="5" spans="1:21" x14ac:dyDescent="0.2">
      <c r="A5" s="9">
        <v>-140</v>
      </c>
      <c r="B5" s="9">
        <v>220</v>
      </c>
      <c r="C5">
        <v>-70.8309</v>
      </c>
      <c r="D5">
        <v>-71.958399999999997</v>
      </c>
      <c r="E5">
        <v>-77.248800000000003</v>
      </c>
      <c r="F5">
        <v>-70.3934</v>
      </c>
      <c r="G5">
        <v>-83.148099999999999</v>
      </c>
      <c r="H5">
        <v>-73.106300000000005</v>
      </c>
      <c r="I5">
        <v>-68.909000000000006</v>
      </c>
      <c r="J5">
        <v>-71.782600000000002</v>
      </c>
      <c r="K5">
        <v>-73.287800000000004</v>
      </c>
      <c r="L5">
        <v>-60.565100000000001</v>
      </c>
      <c r="M5">
        <v>-63.160899999999998</v>
      </c>
      <c r="N5">
        <v>-60.342700000000001</v>
      </c>
      <c r="O5">
        <v>-64.329300000000003</v>
      </c>
      <c r="P5">
        <v>-61.161999999999999</v>
      </c>
      <c r="Q5">
        <v>-61.546599999999998</v>
      </c>
      <c r="R5">
        <v>-63.6492</v>
      </c>
      <c r="S5">
        <v>-63.643500000000003</v>
      </c>
      <c r="T5">
        <v>-58.195999999999998</v>
      </c>
      <c r="U5">
        <v>-54.899000000000001</v>
      </c>
    </row>
    <row r="6" spans="1:21" x14ac:dyDescent="0.2">
      <c r="A6" s="9">
        <v>-130</v>
      </c>
      <c r="B6" s="9">
        <v>230</v>
      </c>
      <c r="C6">
        <v>-74.159000000000006</v>
      </c>
      <c r="D6">
        <v>-70.298599999999993</v>
      </c>
      <c r="E6">
        <v>-81.112899999999996</v>
      </c>
      <c r="F6">
        <v>-74.142700000000005</v>
      </c>
      <c r="G6">
        <v>-75.2256</v>
      </c>
      <c r="H6">
        <v>-81.203400000000002</v>
      </c>
      <c r="I6">
        <v>-74.1036</v>
      </c>
      <c r="J6">
        <v>-73.081400000000002</v>
      </c>
      <c r="K6">
        <v>-70.566999999999993</v>
      </c>
      <c r="L6">
        <v>-72.306899999999999</v>
      </c>
      <c r="M6">
        <v>-71.364800000000002</v>
      </c>
      <c r="N6">
        <v>-75.388400000000004</v>
      </c>
      <c r="O6">
        <v>-69.130300000000005</v>
      </c>
      <c r="P6">
        <v>-73.367199999999997</v>
      </c>
      <c r="Q6">
        <v>-73.151499999999999</v>
      </c>
      <c r="R6">
        <v>-71.883700000000005</v>
      </c>
      <c r="S6">
        <v>-65.926199999999994</v>
      </c>
      <c r="T6">
        <v>-70.868300000000005</v>
      </c>
      <c r="U6">
        <v>-73.9161</v>
      </c>
    </row>
    <row r="7" spans="1:21" x14ac:dyDescent="0.2">
      <c r="A7" s="9">
        <v>-120</v>
      </c>
      <c r="B7" s="9">
        <v>240</v>
      </c>
      <c r="C7">
        <v>-62.897300000000001</v>
      </c>
      <c r="D7">
        <v>-68.6935</v>
      </c>
      <c r="E7">
        <v>-75.491</v>
      </c>
      <c r="F7">
        <v>-68.548100000000005</v>
      </c>
      <c r="G7">
        <v>-73.027799999999999</v>
      </c>
      <c r="H7">
        <v>-69.594700000000003</v>
      </c>
      <c r="I7">
        <v>-74.002600000000001</v>
      </c>
      <c r="J7">
        <v>-68.920500000000004</v>
      </c>
      <c r="K7">
        <v>-70.557699999999997</v>
      </c>
      <c r="L7">
        <v>-66.441900000000004</v>
      </c>
      <c r="M7">
        <v>-67.921700000000001</v>
      </c>
      <c r="N7">
        <v>-68.806100000000001</v>
      </c>
      <c r="O7">
        <v>-70.503299999999996</v>
      </c>
      <c r="P7">
        <v>-65.503699999999995</v>
      </c>
      <c r="Q7">
        <v>-66.619399999999999</v>
      </c>
      <c r="R7">
        <v>-67.596900000000005</v>
      </c>
      <c r="S7">
        <v>-75.604299999999995</v>
      </c>
      <c r="T7">
        <v>-68.227800000000002</v>
      </c>
      <c r="U7">
        <v>-68.069999999999993</v>
      </c>
    </row>
    <row r="8" spans="1:21" x14ac:dyDescent="0.2">
      <c r="A8" s="9">
        <v>-110</v>
      </c>
      <c r="B8" s="9">
        <v>250</v>
      </c>
      <c r="C8">
        <v>-79.828900000000004</v>
      </c>
      <c r="D8">
        <v>-72.441299999999998</v>
      </c>
      <c r="E8">
        <v>-77.875900000000001</v>
      </c>
      <c r="F8">
        <v>-75.717799999999997</v>
      </c>
      <c r="G8">
        <v>-72.636600000000001</v>
      </c>
      <c r="H8">
        <v>-83.121499999999997</v>
      </c>
      <c r="I8">
        <v>-76.135199999999998</v>
      </c>
      <c r="J8">
        <v>-72.828100000000006</v>
      </c>
      <c r="K8">
        <v>-80.296000000000006</v>
      </c>
      <c r="L8">
        <v>-77.853099999999998</v>
      </c>
      <c r="M8">
        <v>-76.210400000000007</v>
      </c>
      <c r="N8">
        <v>-78.373000000000005</v>
      </c>
      <c r="O8">
        <v>-78.143199999999993</v>
      </c>
      <c r="P8">
        <v>-77.290400000000005</v>
      </c>
      <c r="Q8">
        <v>-76.975200000000001</v>
      </c>
      <c r="R8">
        <v>-76.570499999999996</v>
      </c>
      <c r="S8">
        <v>-72.963999999999999</v>
      </c>
      <c r="T8">
        <v>-71.341999999999999</v>
      </c>
      <c r="U8">
        <v>-78.081400000000002</v>
      </c>
    </row>
    <row r="9" spans="1:21" x14ac:dyDescent="0.2">
      <c r="A9" s="9">
        <v>-100</v>
      </c>
      <c r="B9" s="9">
        <v>260</v>
      </c>
      <c r="C9">
        <v>-78.844099999999997</v>
      </c>
      <c r="D9">
        <v>-77.670100000000005</v>
      </c>
      <c r="E9">
        <v>-86.518900000000002</v>
      </c>
      <c r="F9">
        <v>-81.355199999999996</v>
      </c>
      <c r="G9">
        <v>-78.9452</v>
      </c>
      <c r="H9">
        <v>-82.940100000000001</v>
      </c>
      <c r="I9">
        <v>-76.825999999999993</v>
      </c>
      <c r="J9">
        <v>-85.900999999999996</v>
      </c>
      <c r="K9">
        <v>-74.878100000000003</v>
      </c>
      <c r="L9">
        <v>-74.489900000000006</v>
      </c>
      <c r="M9">
        <v>-73.5822</v>
      </c>
      <c r="N9">
        <v>-75.079899999999995</v>
      </c>
      <c r="O9">
        <v>-73.143600000000006</v>
      </c>
      <c r="P9">
        <v>-74.973799999999997</v>
      </c>
      <c r="Q9">
        <v>-74.186499999999995</v>
      </c>
      <c r="R9">
        <v>-79.730199999999996</v>
      </c>
      <c r="S9">
        <v>-73.697299999999998</v>
      </c>
      <c r="T9">
        <v>-75.391800000000003</v>
      </c>
      <c r="U9">
        <v>-75.963200000000001</v>
      </c>
    </row>
    <row r="10" spans="1:21" x14ac:dyDescent="0.2">
      <c r="A10" s="9">
        <v>-90</v>
      </c>
      <c r="B10" s="9">
        <v>270</v>
      </c>
      <c r="C10">
        <v>-78.392600000000002</v>
      </c>
      <c r="D10">
        <v>-84.191900000000004</v>
      </c>
      <c r="E10">
        <v>-83.556200000000004</v>
      </c>
      <c r="F10">
        <v>-81.840800000000002</v>
      </c>
      <c r="G10">
        <v>-79.6267</v>
      </c>
      <c r="H10">
        <v>-79.195499999999996</v>
      </c>
      <c r="I10">
        <v>-81.561800000000005</v>
      </c>
      <c r="J10">
        <v>-81.553299999999993</v>
      </c>
      <c r="K10">
        <v>-81.718000000000004</v>
      </c>
      <c r="L10">
        <v>-81.563599999999994</v>
      </c>
      <c r="M10">
        <v>-80.094899999999996</v>
      </c>
      <c r="N10">
        <v>-79.826499999999996</v>
      </c>
      <c r="O10">
        <v>-73.858500000000006</v>
      </c>
      <c r="P10">
        <v>-77.716899999999995</v>
      </c>
      <c r="Q10">
        <v>-77.858199999999997</v>
      </c>
      <c r="R10">
        <v>-81.517300000000006</v>
      </c>
      <c r="S10">
        <v>-79.090199999999996</v>
      </c>
      <c r="T10">
        <v>-76.566999999999993</v>
      </c>
      <c r="U10">
        <v>-83.480199999999996</v>
      </c>
    </row>
    <row r="11" spans="1:21" x14ac:dyDescent="0.2">
      <c r="A11" s="9">
        <v>-80</v>
      </c>
      <c r="B11" s="9">
        <v>280</v>
      </c>
      <c r="C11">
        <v>-78.293099999999995</v>
      </c>
      <c r="D11">
        <v>-86.387</v>
      </c>
      <c r="E11">
        <v>-82.705500000000001</v>
      </c>
      <c r="F11">
        <v>-86.524900000000002</v>
      </c>
      <c r="G11">
        <v>-80.939599999999999</v>
      </c>
      <c r="H11">
        <v>-79.023499999999999</v>
      </c>
      <c r="I11">
        <v>-76.648099999999999</v>
      </c>
      <c r="J11">
        <v>-78.131500000000003</v>
      </c>
      <c r="K11">
        <v>-79.34</v>
      </c>
      <c r="L11">
        <v>-83.164000000000001</v>
      </c>
      <c r="M11">
        <v>-81.136399999999995</v>
      </c>
      <c r="N11">
        <v>-82.044799999999995</v>
      </c>
      <c r="O11">
        <v>-71.151499999999999</v>
      </c>
      <c r="P11">
        <v>-82.350099999999998</v>
      </c>
      <c r="Q11">
        <v>-85.362499999999997</v>
      </c>
      <c r="R11">
        <v>-78.218100000000007</v>
      </c>
      <c r="S11">
        <v>-77.625900000000001</v>
      </c>
      <c r="T11">
        <v>-72.922300000000007</v>
      </c>
      <c r="U11">
        <v>-82.254300000000001</v>
      </c>
    </row>
    <row r="12" spans="1:21" x14ac:dyDescent="0.2">
      <c r="A12" s="9">
        <v>-70</v>
      </c>
      <c r="B12" s="9">
        <v>290</v>
      </c>
      <c r="C12">
        <v>-81.530500000000004</v>
      </c>
      <c r="D12">
        <v>-87.675799999999995</v>
      </c>
      <c r="E12">
        <v>-78.785600000000002</v>
      </c>
      <c r="F12">
        <v>-73.296300000000002</v>
      </c>
      <c r="G12">
        <v>-85.757300000000001</v>
      </c>
      <c r="H12">
        <v>-74.003500000000003</v>
      </c>
      <c r="I12">
        <v>-80.985799999999998</v>
      </c>
      <c r="J12">
        <v>-80.683099999999996</v>
      </c>
      <c r="K12">
        <v>-77.676400000000001</v>
      </c>
      <c r="L12">
        <v>-71.349699999999999</v>
      </c>
      <c r="M12">
        <v>-75.026499999999999</v>
      </c>
      <c r="N12">
        <v>-73.413200000000003</v>
      </c>
      <c r="O12">
        <v>-68.109499999999997</v>
      </c>
      <c r="P12">
        <v>-72.983800000000002</v>
      </c>
      <c r="Q12">
        <v>-73.034199999999998</v>
      </c>
      <c r="R12">
        <v>-77.278899999999993</v>
      </c>
      <c r="S12">
        <v>-79.168199999999999</v>
      </c>
      <c r="T12">
        <v>-74.268799999999999</v>
      </c>
      <c r="U12">
        <v>-80.349800000000002</v>
      </c>
    </row>
    <row r="13" spans="1:21" x14ac:dyDescent="0.2">
      <c r="A13" s="9">
        <v>-60</v>
      </c>
      <c r="B13" s="9">
        <v>300</v>
      </c>
      <c r="C13">
        <v>-77.718999999999994</v>
      </c>
      <c r="D13">
        <v>-82.128200000000007</v>
      </c>
      <c r="E13">
        <v>-87.389300000000006</v>
      </c>
      <c r="F13">
        <v>-82.130499999999998</v>
      </c>
      <c r="G13">
        <v>-74.332599999999999</v>
      </c>
      <c r="H13">
        <v>-89.0488</v>
      </c>
      <c r="I13">
        <v>-78.106399999999994</v>
      </c>
      <c r="J13">
        <v>-80.893799999999999</v>
      </c>
      <c r="K13">
        <v>-81.863699999999994</v>
      </c>
      <c r="L13">
        <v>-75.857600000000005</v>
      </c>
      <c r="M13">
        <v>-75.263599999999997</v>
      </c>
      <c r="N13">
        <v>-74.036100000000005</v>
      </c>
      <c r="O13">
        <v>-73.142899999999997</v>
      </c>
      <c r="P13">
        <v>-73.254000000000005</v>
      </c>
      <c r="Q13">
        <v>-73.181200000000004</v>
      </c>
      <c r="R13">
        <v>-78.319599999999994</v>
      </c>
      <c r="S13">
        <v>-82.612399999999994</v>
      </c>
      <c r="T13">
        <v>-77.467299999999994</v>
      </c>
      <c r="U13">
        <v>-80.518199999999993</v>
      </c>
    </row>
    <row r="14" spans="1:21" x14ac:dyDescent="0.2">
      <c r="A14" s="9">
        <v>-50</v>
      </c>
      <c r="B14" s="9">
        <v>310</v>
      </c>
      <c r="C14">
        <v>-75.825800000000001</v>
      </c>
      <c r="D14">
        <v>-75.152500000000003</v>
      </c>
      <c r="E14">
        <v>-81.569900000000004</v>
      </c>
      <c r="F14">
        <v>-79.804500000000004</v>
      </c>
      <c r="G14">
        <v>-78.218400000000003</v>
      </c>
      <c r="H14">
        <v>-78.950100000000006</v>
      </c>
      <c r="I14">
        <v>-73.308400000000006</v>
      </c>
      <c r="J14">
        <v>-74.166300000000007</v>
      </c>
      <c r="K14">
        <v>-79.232100000000003</v>
      </c>
      <c r="L14">
        <v>-70.554699999999997</v>
      </c>
      <c r="M14">
        <v>-73.402900000000002</v>
      </c>
      <c r="N14">
        <v>-73.038300000000007</v>
      </c>
      <c r="O14">
        <v>-66.8626</v>
      </c>
      <c r="P14">
        <v>-74.030600000000007</v>
      </c>
      <c r="Q14">
        <v>-77.040300000000002</v>
      </c>
      <c r="R14">
        <v>-75.822299999999998</v>
      </c>
      <c r="S14">
        <v>-72.551000000000002</v>
      </c>
      <c r="T14">
        <v>-77.535399999999996</v>
      </c>
      <c r="U14">
        <v>-77.011300000000006</v>
      </c>
    </row>
    <row r="15" spans="1:21" x14ac:dyDescent="0.2">
      <c r="A15" s="9">
        <v>-40</v>
      </c>
      <c r="B15" s="9">
        <v>320</v>
      </c>
      <c r="C15">
        <v>-75.356999999999999</v>
      </c>
      <c r="D15">
        <v>-75.263099999999994</v>
      </c>
      <c r="E15">
        <v>-76.983099999999993</v>
      </c>
      <c r="F15">
        <v>-84.0685</v>
      </c>
      <c r="G15">
        <v>-83.641300000000001</v>
      </c>
      <c r="H15">
        <v>-81.290700000000001</v>
      </c>
      <c r="I15">
        <v>-79.412999999999997</v>
      </c>
      <c r="J15">
        <v>-78.573700000000002</v>
      </c>
      <c r="K15">
        <v>-78.943600000000004</v>
      </c>
      <c r="L15">
        <v>-68.846199999999996</v>
      </c>
      <c r="M15">
        <v>-68.391400000000004</v>
      </c>
      <c r="N15">
        <v>-70.156599999999997</v>
      </c>
      <c r="O15">
        <v>-70.043400000000005</v>
      </c>
      <c r="P15">
        <v>-75.610100000000003</v>
      </c>
      <c r="Q15">
        <v>-75.392600000000002</v>
      </c>
      <c r="R15">
        <v>-75.126099999999994</v>
      </c>
      <c r="S15">
        <v>-78.107200000000006</v>
      </c>
      <c r="T15">
        <v>-78.783699999999996</v>
      </c>
      <c r="U15">
        <v>-80.683899999999994</v>
      </c>
    </row>
    <row r="16" spans="1:21" x14ac:dyDescent="0.2">
      <c r="A16" s="9">
        <v>-30</v>
      </c>
      <c r="B16" s="9">
        <v>330</v>
      </c>
      <c r="C16">
        <v>-78.659499999999994</v>
      </c>
      <c r="D16">
        <v>-77.770300000000006</v>
      </c>
      <c r="E16">
        <v>-78.257000000000005</v>
      </c>
      <c r="F16">
        <v>-80.974299999999999</v>
      </c>
      <c r="G16">
        <v>-75.021199999999993</v>
      </c>
      <c r="H16">
        <v>-79.635199999999998</v>
      </c>
      <c r="I16">
        <v>-81.855199999999996</v>
      </c>
      <c r="J16">
        <v>-74.542100000000005</v>
      </c>
      <c r="K16">
        <v>-77.861500000000007</v>
      </c>
      <c r="L16">
        <v>-70.911900000000003</v>
      </c>
      <c r="M16">
        <v>-68.854200000000006</v>
      </c>
      <c r="N16">
        <v>-70.209500000000006</v>
      </c>
      <c r="O16">
        <v>-67.373500000000007</v>
      </c>
      <c r="P16">
        <v>-68.31</v>
      </c>
      <c r="Q16">
        <v>-69.496799999999993</v>
      </c>
      <c r="R16">
        <v>-76.100499999999997</v>
      </c>
      <c r="S16">
        <v>-83.8172</v>
      </c>
      <c r="T16">
        <v>-81.601200000000006</v>
      </c>
      <c r="U16">
        <v>-80.621099999999998</v>
      </c>
    </row>
    <row r="17" spans="1:21" x14ac:dyDescent="0.2">
      <c r="A17" s="9">
        <v>-20</v>
      </c>
      <c r="B17" s="9">
        <v>340</v>
      </c>
      <c r="C17">
        <v>-70.795199999999994</v>
      </c>
      <c r="D17">
        <v>-82.255300000000005</v>
      </c>
      <c r="E17">
        <v>-81.159099999999995</v>
      </c>
      <c r="F17">
        <v>-68.482799999999997</v>
      </c>
      <c r="G17">
        <v>-75.339299999999994</v>
      </c>
      <c r="H17">
        <v>-68.232299999999995</v>
      </c>
      <c r="I17">
        <v>-68.725099999999998</v>
      </c>
      <c r="J17">
        <v>-76.996600000000001</v>
      </c>
      <c r="K17">
        <v>-74.228200000000001</v>
      </c>
      <c r="L17">
        <v>-74.334900000000005</v>
      </c>
      <c r="M17">
        <v>-67.603899999999996</v>
      </c>
      <c r="N17">
        <v>-70.849000000000004</v>
      </c>
      <c r="O17">
        <v>-56.433900000000001</v>
      </c>
      <c r="P17">
        <v>-64.214399999999998</v>
      </c>
      <c r="Q17">
        <v>-60.453200000000002</v>
      </c>
      <c r="R17">
        <v>-71.414299999999997</v>
      </c>
      <c r="S17">
        <v>-70.661900000000003</v>
      </c>
      <c r="T17">
        <v>-71.819800000000001</v>
      </c>
      <c r="U17">
        <v>-68.118799999999993</v>
      </c>
    </row>
    <row r="18" spans="1:21" x14ac:dyDescent="0.2">
      <c r="A18" s="9">
        <v>-10</v>
      </c>
      <c r="B18" s="9">
        <v>350</v>
      </c>
      <c r="C18">
        <v>-69.661900000000003</v>
      </c>
      <c r="D18">
        <v>-68.438800000000001</v>
      </c>
      <c r="E18">
        <v>-79.695700000000002</v>
      </c>
      <c r="F18">
        <v>-78.409800000000004</v>
      </c>
      <c r="G18">
        <v>-71.085599999999999</v>
      </c>
      <c r="H18">
        <v>-73.057699999999997</v>
      </c>
      <c r="I18">
        <v>-72.498000000000005</v>
      </c>
      <c r="J18">
        <v>-69.540099999999995</v>
      </c>
      <c r="K18">
        <v>-69.359200000000001</v>
      </c>
      <c r="L18">
        <v>-62.253500000000003</v>
      </c>
      <c r="M18">
        <v>-70.971400000000003</v>
      </c>
      <c r="N18">
        <v>-67.559700000000007</v>
      </c>
      <c r="O18">
        <v>-64.659800000000004</v>
      </c>
      <c r="P18">
        <v>-58.884900000000002</v>
      </c>
      <c r="Q18">
        <v>-63.4636</v>
      </c>
      <c r="R18">
        <v>-70.559899999999999</v>
      </c>
      <c r="S18">
        <v>-78.084299999999999</v>
      </c>
      <c r="T18">
        <v>-74.185100000000006</v>
      </c>
      <c r="U18">
        <v>-76.165599999999998</v>
      </c>
    </row>
    <row r="19" spans="1:21" x14ac:dyDescent="0.2">
      <c r="A19" s="9">
        <v>0</v>
      </c>
      <c r="B19" s="9">
        <v>0</v>
      </c>
      <c r="C19">
        <v>-63.092199999999998</v>
      </c>
      <c r="D19">
        <v>-68.483099999999993</v>
      </c>
      <c r="E19">
        <v>-69.270200000000003</v>
      </c>
      <c r="F19">
        <v>-70.941699999999997</v>
      </c>
      <c r="G19">
        <v>-62.879600000000003</v>
      </c>
      <c r="H19">
        <v>-67.352900000000005</v>
      </c>
      <c r="I19">
        <v>-63.6128</v>
      </c>
      <c r="J19">
        <v>-69.33</v>
      </c>
      <c r="K19">
        <v>-66.507400000000004</v>
      </c>
      <c r="L19">
        <v>-54.040100000000002</v>
      </c>
      <c r="M19">
        <v>-56.699399999999997</v>
      </c>
      <c r="N19">
        <v>-59.3506</v>
      </c>
      <c r="O19">
        <v>-55.062399999999997</v>
      </c>
      <c r="P19">
        <v>-60.449100000000001</v>
      </c>
      <c r="Q19">
        <v>-60.169499999999999</v>
      </c>
      <c r="R19">
        <v>-63.990099999999998</v>
      </c>
      <c r="S19">
        <v>-67.298000000000002</v>
      </c>
      <c r="T19">
        <v>-73.443799999999996</v>
      </c>
      <c r="U19">
        <v>-67.551900000000003</v>
      </c>
    </row>
    <row r="20" spans="1:21" x14ac:dyDescent="0.2">
      <c r="A20" s="9">
        <v>10</v>
      </c>
      <c r="B20" s="9">
        <v>10</v>
      </c>
      <c r="C20">
        <v>-67.559299999999993</v>
      </c>
      <c r="D20">
        <v>-70.8352</v>
      </c>
      <c r="E20">
        <v>-66.810299999999998</v>
      </c>
      <c r="F20">
        <v>-73.403999999999996</v>
      </c>
      <c r="G20">
        <v>-62.960700000000003</v>
      </c>
      <c r="H20">
        <v>-68.313500000000005</v>
      </c>
      <c r="I20">
        <v>-65.4422</v>
      </c>
      <c r="J20">
        <v>-71.439800000000005</v>
      </c>
      <c r="K20">
        <v>-67.260999999999996</v>
      </c>
      <c r="L20">
        <v>-51.259700000000002</v>
      </c>
      <c r="M20">
        <v>-55.415900000000001</v>
      </c>
      <c r="N20">
        <v>-59.844499999999996</v>
      </c>
      <c r="O20">
        <v>-55.413899999999998</v>
      </c>
      <c r="P20">
        <v>-61.73</v>
      </c>
      <c r="Q20">
        <v>-61.398200000000003</v>
      </c>
      <c r="R20">
        <v>-63.610999999999997</v>
      </c>
      <c r="S20">
        <v>-65.649199999999993</v>
      </c>
      <c r="T20">
        <v>-69.307699999999997</v>
      </c>
      <c r="U20">
        <v>-67.052199999999999</v>
      </c>
    </row>
    <row r="21" spans="1:21" x14ac:dyDescent="0.2">
      <c r="A21" s="9">
        <v>20</v>
      </c>
      <c r="B21" s="9">
        <v>20</v>
      </c>
      <c r="C21">
        <v>-68.741799999999998</v>
      </c>
      <c r="D21">
        <v>-67.744399999999999</v>
      </c>
      <c r="E21">
        <v>-71.966999999999999</v>
      </c>
      <c r="F21">
        <v>-73.124300000000005</v>
      </c>
      <c r="G21">
        <v>-68.332800000000006</v>
      </c>
      <c r="H21">
        <v>-75.613799999999998</v>
      </c>
      <c r="I21">
        <v>-65.257499999999993</v>
      </c>
      <c r="J21">
        <v>-61.732199999999999</v>
      </c>
      <c r="K21">
        <v>-70.9101</v>
      </c>
      <c r="L21">
        <v>-60.391800000000003</v>
      </c>
      <c r="M21">
        <v>-60.697800000000001</v>
      </c>
      <c r="N21">
        <v>-59.881900000000002</v>
      </c>
      <c r="O21">
        <v>-67.603800000000007</v>
      </c>
      <c r="P21">
        <v>-64.528099999999995</v>
      </c>
      <c r="Q21">
        <v>-66.192899999999995</v>
      </c>
      <c r="R21">
        <v>-67.219300000000004</v>
      </c>
      <c r="S21">
        <v>-68.135599999999997</v>
      </c>
      <c r="T21">
        <v>-74.279399999999995</v>
      </c>
      <c r="U21">
        <v>-65.978300000000004</v>
      </c>
    </row>
    <row r="22" spans="1:21" x14ac:dyDescent="0.2">
      <c r="A22" s="9">
        <v>30</v>
      </c>
      <c r="B22" s="9">
        <v>30</v>
      </c>
      <c r="C22">
        <v>-63.823399999999999</v>
      </c>
      <c r="D22">
        <v>-64.691900000000004</v>
      </c>
      <c r="E22">
        <v>-67.768000000000001</v>
      </c>
      <c r="F22">
        <v>-69.090199999999996</v>
      </c>
      <c r="G22">
        <v>-66.274600000000007</v>
      </c>
      <c r="H22">
        <v>-64.657700000000006</v>
      </c>
      <c r="I22">
        <v>-61.286900000000003</v>
      </c>
      <c r="J22">
        <v>-72.446200000000005</v>
      </c>
      <c r="K22">
        <v>-70.174599999999998</v>
      </c>
      <c r="L22">
        <v>-67.877300000000005</v>
      </c>
      <c r="M22">
        <v>-69.166399999999996</v>
      </c>
      <c r="N22">
        <v>-63.341900000000003</v>
      </c>
      <c r="O22">
        <v>-65.122100000000003</v>
      </c>
      <c r="P22">
        <v>-67.596100000000007</v>
      </c>
      <c r="Q22">
        <v>-69.774799999999999</v>
      </c>
      <c r="R22">
        <v>-65.401700000000005</v>
      </c>
      <c r="S22">
        <v>-64.934700000000007</v>
      </c>
      <c r="T22">
        <v>-66.2363</v>
      </c>
      <c r="U22">
        <v>-65.998400000000004</v>
      </c>
    </row>
    <row r="23" spans="1:21" x14ac:dyDescent="0.2">
      <c r="A23" s="9">
        <v>40</v>
      </c>
      <c r="B23" s="9">
        <v>40</v>
      </c>
      <c r="C23">
        <v>-66.902500000000003</v>
      </c>
      <c r="D23">
        <v>-66.046599999999998</v>
      </c>
      <c r="E23">
        <v>-66.355900000000005</v>
      </c>
      <c r="F23">
        <v>-66.142300000000006</v>
      </c>
      <c r="G23">
        <v>-68.518900000000002</v>
      </c>
      <c r="H23">
        <v>-70.146100000000004</v>
      </c>
      <c r="I23">
        <v>-72.874200000000002</v>
      </c>
      <c r="J23">
        <v>-64.823700000000002</v>
      </c>
      <c r="K23">
        <v>-71.313599999999994</v>
      </c>
      <c r="L23">
        <v>-66.593299999999999</v>
      </c>
      <c r="M23">
        <v>-67.253699999999995</v>
      </c>
      <c r="N23">
        <v>-65.5017</v>
      </c>
      <c r="O23">
        <v>-65.187600000000003</v>
      </c>
      <c r="P23">
        <v>-77.245999999999995</v>
      </c>
      <c r="Q23">
        <v>-83.253299999999996</v>
      </c>
      <c r="R23">
        <v>-65.166799999999995</v>
      </c>
      <c r="S23">
        <v>-67.615300000000005</v>
      </c>
      <c r="T23">
        <v>-66.763599999999997</v>
      </c>
      <c r="U23">
        <v>-63.308900000000001</v>
      </c>
    </row>
    <row r="24" spans="1:21" x14ac:dyDescent="0.2">
      <c r="A24" s="9">
        <v>50</v>
      </c>
      <c r="B24" s="9">
        <v>50</v>
      </c>
      <c r="C24">
        <v>-61.704999999999998</v>
      </c>
      <c r="D24">
        <v>-63.788899999999998</v>
      </c>
      <c r="E24">
        <v>-70.549700000000001</v>
      </c>
      <c r="F24">
        <v>-67.493600000000001</v>
      </c>
      <c r="G24">
        <v>-65.695400000000006</v>
      </c>
      <c r="H24">
        <v>-74.8125</v>
      </c>
      <c r="I24">
        <v>-72.183000000000007</v>
      </c>
      <c r="J24">
        <v>-64.995900000000006</v>
      </c>
      <c r="K24">
        <v>-67.639200000000002</v>
      </c>
      <c r="L24">
        <v>-67.281000000000006</v>
      </c>
      <c r="M24">
        <v>-67.958399999999997</v>
      </c>
      <c r="N24">
        <v>-68.087100000000007</v>
      </c>
      <c r="O24">
        <v>-68.935400000000001</v>
      </c>
      <c r="P24">
        <v>-75.858699999999999</v>
      </c>
      <c r="Q24">
        <v>-75.313999999999993</v>
      </c>
      <c r="R24">
        <v>-65.778700000000001</v>
      </c>
      <c r="S24">
        <v>-71.215999999999994</v>
      </c>
      <c r="T24">
        <v>-69.377600000000001</v>
      </c>
      <c r="U24">
        <v>-63.602800000000002</v>
      </c>
    </row>
    <row r="25" spans="1:21" x14ac:dyDescent="0.2">
      <c r="A25" s="9">
        <v>60</v>
      </c>
      <c r="B25" s="9">
        <v>60</v>
      </c>
      <c r="C25">
        <v>-63.593499999999999</v>
      </c>
      <c r="D25">
        <v>-60.869599999999998</v>
      </c>
      <c r="E25">
        <v>-67.408100000000005</v>
      </c>
      <c r="F25">
        <v>-64.236400000000003</v>
      </c>
      <c r="G25">
        <v>-67.186099999999996</v>
      </c>
      <c r="H25">
        <v>-71.182400000000001</v>
      </c>
      <c r="I25">
        <v>-68.093500000000006</v>
      </c>
      <c r="J25">
        <v>-65.603700000000003</v>
      </c>
      <c r="K25">
        <v>-66.380700000000004</v>
      </c>
      <c r="L25">
        <v>-67.643600000000006</v>
      </c>
      <c r="M25">
        <v>-67.966700000000003</v>
      </c>
      <c r="N25">
        <v>-65.922700000000006</v>
      </c>
      <c r="O25">
        <v>-62.9724</v>
      </c>
      <c r="P25">
        <v>-72.849500000000006</v>
      </c>
      <c r="Q25">
        <v>-71.1965</v>
      </c>
      <c r="R25">
        <v>-64.156800000000004</v>
      </c>
      <c r="S25">
        <v>-64.089100000000002</v>
      </c>
      <c r="T25">
        <v>-67.4041</v>
      </c>
      <c r="U25">
        <v>-62.081600000000002</v>
      </c>
    </row>
    <row r="26" spans="1:21" x14ac:dyDescent="0.2">
      <c r="A26" s="9">
        <v>70</v>
      </c>
      <c r="B26" s="9">
        <v>70</v>
      </c>
      <c r="C26">
        <v>-48.688600000000001</v>
      </c>
      <c r="D26">
        <v>-53.333500000000001</v>
      </c>
      <c r="E26">
        <v>-64.696899999999999</v>
      </c>
      <c r="F26">
        <v>-58.342300000000002</v>
      </c>
      <c r="G26">
        <v>-48.432099999999998</v>
      </c>
      <c r="H26">
        <v>-69.406700000000001</v>
      </c>
      <c r="I26">
        <v>-60.920400000000001</v>
      </c>
      <c r="J26">
        <v>-61.047400000000003</v>
      </c>
      <c r="K26">
        <v>-62.589300000000001</v>
      </c>
      <c r="L26">
        <v>-58.679000000000002</v>
      </c>
      <c r="M26">
        <v>-57.170299999999997</v>
      </c>
      <c r="N26">
        <v>-65.227500000000006</v>
      </c>
      <c r="O26">
        <v>-59.964199999999998</v>
      </c>
      <c r="P26">
        <v>-71.805400000000006</v>
      </c>
      <c r="Q26">
        <v>-68.592799999999997</v>
      </c>
      <c r="R26">
        <v>-61.221899999999998</v>
      </c>
      <c r="S26">
        <v>-56.713500000000003</v>
      </c>
      <c r="T26">
        <v>-65.77</v>
      </c>
      <c r="U26">
        <v>-52.975000000000001</v>
      </c>
    </row>
    <row r="27" spans="1:21" x14ac:dyDescent="0.2">
      <c r="A27" s="9">
        <v>80</v>
      </c>
      <c r="B27" s="9">
        <v>80</v>
      </c>
      <c r="C27">
        <v>-57.550899999999999</v>
      </c>
      <c r="D27">
        <v>-50.0916</v>
      </c>
      <c r="E27">
        <v>-65.208399999999997</v>
      </c>
      <c r="F27">
        <v>-59.909199999999998</v>
      </c>
      <c r="G27">
        <v>-61.675800000000002</v>
      </c>
      <c r="H27">
        <v>-54.761299999999999</v>
      </c>
      <c r="I27">
        <v>-53.337000000000003</v>
      </c>
      <c r="J27">
        <v>-48.342599999999997</v>
      </c>
      <c r="K27">
        <v>-50.604799999999997</v>
      </c>
      <c r="L27">
        <v>-50.216099999999997</v>
      </c>
      <c r="M27">
        <v>-51.654400000000003</v>
      </c>
      <c r="N27">
        <v>-49.127099999999999</v>
      </c>
      <c r="O27">
        <v>-47.1372</v>
      </c>
      <c r="P27">
        <v>-71.216200000000001</v>
      </c>
      <c r="Q27">
        <v>-70.897999999999996</v>
      </c>
      <c r="R27">
        <v>-46.207900000000002</v>
      </c>
      <c r="S27">
        <v>-57.360599999999998</v>
      </c>
      <c r="T27">
        <v>-65.424599999999998</v>
      </c>
      <c r="U27">
        <v>-47.231499999999997</v>
      </c>
    </row>
    <row r="28" spans="1:21" x14ac:dyDescent="0.2">
      <c r="A28" s="9">
        <v>90</v>
      </c>
      <c r="B28" s="9">
        <v>90</v>
      </c>
      <c r="C28">
        <v>-72.636799999999994</v>
      </c>
      <c r="D28">
        <v>-77.448899999999995</v>
      </c>
      <c r="E28">
        <v>-72.521699999999996</v>
      </c>
      <c r="F28">
        <v>-73.683800000000005</v>
      </c>
      <c r="G28">
        <v>-74.521299999999997</v>
      </c>
      <c r="H28">
        <v>-78.866200000000006</v>
      </c>
      <c r="I28">
        <v>-75.654499999999999</v>
      </c>
      <c r="J28">
        <v>-70.899000000000001</v>
      </c>
      <c r="K28">
        <v>-74.029399999999995</v>
      </c>
      <c r="L28">
        <v>-75.116900000000001</v>
      </c>
      <c r="M28">
        <v>-65.354200000000006</v>
      </c>
      <c r="N28">
        <v>-67.802999999999997</v>
      </c>
      <c r="O28">
        <v>-70.780199999999994</v>
      </c>
      <c r="P28">
        <v>-72.632599999999996</v>
      </c>
      <c r="Q28">
        <v>-76.111099999999993</v>
      </c>
      <c r="R28">
        <v>-68.152000000000001</v>
      </c>
      <c r="S28">
        <v>-68.877200000000002</v>
      </c>
      <c r="T28">
        <v>-70.522599999999997</v>
      </c>
      <c r="U28">
        <v>-72.478800000000007</v>
      </c>
    </row>
    <row r="29" spans="1:21" x14ac:dyDescent="0.2">
      <c r="A29" s="9">
        <v>100</v>
      </c>
      <c r="B29" s="9">
        <v>100</v>
      </c>
      <c r="C29">
        <v>-65.3352</v>
      </c>
      <c r="D29">
        <v>-72.5321</v>
      </c>
      <c r="E29">
        <v>-70.557400000000001</v>
      </c>
      <c r="F29">
        <v>-66.009699999999995</v>
      </c>
      <c r="G29">
        <v>-67.355699999999999</v>
      </c>
      <c r="H29">
        <v>-73.081100000000006</v>
      </c>
      <c r="I29">
        <v>-70.8553</v>
      </c>
      <c r="J29">
        <v>-67.380799999999994</v>
      </c>
      <c r="K29">
        <v>-71.553200000000004</v>
      </c>
      <c r="L29">
        <v>-65.461600000000004</v>
      </c>
      <c r="M29">
        <v>-67.700699999999998</v>
      </c>
      <c r="N29">
        <v>-66.907300000000006</v>
      </c>
      <c r="O29">
        <v>-66.415000000000006</v>
      </c>
      <c r="P29">
        <v>-74.730900000000005</v>
      </c>
      <c r="Q29">
        <v>-76.411000000000001</v>
      </c>
      <c r="R29">
        <v>-64.569199999999995</v>
      </c>
      <c r="S29">
        <v>-68.553100000000001</v>
      </c>
      <c r="T29">
        <v>-67.974299999999999</v>
      </c>
      <c r="U29">
        <v>-65.681100000000001</v>
      </c>
    </row>
    <row r="30" spans="1:21" x14ac:dyDescent="0.2">
      <c r="A30" s="9">
        <v>110</v>
      </c>
      <c r="B30" s="9">
        <v>110</v>
      </c>
      <c r="C30">
        <v>-69.319699999999997</v>
      </c>
      <c r="D30">
        <v>-66.7393</v>
      </c>
      <c r="E30">
        <v>-68.358099999999993</v>
      </c>
      <c r="F30">
        <v>-73.429299999999998</v>
      </c>
      <c r="G30">
        <v>-74.843800000000002</v>
      </c>
      <c r="H30">
        <v>-73.049700000000001</v>
      </c>
      <c r="I30">
        <v>-74.279700000000005</v>
      </c>
      <c r="J30">
        <v>-68.799499999999995</v>
      </c>
      <c r="K30">
        <v>-76.220799999999997</v>
      </c>
      <c r="L30">
        <v>-68.1511</v>
      </c>
      <c r="M30">
        <v>-69.311400000000006</v>
      </c>
      <c r="N30">
        <v>-68.421000000000006</v>
      </c>
      <c r="O30">
        <v>-70.168599999999998</v>
      </c>
      <c r="P30">
        <v>-75.580799999999996</v>
      </c>
      <c r="Q30">
        <v>-76.247900000000001</v>
      </c>
      <c r="R30">
        <v>-66.356200000000001</v>
      </c>
      <c r="S30">
        <v>-71.188299999999998</v>
      </c>
      <c r="T30">
        <v>-72.125100000000003</v>
      </c>
      <c r="U30">
        <v>-65.631100000000004</v>
      </c>
    </row>
    <row r="31" spans="1:21" x14ac:dyDescent="0.2">
      <c r="A31" s="9">
        <v>120</v>
      </c>
      <c r="B31" s="9">
        <v>120</v>
      </c>
      <c r="C31">
        <v>-61.997399999999999</v>
      </c>
      <c r="D31">
        <v>-72.030500000000004</v>
      </c>
      <c r="E31">
        <v>-67.930599999999998</v>
      </c>
      <c r="F31">
        <v>-72.6477</v>
      </c>
      <c r="G31">
        <v>-75.283799999999999</v>
      </c>
      <c r="H31">
        <v>-71.9786</v>
      </c>
      <c r="I31">
        <v>-75.356700000000004</v>
      </c>
      <c r="J31">
        <v>-66.686899999999994</v>
      </c>
      <c r="K31">
        <v>-71.490600000000001</v>
      </c>
      <c r="L31">
        <v>-69.145799999999994</v>
      </c>
      <c r="M31">
        <v>-68.797499999999999</v>
      </c>
      <c r="N31">
        <v>-70.091499999999996</v>
      </c>
      <c r="O31">
        <v>-67.631100000000004</v>
      </c>
      <c r="P31">
        <v>-76.599500000000006</v>
      </c>
      <c r="Q31">
        <v>-72.634</v>
      </c>
      <c r="R31">
        <v>-69.205299999999994</v>
      </c>
      <c r="S31">
        <v>-70.510599999999997</v>
      </c>
      <c r="T31">
        <v>-70.153599999999997</v>
      </c>
      <c r="U31">
        <v>-66.040300000000002</v>
      </c>
    </row>
    <row r="32" spans="1:21" x14ac:dyDescent="0.2">
      <c r="A32" s="9">
        <v>130</v>
      </c>
      <c r="B32" s="9">
        <v>130</v>
      </c>
      <c r="C32">
        <v>-61.223100000000002</v>
      </c>
      <c r="D32">
        <v>-69.255600000000001</v>
      </c>
      <c r="E32">
        <v>-73.252600000000001</v>
      </c>
      <c r="F32">
        <v>-71.593599999999995</v>
      </c>
      <c r="G32">
        <v>-73.475300000000004</v>
      </c>
      <c r="H32">
        <v>-72.977000000000004</v>
      </c>
      <c r="I32">
        <v>-69.309899999999999</v>
      </c>
      <c r="J32">
        <v>-69.654700000000005</v>
      </c>
      <c r="K32">
        <v>-74.991699999999994</v>
      </c>
      <c r="L32">
        <v>-72.800899999999999</v>
      </c>
      <c r="M32">
        <v>-74.703000000000003</v>
      </c>
      <c r="N32">
        <v>-77.935900000000004</v>
      </c>
      <c r="O32">
        <v>-67.614400000000003</v>
      </c>
      <c r="P32">
        <v>-73.111599999999996</v>
      </c>
      <c r="Q32">
        <v>-72.1053</v>
      </c>
      <c r="R32">
        <v>-73.661600000000007</v>
      </c>
      <c r="S32">
        <v>-74.5548</v>
      </c>
      <c r="T32">
        <v>-76.731300000000005</v>
      </c>
      <c r="U32">
        <v>-75.202799999999996</v>
      </c>
    </row>
    <row r="33" spans="1:21" x14ac:dyDescent="0.2">
      <c r="A33" s="9">
        <v>140</v>
      </c>
      <c r="B33" s="9">
        <v>140</v>
      </c>
      <c r="C33">
        <v>-68.584500000000006</v>
      </c>
      <c r="D33">
        <v>-64.066900000000004</v>
      </c>
      <c r="E33">
        <v>-68.492599999999996</v>
      </c>
      <c r="F33">
        <v>-74.668300000000002</v>
      </c>
      <c r="G33">
        <v>-68.895099999999999</v>
      </c>
      <c r="H33">
        <v>-79.259799999999998</v>
      </c>
      <c r="I33">
        <v>-76.165999999999997</v>
      </c>
      <c r="J33">
        <v>-69.94</v>
      </c>
      <c r="K33">
        <v>-71.279799999999994</v>
      </c>
      <c r="L33">
        <v>-65.332300000000004</v>
      </c>
      <c r="M33">
        <v>-67.701599999999999</v>
      </c>
      <c r="N33">
        <v>-67.350300000000004</v>
      </c>
      <c r="O33">
        <v>-77.3386</v>
      </c>
      <c r="P33">
        <v>-69.578999999999994</v>
      </c>
      <c r="Q33">
        <v>-74.599500000000006</v>
      </c>
      <c r="R33">
        <v>-77.105099999999993</v>
      </c>
      <c r="S33">
        <v>-75.232500000000002</v>
      </c>
      <c r="T33">
        <v>-75.194900000000004</v>
      </c>
      <c r="U33">
        <v>-75.129199999999997</v>
      </c>
    </row>
    <row r="34" spans="1:21" x14ac:dyDescent="0.2">
      <c r="A34" s="9">
        <v>150</v>
      </c>
      <c r="B34" s="9">
        <v>150</v>
      </c>
      <c r="C34">
        <v>-77.045100000000005</v>
      </c>
      <c r="D34">
        <v>-67.350499999999997</v>
      </c>
      <c r="E34">
        <v>-68.561199999999999</v>
      </c>
      <c r="F34">
        <v>-68.978300000000004</v>
      </c>
      <c r="G34">
        <v>-74.904799999999994</v>
      </c>
      <c r="H34">
        <v>-83.756399999999999</v>
      </c>
      <c r="I34">
        <v>-65.809899999999999</v>
      </c>
      <c r="J34">
        <v>-73.561499999999995</v>
      </c>
      <c r="K34">
        <v>-71.5779</v>
      </c>
      <c r="L34">
        <v>-61.3416</v>
      </c>
      <c r="M34">
        <v>-61.8508</v>
      </c>
      <c r="N34">
        <v>-63.566499999999998</v>
      </c>
      <c r="O34">
        <v>-73.563999999999993</v>
      </c>
      <c r="P34">
        <v>-74.392899999999997</v>
      </c>
      <c r="Q34">
        <v>-76.991200000000006</v>
      </c>
      <c r="R34">
        <v>-67.789400000000001</v>
      </c>
      <c r="S34">
        <v>-79.362899999999996</v>
      </c>
      <c r="T34">
        <v>-73.167199999999994</v>
      </c>
      <c r="U34">
        <v>-70.316599999999994</v>
      </c>
    </row>
    <row r="35" spans="1:21" x14ac:dyDescent="0.2">
      <c r="A35" s="9">
        <v>160</v>
      </c>
      <c r="B35" s="9">
        <v>160</v>
      </c>
      <c r="C35">
        <v>-74.410499999999999</v>
      </c>
      <c r="D35">
        <v>-84.117199999999997</v>
      </c>
      <c r="E35">
        <v>-69.265100000000004</v>
      </c>
      <c r="F35">
        <v>-71.372699999999995</v>
      </c>
      <c r="G35">
        <v>-78.447299999999998</v>
      </c>
      <c r="H35">
        <v>-76.783299999999997</v>
      </c>
      <c r="I35">
        <v>-72.534099999999995</v>
      </c>
      <c r="J35">
        <v>-65.417500000000004</v>
      </c>
      <c r="K35">
        <v>-73.520300000000006</v>
      </c>
      <c r="L35">
        <v>-62.828899999999997</v>
      </c>
      <c r="M35">
        <v>-69.268900000000002</v>
      </c>
      <c r="N35">
        <v>-66.117000000000004</v>
      </c>
      <c r="O35">
        <v>-69.064999999999998</v>
      </c>
      <c r="P35">
        <v>-70.802800000000005</v>
      </c>
      <c r="Q35">
        <v>-67.183300000000003</v>
      </c>
      <c r="R35">
        <v>-68.151700000000005</v>
      </c>
      <c r="S35">
        <v>-76.738</v>
      </c>
      <c r="T35">
        <v>-68.506100000000004</v>
      </c>
      <c r="U35">
        <v>-71.830299999999994</v>
      </c>
    </row>
    <row r="36" spans="1:21" x14ac:dyDescent="0.2">
      <c r="A36" s="9">
        <v>170</v>
      </c>
      <c r="B36" s="9">
        <v>170</v>
      </c>
      <c r="C36">
        <v>-77.588300000000004</v>
      </c>
      <c r="D36">
        <v>-70.732500000000002</v>
      </c>
      <c r="E36">
        <v>-67.640699999999995</v>
      </c>
      <c r="F36">
        <v>-68.581800000000001</v>
      </c>
      <c r="G36">
        <v>-68.857600000000005</v>
      </c>
      <c r="H36">
        <v>-70.192400000000006</v>
      </c>
      <c r="I36">
        <v>-63.970999999999997</v>
      </c>
      <c r="J36">
        <v>-63.150100000000002</v>
      </c>
      <c r="K36">
        <v>-67.462299999999999</v>
      </c>
      <c r="L36">
        <v>-57.560600000000001</v>
      </c>
      <c r="M36">
        <v>-52.794899999999998</v>
      </c>
      <c r="N36">
        <v>-58.771799999999999</v>
      </c>
      <c r="O36">
        <v>-66.031300000000002</v>
      </c>
      <c r="P36">
        <v>-70.806299999999993</v>
      </c>
      <c r="Q36">
        <v>-69.102400000000003</v>
      </c>
      <c r="R36">
        <v>-63.080100000000002</v>
      </c>
      <c r="S36">
        <v>-64.463700000000003</v>
      </c>
      <c r="T36">
        <v>-75.468500000000006</v>
      </c>
      <c r="U36">
        <v>-73.992199999999997</v>
      </c>
    </row>
    <row r="37" spans="1:21" x14ac:dyDescent="0.2">
      <c r="A37" s="9">
        <v>180</v>
      </c>
      <c r="B37" s="9">
        <v>180</v>
      </c>
      <c r="C37">
        <v>-59.698599999999999</v>
      </c>
      <c r="D37">
        <v>-64.424800000000005</v>
      </c>
      <c r="E37">
        <v>-60.403199999999998</v>
      </c>
      <c r="F37">
        <v>-66.724900000000005</v>
      </c>
      <c r="G37">
        <v>-60.625500000000002</v>
      </c>
      <c r="H37">
        <v>-65.308099999999996</v>
      </c>
      <c r="I37">
        <v>-62.682600000000001</v>
      </c>
      <c r="J37">
        <v>-61.903300000000002</v>
      </c>
      <c r="K37">
        <v>-58.538899999999998</v>
      </c>
      <c r="L37">
        <v>-47.544800000000002</v>
      </c>
      <c r="M37">
        <v>-48.648899999999998</v>
      </c>
      <c r="N37">
        <v>-48.891399999999997</v>
      </c>
      <c r="O37">
        <v>-60.118600000000001</v>
      </c>
      <c r="P37">
        <v>-53.212299999999999</v>
      </c>
      <c r="Q37">
        <v>-53.367699999999999</v>
      </c>
      <c r="R37">
        <v>-58.187600000000003</v>
      </c>
      <c r="S37">
        <v>-58.462600000000002</v>
      </c>
      <c r="T37">
        <v>-63.506399999999999</v>
      </c>
      <c r="U37">
        <v>-61.971699999999998</v>
      </c>
    </row>
    <row r="63" spans="8:8" x14ac:dyDescent="0.2">
      <c r="H63" s="24" t="s">
        <v>19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309D-EE28-485C-B0A3-EE8FFAD97889}">
  <dimension ref="A1:V64"/>
  <sheetViews>
    <sheetView topLeftCell="C39" workbookViewId="0">
      <selection activeCell="L64" sqref="L64"/>
    </sheetView>
  </sheetViews>
  <sheetFormatPr baseColWidth="10" defaultColWidth="8.83203125" defaultRowHeight="15" x14ac:dyDescent="0.2"/>
  <sheetData>
    <row r="1" spans="1:22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  <c r="V1" s="17" t="s">
        <v>6</v>
      </c>
    </row>
    <row r="2" spans="1:22" x14ac:dyDescent="0.2">
      <c r="A2" s="9">
        <v>-170</v>
      </c>
      <c r="B2" s="9">
        <v>190</v>
      </c>
      <c r="C2">
        <v>-60.604399999999998</v>
      </c>
      <c r="D2">
        <v>-65.365399999999994</v>
      </c>
      <c r="E2">
        <v>-76.612799999999993</v>
      </c>
      <c r="F2">
        <v>-71.25</v>
      </c>
      <c r="G2">
        <v>-63.342599999999997</v>
      </c>
      <c r="H2">
        <v>-65.959500000000006</v>
      </c>
      <c r="I2">
        <v>-76.085599999999999</v>
      </c>
      <c r="J2">
        <v>-61.6038</v>
      </c>
      <c r="K2">
        <v>-67.244699999999995</v>
      </c>
      <c r="L2">
        <v>-54.837499999999999</v>
      </c>
      <c r="M2" s="19">
        <v>-54.630200000000002</v>
      </c>
      <c r="N2">
        <v>-54.806800000000003</v>
      </c>
      <c r="O2">
        <v>-54.827100000000002</v>
      </c>
      <c r="P2">
        <v>-60.533200000000001</v>
      </c>
      <c r="Q2">
        <v>-60.281199999999998</v>
      </c>
      <c r="R2">
        <v>-67.861999999999995</v>
      </c>
      <c r="S2">
        <v>-68.459400000000002</v>
      </c>
      <c r="T2">
        <v>-63.248899999999999</v>
      </c>
      <c r="U2">
        <v>-69.4953</v>
      </c>
      <c r="V2" s="18">
        <f>MAX(C2:U2)</f>
        <v>-54.630200000000002</v>
      </c>
    </row>
    <row r="3" spans="1:22" x14ac:dyDescent="0.2">
      <c r="A3" s="9">
        <v>-160</v>
      </c>
      <c r="B3" s="9">
        <v>200</v>
      </c>
      <c r="C3">
        <v>-63.886800000000001</v>
      </c>
      <c r="D3">
        <v>-73.728499999999997</v>
      </c>
      <c r="E3">
        <v>-77.81</v>
      </c>
      <c r="F3">
        <v>-71.025000000000006</v>
      </c>
      <c r="G3">
        <v>-73.290800000000004</v>
      </c>
      <c r="H3">
        <v>-69.445400000000006</v>
      </c>
      <c r="I3">
        <v>-64.322199999999995</v>
      </c>
      <c r="J3">
        <v>-67.516800000000003</v>
      </c>
      <c r="K3">
        <v>-65.266999999999996</v>
      </c>
      <c r="L3">
        <v>-64.221999999999994</v>
      </c>
      <c r="M3">
        <v>-65.022400000000005</v>
      </c>
      <c r="N3">
        <v>-65.517099999999999</v>
      </c>
      <c r="O3">
        <v>-59.997900000000001</v>
      </c>
      <c r="P3">
        <v>-54.9133</v>
      </c>
      <c r="Q3">
        <v>-54.910800000000002</v>
      </c>
      <c r="R3">
        <v>-70.046400000000006</v>
      </c>
      <c r="S3">
        <v>-62.869700000000002</v>
      </c>
      <c r="T3">
        <v>-63.803400000000003</v>
      </c>
      <c r="U3">
        <v>-73.542100000000005</v>
      </c>
      <c r="V3" s="17">
        <f t="shared" ref="V3:V37" si="0">MAX(C3:U3)</f>
        <v>-54.910800000000002</v>
      </c>
    </row>
    <row r="4" spans="1:22" x14ac:dyDescent="0.2">
      <c r="A4" s="9">
        <v>-150</v>
      </c>
      <c r="B4" s="9">
        <v>210</v>
      </c>
      <c r="C4">
        <v>-69.794899999999998</v>
      </c>
      <c r="D4">
        <v>-73.4649</v>
      </c>
      <c r="E4">
        <v>-76.9482</v>
      </c>
      <c r="F4">
        <v>-77.260800000000003</v>
      </c>
      <c r="G4">
        <v>-74.956999999999994</v>
      </c>
      <c r="H4">
        <v>-69.786299999999997</v>
      </c>
      <c r="I4">
        <v>-71.1858</v>
      </c>
      <c r="J4">
        <v>-66.5916</v>
      </c>
      <c r="K4">
        <v>-69.929900000000004</v>
      </c>
      <c r="L4">
        <v>-69.108500000000006</v>
      </c>
      <c r="M4">
        <v>-69.980199999999996</v>
      </c>
      <c r="N4">
        <v>-71.271799999999999</v>
      </c>
      <c r="O4">
        <v>-60.836799999999997</v>
      </c>
      <c r="P4">
        <v>-57.3474</v>
      </c>
      <c r="Q4">
        <v>-57.928199999999997</v>
      </c>
      <c r="R4">
        <v>-64.611199999999997</v>
      </c>
      <c r="S4">
        <v>-64.9482</v>
      </c>
      <c r="T4">
        <v>-65.437399999999997</v>
      </c>
      <c r="U4">
        <v>-60.858199999999997</v>
      </c>
      <c r="V4" s="17">
        <f t="shared" si="0"/>
        <v>-57.3474</v>
      </c>
    </row>
    <row r="5" spans="1:22" x14ac:dyDescent="0.2">
      <c r="A5" s="9">
        <v>-140</v>
      </c>
      <c r="B5" s="9">
        <v>220</v>
      </c>
      <c r="C5">
        <v>-70.6434</v>
      </c>
      <c r="D5">
        <v>-72.445099999999996</v>
      </c>
      <c r="E5">
        <v>-71.917100000000005</v>
      </c>
      <c r="F5">
        <v>-83.593500000000006</v>
      </c>
      <c r="G5">
        <v>-75.697400000000002</v>
      </c>
      <c r="H5">
        <v>-77.900199999999998</v>
      </c>
      <c r="I5">
        <v>-74.115499999999997</v>
      </c>
      <c r="J5">
        <v>-75.964500000000001</v>
      </c>
      <c r="K5">
        <v>-79.408900000000003</v>
      </c>
      <c r="L5">
        <v>-71.428700000000006</v>
      </c>
      <c r="M5">
        <v>-70.176500000000004</v>
      </c>
      <c r="N5">
        <v>-69.470799999999997</v>
      </c>
      <c r="O5">
        <v>-64.081999999999994</v>
      </c>
      <c r="P5">
        <v>-69.755899999999997</v>
      </c>
      <c r="Q5">
        <v>-70.838700000000003</v>
      </c>
      <c r="R5">
        <v>-73.006900000000002</v>
      </c>
      <c r="S5">
        <v>-70.0351</v>
      </c>
      <c r="T5">
        <v>-69.094300000000004</v>
      </c>
      <c r="U5">
        <v>-70.021900000000002</v>
      </c>
      <c r="V5" s="17">
        <f t="shared" si="0"/>
        <v>-64.081999999999994</v>
      </c>
    </row>
    <row r="6" spans="1:22" x14ac:dyDescent="0.2">
      <c r="A6" s="9">
        <v>-130</v>
      </c>
      <c r="B6" s="9">
        <v>230</v>
      </c>
      <c r="C6">
        <v>-71.262900000000002</v>
      </c>
      <c r="D6">
        <v>-70.601699999999994</v>
      </c>
      <c r="E6">
        <v>-74.735600000000005</v>
      </c>
      <c r="F6">
        <v>-73.867400000000004</v>
      </c>
      <c r="G6">
        <v>-76.260099999999994</v>
      </c>
      <c r="H6">
        <v>-72.703000000000003</v>
      </c>
      <c r="I6">
        <v>-85.532799999999995</v>
      </c>
      <c r="J6">
        <v>-74.534700000000001</v>
      </c>
      <c r="K6">
        <v>-78.506500000000003</v>
      </c>
      <c r="L6">
        <v>-69.114699999999999</v>
      </c>
      <c r="M6">
        <v>-70.465800000000002</v>
      </c>
      <c r="N6">
        <v>-70.171099999999996</v>
      </c>
      <c r="O6">
        <v>-73.638599999999997</v>
      </c>
      <c r="P6">
        <v>-70.626499999999993</v>
      </c>
      <c r="Q6">
        <v>-68.880499999999998</v>
      </c>
      <c r="R6">
        <v>-83.027900000000002</v>
      </c>
      <c r="S6">
        <v>-75.563999999999993</v>
      </c>
      <c r="T6">
        <v>-72.467500000000001</v>
      </c>
      <c r="U6">
        <v>-75.490499999999997</v>
      </c>
      <c r="V6" s="17">
        <f t="shared" si="0"/>
        <v>-68.880499999999998</v>
      </c>
    </row>
    <row r="7" spans="1:22" x14ac:dyDescent="0.2">
      <c r="A7" s="9">
        <v>-120</v>
      </c>
      <c r="B7" s="9">
        <v>240</v>
      </c>
      <c r="C7">
        <v>-85.677400000000006</v>
      </c>
      <c r="D7">
        <v>-74.487099999999998</v>
      </c>
      <c r="E7">
        <v>-75.374399999999994</v>
      </c>
      <c r="F7">
        <v>-76.548400000000001</v>
      </c>
      <c r="G7">
        <v>-77.737200000000001</v>
      </c>
      <c r="H7">
        <v>-80.076599999999999</v>
      </c>
      <c r="I7">
        <v>-81.317300000000003</v>
      </c>
      <c r="J7">
        <v>-77.2577</v>
      </c>
      <c r="K7">
        <v>-78.525899999999993</v>
      </c>
      <c r="L7">
        <v>-77.040400000000005</v>
      </c>
      <c r="M7">
        <v>-77.249200000000002</v>
      </c>
      <c r="N7">
        <v>-78.805999999999997</v>
      </c>
      <c r="O7">
        <v>-69.929400000000001</v>
      </c>
      <c r="P7">
        <v>-77.664400000000001</v>
      </c>
      <c r="Q7">
        <v>-77.030100000000004</v>
      </c>
      <c r="R7">
        <v>-73.565200000000004</v>
      </c>
      <c r="S7">
        <v>-80.029300000000006</v>
      </c>
      <c r="T7">
        <v>-76.951599999999999</v>
      </c>
      <c r="U7">
        <v>-76.9268</v>
      </c>
      <c r="V7" s="17">
        <f t="shared" si="0"/>
        <v>-69.929400000000001</v>
      </c>
    </row>
    <row r="8" spans="1:22" x14ac:dyDescent="0.2">
      <c r="A8" s="9">
        <v>-110</v>
      </c>
      <c r="B8" s="9">
        <v>250</v>
      </c>
      <c r="C8">
        <v>-84.820099999999996</v>
      </c>
      <c r="D8">
        <v>-78.974100000000007</v>
      </c>
      <c r="E8">
        <v>-77.347800000000007</v>
      </c>
      <c r="F8">
        <v>-78.823400000000007</v>
      </c>
      <c r="G8">
        <v>-77.616799999999998</v>
      </c>
      <c r="H8">
        <v>-78.714299999999994</v>
      </c>
      <c r="I8">
        <v>-86.5381</v>
      </c>
      <c r="J8">
        <v>-80.854699999999994</v>
      </c>
      <c r="K8">
        <v>-84.26</v>
      </c>
      <c r="L8">
        <v>-76.923000000000002</v>
      </c>
      <c r="M8">
        <v>-74.242699999999999</v>
      </c>
      <c r="N8">
        <v>-75.709299999999999</v>
      </c>
      <c r="O8">
        <v>-71.896900000000002</v>
      </c>
      <c r="P8">
        <v>-81.6006</v>
      </c>
      <c r="Q8">
        <v>-84.9251</v>
      </c>
      <c r="R8">
        <v>-73.194900000000004</v>
      </c>
      <c r="S8">
        <v>-84.380099999999999</v>
      </c>
      <c r="T8">
        <v>-74.350399999999993</v>
      </c>
      <c r="U8">
        <v>-75.61</v>
      </c>
      <c r="V8" s="17">
        <f t="shared" si="0"/>
        <v>-71.896900000000002</v>
      </c>
    </row>
    <row r="9" spans="1:22" x14ac:dyDescent="0.2">
      <c r="A9" s="9">
        <v>-100</v>
      </c>
      <c r="B9" s="9">
        <v>260</v>
      </c>
      <c r="C9">
        <v>-75.444699999999997</v>
      </c>
      <c r="D9">
        <v>-74.580799999999996</v>
      </c>
      <c r="E9">
        <v>-78.522199999999998</v>
      </c>
      <c r="F9">
        <v>-85.132999999999996</v>
      </c>
      <c r="G9">
        <v>-76.757800000000003</v>
      </c>
      <c r="H9">
        <v>-79.171800000000005</v>
      </c>
      <c r="I9">
        <v>-81.456299999999999</v>
      </c>
      <c r="J9">
        <v>-82.303399999999996</v>
      </c>
      <c r="K9">
        <v>-84.388800000000003</v>
      </c>
      <c r="L9">
        <v>-82.688100000000006</v>
      </c>
      <c r="M9">
        <v>-87.265600000000006</v>
      </c>
      <c r="N9">
        <v>-86.786799999999999</v>
      </c>
      <c r="O9">
        <v>-75.491699999999994</v>
      </c>
      <c r="P9">
        <v>-83.753500000000003</v>
      </c>
      <c r="Q9">
        <v>-81.317300000000003</v>
      </c>
      <c r="R9">
        <v>-74.828599999999994</v>
      </c>
      <c r="S9">
        <v>-80.191299999999998</v>
      </c>
      <c r="T9">
        <v>-71.668000000000006</v>
      </c>
      <c r="U9">
        <v>-77.032399999999996</v>
      </c>
      <c r="V9" s="17">
        <f t="shared" si="0"/>
        <v>-71.668000000000006</v>
      </c>
    </row>
    <row r="10" spans="1:22" x14ac:dyDescent="0.2">
      <c r="A10" s="9">
        <v>-90</v>
      </c>
      <c r="B10" s="9">
        <v>270</v>
      </c>
      <c r="C10">
        <v>-75.7928</v>
      </c>
      <c r="D10">
        <v>-78.940299999999993</v>
      </c>
      <c r="E10">
        <v>-82.437200000000004</v>
      </c>
      <c r="F10">
        <v>-88.849299999999999</v>
      </c>
      <c r="G10">
        <v>-85.514499999999998</v>
      </c>
      <c r="H10">
        <v>-87.863600000000005</v>
      </c>
      <c r="I10">
        <v>-85.918899999999994</v>
      </c>
      <c r="J10">
        <v>-78.582899999999995</v>
      </c>
      <c r="K10">
        <v>-82.002300000000005</v>
      </c>
      <c r="L10">
        <v>-78.071299999999994</v>
      </c>
      <c r="M10">
        <v>-78.476600000000005</v>
      </c>
      <c r="N10">
        <v>-78.943600000000004</v>
      </c>
      <c r="O10">
        <v>-76.390600000000006</v>
      </c>
      <c r="P10">
        <v>-84.623800000000003</v>
      </c>
      <c r="Q10">
        <v>-90.6511</v>
      </c>
      <c r="R10">
        <v>-82.313500000000005</v>
      </c>
      <c r="S10">
        <v>-85.553600000000003</v>
      </c>
      <c r="T10">
        <v>-88.896000000000001</v>
      </c>
      <c r="U10">
        <v>-77.832099999999997</v>
      </c>
      <c r="V10" s="17">
        <f t="shared" si="0"/>
        <v>-75.7928</v>
      </c>
    </row>
    <row r="11" spans="1:22" x14ac:dyDescent="0.2">
      <c r="A11" s="9">
        <v>-80</v>
      </c>
      <c r="B11" s="9">
        <v>280</v>
      </c>
      <c r="C11">
        <v>-75.652699999999996</v>
      </c>
      <c r="D11">
        <v>-75.228200000000001</v>
      </c>
      <c r="E11">
        <v>-85.113399999999999</v>
      </c>
      <c r="F11">
        <v>-87.668700000000001</v>
      </c>
      <c r="G11">
        <v>-75.176500000000004</v>
      </c>
      <c r="H11">
        <v>-80.809899999999999</v>
      </c>
      <c r="I11">
        <v>-82.235900000000001</v>
      </c>
      <c r="J11">
        <v>-78.399600000000007</v>
      </c>
      <c r="K11">
        <v>-83.412099999999995</v>
      </c>
      <c r="L11">
        <v>-76.004199999999997</v>
      </c>
      <c r="M11">
        <v>-76.861999999999995</v>
      </c>
      <c r="N11">
        <v>-77.022199999999998</v>
      </c>
      <c r="O11">
        <v>-80.439400000000006</v>
      </c>
      <c r="P11">
        <v>-75.043300000000002</v>
      </c>
      <c r="Q11">
        <v>-82.924400000000006</v>
      </c>
      <c r="R11">
        <v>-73.356300000000005</v>
      </c>
      <c r="S11">
        <v>-80.986199999999997</v>
      </c>
      <c r="T11">
        <v>-73.008499999999998</v>
      </c>
      <c r="U11">
        <v>-79.728899999999996</v>
      </c>
      <c r="V11" s="17">
        <f t="shared" si="0"/>
        <v>-73.008499999999998</v>
      </c>
    </row>
    <row r="12" spans="1:22" x14ac:dyDescent="0.2">
      <c r="A12" s="9">
        <v>-70</v>
      </c>
      <c r="B12" s="9">
        <v>290</v>
      </c>
      <c r="C12">
        <v>-75.533900000000003</v>
      </c>
      <c r="D12">
        <v>-89.395799999999994</v>
      </c>
      <c r="E12">
        <v>-87.566699999999997</v>
      </c>
      <c r="F12">
        <v>-77.765000000000001</v>
      </c>
      <c r="G12">
        <v>-77.078900000000004</v>
      </c>
      <c r="H12">
        <v>-80.45</v>
      </c>
      <c r="I12">
        <v>-73.336799999999997</v>
      </c>
      <c r="J12">
        <v>-77.685400000000001</v>
      </c>
      <c r="K12">
        <v>-74.841800000000006</v>
      </c>
      <c r="L12">
        <v>-76.855599999999995</v>
      </c>
      <c r="M12">
        <v>-77.718100000000007</v>
      </c>
      <c r="N12">
        <v>-76.8339</v>
      </c>
      <c r="O12">
        <v>-71.3309</v>
      </c>
      <c r="P12">
        <v>-76.793400000000005</v>
      </c>
      <c r="Q12">
        <v>-74.148899999999998</v>
      </c>
      <c r="R12">
        <v>-70.7102</v>
      </c>
      <c r="S12">
        <v>-77.363299999999995</v>
      </c>
      <c r="T12">
        <v>-71.027100000000004</v>
      </c>
      <c r="U12">
        <v>-83.751900000000006</v>
      </c>
      <c r="V12" s="17">
        <f t="shared" si="0"/>
        <v>-70.7102</v>
      </c>
    </row>
    <row r="13" spans="1:22" x14ac:dyDescent="0.2">
      <c r="A13" s="9">
        <v>-60</v>
      </c>
      <c r="B13" s="9">
        <v>300</v>
      </c>
      <c r="C13">
        <v>-84.600300000000004</v>
      </c>
      <c r="D13">
        <v>-75.049700000000001</v>
      </c>
      <c r="E13">
        <v>-86.855099999999993</v>
      </c>
      <c r="F13">
        <v>-86.143100000000004</v>
      </c>
      <c r="G13">
        <v>-74.802300000000002</v>
      </c>
      <c r="H13">
        <v>-80.934399999999997</v>
      </c>
      <c r="I13">
        <v>-83.9696</v>
      </c>
      <c r="J13">
        <v>-79.883700000000005</v>
      </c>
      <c r="K13">
        <v>-83.793400000000005</v>
      </c>
      <c r="L13">
        <v>-75.118899999999996</v>
      </c>
      <c r="M13">
        <v>-86.591399999999993</v>
      </c>
      <c r="N13">
        <v>-81.234800000000007</v>
      </c>
      <c r="O13">
        <v>-67.257000000000005</v>
      </c>
      <c r="P13">
        <v>-83.145300000000006</v>
      </c>
      <c r="Q13">
        <v>-80.1113</v>
      </c>
      <c r="R13">
        <v>-85.066100000000006</v>
      </c>
      <c r="S13">
        <v>-83.499399999999994</v>
      </c>
      <c r="T13">
        <v>-71.188100000000006</v>
      </c>
      <c r="U13">
        <v>-85.702100000000002</v>
      </c>
      <c r="V13" s="17">
        <f t="shared" si="0"/>
        <v>-67.257000000000005</v>
      </c>
    </row>
    <row r="14" spans="1:22" x14ac:dyDescent="0.2">
      <c r="A14" s="9">
        <v>-50</v>
      </c>
      <c r="B14" s="9">
        <v>310</v>
      </c>
      <c r="C14">
        <v>-80.820800000000006</v>
      </c>
      <c r="D14">
        <v>-75.852599999999995</v>
      </c>
      <c r="E14">
        <v>-72.756399999999999</v>
      </c>
      <c r="F14">
        <v>-73.552300000000002</v>
      </c>
      <c r="G14">
        <v>-78.065200000000004</v>
      </c>
      <c r="H14">
        <v>-78.350700000000003</v>
      </c>
      <c r="I14">
        <v>-75.649000000000001</v>
      </c>
      <c r="J14">
        <v>-75.975800000000007</v>
      </c>
      <c r="K14">
        <v>-79.456699999999998</v>
      </c>
      <c r="L14">
        <v>-67.900599999999997</v>
      </c>
      <c r="M14">
        <v>-71.140699999999995</v>
      </c>
      <c r="N14">
        <v>-68.518799999999999</v>
      </c>
      <c r="O14">
        <v>-67.843500000000006</v>
      </c>
      <c r="P14">
        <v>-73.044899999999998</v>
      </c>
      <c r="Q14">
        <v>-72.748800000000003</v>
      </c>
      <c r="R14">
        <v>-77.967299999999994</v>
      </c>
      <c r="S14">
        <v>-75.590400000000002</v>
      </c>
      <c r="T14">
        <v>-80.8048</v>
      </c>
      <c r="U14">
        <v>-84.702799999999996</v>
      </c>
      <c r="V14" s="17">
        <f t="shared" si="0"/>
        <v>-67.843500000000006</v>
      </c>
    </row>
    <row r="15" spans="1:22" x14ac:dyDescent="0.2">
      <c r="A15" s="9">
        <v>-40</v>
      </c>
      <c r="B15" s="9">
        <v>320</v>
      </c>
      <c r="C15">
        <v>-73.706900000000005</v>
      </c>
      <c r="D15">
        <v>-74.902699999999996</v>
      </c>
      <c r="E15">
        <v>-76.486400000000003</v>
      </c>
      <c r="F15">
        <v>-81.955299999999994</v>
      </c>
      <c r="G15">
        <v>-77.961200000000005</v>
      </c>
      <c r="H15">
        <v>-76.697900000000004</v>
      </c>
      <c r="I15">
        <v>-80.695800000000006</v>
      </c>
      <c r="J15">
        <v>-77.945499999999996</v>
      </c>
      <c r="K15">
        <v>-78.720100000000002</v>
      </c>
      <c r="L15">
        <v>-66.182000000000002</v>
      </c>
      <c r="M15">
        <v>-66.290000000000006</v>
      </c>
      <c r="N15">
        <v>-67.018900000000002</v>
      </c>
      <c r="O15">
        <v>-76.278800000000004</v>
      </c>
      <c r="P15">
        <v>-73.869200000000006</v>
      </c>
      <c r="Q15">
        <v>-71.325900000000004</v>
      </c>
      <c r="R15">
        <v>-75.081299999999999</v>
      </c>
      <c r="S15">
        <v>-76.536600000000007</v>
      </c>
      <c r="T15">
        <v>-75.678100000000001</v>
      </c>
      <c r="U15">
        <v>-79.682500000000005</v>
      </c>
      <c r="V15" s="17">
        <f t="shared" si="0"/>
        <v>-66.182000000000002</v>
      </c>
    </row>
    <row r="16" spans="1:22" x14ac:dyDescent="0.2">
      <c r="A16" s="9">
        <v>-30</v>
      </c>
      <c r="B16" s="9">
        <v>330</v>
      </c>
      <c r="C16">
        <v>-77.916799999999995</v>
      </c>
      <c r="D16">
        <v>-77.882199999999997</v>
      </c>
      <c r="E16">
        <v>-81.313500000000005</v>
      </c>
      <c r="F16">
        <v>-77.575599999999994</v>
      </c>
      <c r="G16">
        <v>-75.945499999999996</v>
      </c>
      <c r="H16">
        <v>-83.709900000000005</v>
      </c>
      <c r="I16">
        <v>-80.296999999999997</v>
      </c>
      <c r="J16">
        <v>-85.434100000000001</v>
      </c>
      <c r="K16">
        <v>-71.570800000000006</v>
      </c>
      <c r="L16">
        <v>-70.454499999999996</v>
      </c>
      <c r="M16">
        <v>-76.597800000000007</v>
      </c>
      <c r="N16">
        <v>-73.101299999999995</v>
      </c>
      <c r="O16">
        <v>-68.751000000000005</v>
      </c>
      <c r="P16">
        <v>-70.026600000000002</v>
      </c>
      <c r="Q16">
        <v>-73.700800000000001</v>
      </c>
      <c r="R16">
        <v>-74.809899999999999</v>
      </c>
      <c r="S16">
        <v>-80.746099999999998</v>
      </c>
      <c r="T16">
        <v>-77.333500000000001</v>
      </c>
      <c r="U16">
        <v>-76.5411</v>
      </c>
      <c r="V16" s="17">
        <f t="shared" si="0"/>
        <v>-68.751000000000005</v>
      </c>
    </row>
    <row r="17" spans="1:22" x14ac:dyDescent="0.2">
      <c r="A17" s="9">
        <v>-20</v>
      </c>
      <c r="B17" s="9">
        <v>340</v>
      </c>
      <c r="C17">
        <v>-71.628</v>
      </c>
      <c r="D17">
        <v>-73.768500000000003</v>
      </c>
      <c r="E17">
        <v>-79.537199999999999</v>
      </c>
      <c r="F17">
        <v>-84.315899999999999</v>
      </c>
      <c r="G17">
        <v>-80.583600000000004</v>
      </c>
      <c r="H17">
        <v>-78.726900000000001</v>
      </c>
      <c r="I17">
        <v>-73.9512</v>
      </c>
      <c r="J17">
        <v>-77.725700000000003</v>
      </c>
      <c r="K17">
        <v>-73.3446</v>
      </c>
      <c r="L17">
        <v>-73.129400000000004</v>
      </c>
      <c r="M17">
        <v>-73.313199999999995</v>
      </c>
      <c r="N17">
        <v>-73.354200000000006</v>
      </c>
      <c r="O17">
        <v>-70.344399999999993</v>
      </c>
      <c r="P17">
        <v>-77.2029</v>
      </c>
      <c r="Q17">
        <v>-80.875100000000003</v>
      </c>
      <c r="R17">
        <v>-77.425899999999999</v>
      </c>
      <c r="S17">
        <v>-77.171999999999997</v>
      </c>
      <c r="T17">
        <v>-72.791600000000003</v>
      </c>
      <c r="U17">
        <v>-77.536600000000007</v>
      </c>
      <c r="V17" s="17">
        <f t="shared" si="0"/>
        <v>-70.344399999999993</v>
      </c>
    </row>
    <row r="18" spans="1:22" x14ac:dyDescent="0.2">
      <c r="A18" s="9">
        <v>-10</v>
      </c>
      <c r="B18" s="9">
        <v>350</v>
      </c>
      <c r="C18">
        <v>-72.194100000000006</v>
      </c>
      <c r="D18">
        <v>-72.342299999999994</v>
      </c>
      <c r="E18">
        <v>-72.372699999999995</v>
      </c>
      <c r="F18">
        <v>-72.270300000000006</v>
      </c>
      <c r="G18">
        <v>-73.112700000000004</v>
      </c>
      <c r="H18">
        <v>-71.499499999999998</v>
      </c>
      <c r="I18">
        <v>-71.524500000000003</v>
      </c>
      <c r="J18">
        <v>-72.572199999999995</v>
      </c>
      <c r="K18">
        <v>-70.774799999999999</v>
      </c>
      <c r="L18">
        <v>-65.773899999999998</v>
      </c>
      <c r="M18">
        <v>-67.723799999999997</v>
      </c>
      <c r="N18">
        <v>-67.592200000000005</v>
      </c>
      <c r="O18">
        <v>-60.945</v>
      </c>
      <c r="P18">
        <v>-69.939700000000002</v>
      </c>
      <c r="Q18">
        <v>-67.525700000000001</v>
      </c>
      <c r="R18">
        <v>-69.602900000000005</v>
      </c>
      <c r="S18">
        <v>-67.625699999999995</v>
      </c>
      <c r="T18">
        <v>-68.444699999999997</v>
      </c>
      <c r="U18">
        <v>-76.672200000000004</v>
      </c>
      <c r="V18" s="17">
        <f t="shared" si="0"/>
        <v>-60.945</v>
      </c>
    </row>
    <row r="19" spans="1:22" x14ac:dyDescent="0.2">
      <c r="A19" s="9">
        <v>0</v>
      </c>
      <c r="B19" s="9">
        <v>0</v>
      </c>
      <c r="C19">
        <v>-67.412999999999997</v>
      </c>
      <c r="D19">
        <v>-72.486999999999995</v>
      </c>
      <c r="E19">
        <v>-74.063100000000006</v>
      </c>
      <c r="F19">
        <v>-73.078599999999994</v>
      </c>
      <c r="G19">
        <v>-68.065600000000003</v>
      </c>
      <c r="H19">
        <v>-69.246399999999994</v>
      </c>
      <c r="I19">
        <v>-69.816299999999998</v>
      </c>
      <c r="J19">
        <v>-72.649299999999997</v>
      </c>
      <c r="K19">
        <v>-67.036900000000003</v>
      </c>
      <c r="L19">
        <v>-58.715000000000003</v>
      </c>
      <c r="M19">
        <v>-60.346400000000003</v>
      </c>
      <c r="N19">
        <v>-63.041800000000002</v>
      </c>
      <c r="O19">
        <v>-62.189399999999999</v>
      </c>
      <c r="P19">
        <v>-61.6128</v>
      </c>
      <c r="Q19">
        <v>-61.975200000000001</v>
      </c>
      <c r="R19">
        <v>-71.264099999999999</v>
      </c>
      <c r="S19">
        <v>-73.491600000000005</v>
      </c>
      <c r="T19">
        <v>-71.341399999999993</v>
      </c>
      <c r="U19">
        <v>-75.385400000000004</v>
      </c>
      <c r="V19" s="17">
        <f t="shared" si="0"/>
        <v>-58.715000000000003</v>
      </c>
    </row>
    <row r="20" spans="1:22" x14ac:dyDescent="0.2">
      <c r="A20" s="9">
        <v>10</v>
      </c>
      <c r="B20" s="9">
        <v>10</v>
      </c>
      <c r="C20">
        <v>-68.101299999999995</v>
      </c>
      <c r="D20">
        <v>-73.374200000000002</v>
      </c>
      <c r="E20">
        <v>-77.164599999999993</v>
      </c>
      <c r="F20">
        <v>-69.7928</v>
      </c>
      <c r="G20">
        <v>-61.560099999999998</v>
      </c>
      <c r="H20">
        <v>-63.516599999999997</v>
      </c>
      <c r="I20">
        <v>-62.598999999999997</v>
      </c>
      <c r="J20">
        <v>-64.3279</v>
      </c>
      <c r="K20">
        <v>-58.892000000000003</v>
      </c>
      <c r="L20" s="19">
        <v>-51.369500000000002</v>
      </c>
      <c r="M20">
        <v>-61.3994</v>
      </c>
      <c r="N20">
        <v>-53.565300000000001</v>
      </c>
      <c r="O20">
        <v>-64.087599999999995</v>
      </c>
      <c r="P20">
        <v>-57.6128</v>
      </c>
      <c r="Q20">
        <v>-62.890500000000003</v>
      </c>
      <c r="R20">
        <v>-61.160499999999999</v>
      </c>
      <c r="S20">
        <v>-73.090900000000005</v>
      </c>
      <c r="T20">
        <v>-69.616500000000002</v>
      </c>
      <c r="U20">
        <v>-67.261099999999999</v>
      </c>
      <c r="V20" s="18">
        <f t="shared" si="0"/>
        <v>-51.369500000000002</v>
      </c>
    </row>
    <row r="21" spans="1:22" x14ac:dyDescent="0.2">
      <c r="A21" s="9">
        <v>20</v>
      </c>
      <c r="B21" s="9">
        <v>20</v>
      </c>
      <c r="C21">
        <v>-72.293999999999997</v>
      </c>
      <c r="D21">
        <v>-76.038899999999998</v>
      </c>
      <c r="E21">
        <v>-70.988100000000003</v>
      </c>
      <c r="F21">
        <v>-65.044899999999998</v>
      </c>
      <c r="G21">
        <v>-75.755300000000005</v>
      </c>
      <c r="H21">
        <v>-67.693100000000001</v>
      </c>
      <c r="I21">
        <v>-76.674999999999997</v>
      </c>
      <c r="J21">
        <v>-70.459599999999995</v>
      </c>
      <c r="K21">
        <v>-60.4146</v>
      </c>
      <c r="L21">
        <v>-59.090400000000002</v>
      </c>
      <c r="M21">
        <v>-60.214399999999998</v>
      </c>
      <c r="N21">
        <v>-56.331800000000001</v>
      </c>
      <c r="O21">
        <v>-79.401700000000005</v>
      </c>
      <c r="P21">
        <v>-66.129400000000004</v>
      </c>
      <c r="Q21">
        <v>-73.059799999999996</v>
      </c>
      <c r="R21">
        <v>-73.303600000000003</v>
      </c>
      <c r="S21">
        <v>-71.160899999999998</v>
      </c>
      <c r="T21">
        <v>-69.345200000000006</v>
      </c>
      <c r="U21">
        <v>-76.786900000000003</v>
      </c>
      <c r="V21" s="17">
        <f t="shared" si="0"/>
        <v>-56.331800000000001</v>
      </c>
    </row>
    <row r="22" spans="1:22" x14ac:dyDescent="0.2">
      <c r="A22" s="9">
        <v>30</v>
      </c>
      <c r="B22" s="9">
        <v>30</v>
      </c>
      <c r="C22">
        <v>-69.559700000000007</v>
      </c>
      <c r="D22">
        <v>-66.809899999999999</v>
      </c>
      <c r="E22">
        <v>-69.874799999999993</v>
      </c>
      <c r="F22">
        <v>-70.879099999999994</v>
      </c>
      <c r="G22">
        <v>-69.190799999999996</v>
      </c>
      <c r="H22">
        <v>-74.060400000000001</v>
      </c>
      <c r="I22">
        <v>-68.890299999999996</v>
      </c>
      <c r="J22">
        <v>-76.468400000000003</v>
      </c>
      <c r="K22">
        <v>-70.920699999999997</v>
      </c>
      <c r="L22">
        <v>-61.427399999999999</v>
      </c>
      <c r="M22">
        <v>-61.706299999999999</v>
      </c>
      <c r="N22">
        <v>-63.054699999999997</v>
      </c>
      <c r="O22">
        <v>-74.515100000000004</v>
      </c>
      <c r="P22">
        <v>-67.202699999999993</v>
      </c>
      <c r="Q22">
        <v>-70.973399999999998</v>
      </c>
      <c r="R22">
        <v>-71.991900000000001</v>
      </c>
      <c r="S22">
        <v>-72.989199999999997</v>
      </c>
      <c r="T22">
        <v>-75.415000000000006</v>
      </c>
      <c r="U22">
        <v>-72.319999999999993</v>
      </c>
      <c r="V22" s="17">
        <f t="shared" si="0"/>
        <v>-61.427399999999999</v>
      </c>
    </row>
    <row r="23" spans="1:22" x14ac:dyDescent="0.2">
      <c r="A23" s="9">
        <v>40</v>
      </c>
      <c r="B23" s="9">
        <v>40</v>
      </c>
      <c r="C23">
        <v>-73.808300000000003</v>
      </c>
      <c r="D23">
        <v>-62.631300000000003</v>
      </c>
      <c r="E23">
        <v>-71.598200000000006</v>
      </c>
      <c r="F23">
        <v>-72.869699999999995</v>
      </c>
      <c r="G23">
        <v>-68.7256</v>
      </c>
      <c r="H23">
        <v>-74.889300000000006</v>
      </c>
      <c r="I23">
        <v>-73.227900000000005</v>
      </c>
      <c r="J23">
        <v>-72.451999999999998</v>
      </c>
      <c r="K23">
        <v>-67.253299999999996</v>
      </c>
      <c r="L23">
        <v>-67.7012</v>
      </c>
      <c r="M23">
        <v>-67.797899999999998</v>
      </c>
      <c r="N23">
        <v>-68.248999999999995</v>
      </c>
      <c r="O23">
        <v>-67.783100000000005</v>
      </c>
      <c r="P23">
        <v>-63.375799999999998</v>
      </c>
      <c r="Q23">
        <v>-65.259100000000004</v>
      </c>
      <c r="R23">
        <v>-69.505799999999994</v>
      </c>
      <c r="S23">
        <v>-67.927300000000002</v>
      </c>
      <c r="T23">
        <v>-69.736400000000003</v>
      </c>
      <c r="U23">
        <v>-67.367199999999997</v>
      </c>
      <c r="V23" s="17">
        <f t="shared" si="0"/>
        <v>-62.631300000000003</v>
      </c>
    </row>
    <row r="24" spans="1:22" x14ac:dyDescent="0.2">
      <c r="A24" s="9">
        <v>50</v>
      </c>
      <c r="B24" s="9">
        <v>50</v>
      </c>
      <c r="C24">
        <v>-65.304199999999994</v>
      </c>
      <c r="D24">
        <v>-68.605500000000006</v>
      </c>
      <c r="E24">
        <v>-64.867099999999994</v>
      </c>
      <c r="F24">
        <v>-70.398300000000006</v>
      </c>
      <c r="G24">
        <v>-68.404899999999998</v>
      </c>
      <c r="H24">
        <v>-83.033600000000007</v>
      </c>
      <c r="I24">
        <v>-68.729399999999998</v>
      </c>
      <c r="J24">
        <v>-77.116600000000005</v>
      </c>
      <c r="K24">
        <v>-73.131</v>
      </c>
      <c r="L24">
        <v>-66.912300000000002</v>
      </c>
      <c r="M24">
        <v>-65.415300000000002</v>
      </c>
      <c r="N24">
        <v>-66.964799999999997</v>
      </c>
      <c r="O24">
        <v>-70.200999999999993</v>
      </c>
      <c r="P24">
        <v>-69.816599999999994</v>
      </c>
      <c r="Q24">
        <v>-70.149000000000001</v>
      </c>
      <c r="R24">
        <v>-69.106300000000005</v>
      </c>
      <c r="S24">
        <v>-72.347300000000004</v>
      </c>
      <c r="T24">
        <v>-70.869500000000002</v>
      </c>
      <c r="U24">
        <v>-69.768699999999995</v>
      </c>
      <c r="V24" s="17">
        <f t="shared" si="0"/>
        <v>-64.867099999999994</v>
      </c>
    </row>
    <row r="25" spans="1:22" x14ac:dyDescent="0.2">
      <c r="A25" s="9">
        <v>60</v>
      </c>
      <c r="B25" s="9">
        <v>60</v>
      </c>
      <c r="C25">
        <v>-77.100899999999996</v>
      </c>
      <c r="D25">
        <v>-67.060599999999994</v>
      </c>
      <c r="E25">
        <v>-72.542299999999997</v>
      </c>
      <c r="F25">
        <v>-72.174899999999994</v>
      </c>
      <c r="G25">
        <v>-76.7941</v>
      </c>
      <c r="H25">
        <v>-73.592799999999997</v>
      </c>
      <c r="I25">
        <v>-75.301100000000005</v>
      </c>
      <c r="J25">
        <v>-73.664500000000004</v>
      </c>
      <c r="K25">
        <v>-74.577500000000001</v>
      </c>
      <c r="L25">
        <v>-68.779200000000003</v>
      </c>
      <c r="M25">
        <v>-69.878100000000003</v>
      </c>
      <c r="N25">
        <v>-70.424700000000001</v>
      </c>
      <c r="O25">
        <v>-70.262500000000003</v>
      </c>
      <c r="P25">
        <v>-76.187299999999993</v>
      </c>
      <c r="Q25">
        <v>-78.269400000000005</v>
      </c>
      <c r="R25">
        <v>-70.0869</v>
      </c>
      <c r="S25">
        <v>-68.886799999999994</v>
      </c>
      <c r="T25">
        <v>-73.126199999999997</v>
      </c>
      <c r="U25">
        <v>-70.938500000000005</v>
      </c>
      <c r="V25" s="17">
        <f t="shared" si="0"/>
        <v>-67.060599999999994</v>
      </c>
    </row>
    <row r="26" spans="1:22" x14ac:dyDescent="0.2">
      <c r="A26" s="9">
        <v>70</v>
      </c>
      <c r="B26" s="9">
        <v>70</v>
      </c>
      <c r="C26">
        <v>-81.364000000000004</v>
      </c>
      <c r="D26">
        <v>-68.622799999999998</v>
      </c>
      <c r="E26">
        <v>-62.701700000000002</v>
      </c>
      <c r="F26">
        <v>-58.944400000000002</v>
      </c>
      <c r="G26">
        <v>-70.625799999999998</v>
      </c>
      <c r="H26">
        <v>-74.594200000000001</v>
      </c>
      <c r="I26">
        <v>-70.685400000000001</v>
      </c>
      <c r="J26">
        <v>-70.615899999999996</v>
      </c>
      <c r="K26">
        <v>-73.058599999999998</v>
      </c>
      <c r="L26">
        <v>-69.299099999999996</v>
      </c>
      <c r="M26">
        <v>-73.237499999999997</v>
      </c>
      <c r="N26">
        <v>-70.803100000000001</v>
      </c>
      <c r="O26">
        <v>-69.700900000000004</v>
      </c>
      <c r="P26">
        <v>-76.505099999999999</v>
      </c>
      <c r="Q26">
        <v>-76.818200000000004</v>
      </c>
      <c r="R26">
        <v>-67.878500000000003</v>
      </c>
      <c r="S26">
        <v>-65.274699999999996</v>
      </c>
      <c r="T26">
        <v>-66.560699999999997</v>
      </c>
      <c r="U26">
        <v>-66.6768</v>
      </c>
      <c r="V26" s="17">
        <f t="shared" si="0"/>
        <v>-58.944400000000002</v>
      </c>
    </row>
    <row r="27" spans="1:22" x14ac:dyDescent="0.2">
      <c r="A27" s="9">
        <v>80</v>
      </c>
      <c r="B27" s="9">
        <v>80</v>
      </c>
      <c r="C27">
        <v>-64.077299999999994</v>
      </c>
      <c r="D27">
        <v>-58.203499999999998</v>
      </c>
      <c r="E27">
        <v>-62.068800000000003</v>
      </c>
      <c r="F27">
        <v>-62.439599999999999</v>
      </c>
      <c r="G27">
        <v>-62.193199999999997</v>
      </c>
      <c r="H27">
        <v>-64.006600000000006</v>
      </c>
      <c r="I27">
        <v>-56.7928</v>
      </c>
      <c r="J27">
        <v>-62.430700000000002</v>
      </c>
      <c r="K27">
        <v>-66.1434</v>
      </c>
      <c r="L27">
        <v>-66.365600000000001</v>
      </c>
      <c r="M27">
        <v>-56.889499999999998</v>
      </c>
      <c r="N27">
        <v>-67.581599999999995</v>
      </c>
      <c r="O27">
        <v>-51.839300000000001</v>
      </c>
      <c r="P27">
        <v>-67.580500000000001</v>
      </c>
      <c r="Q27">
        <v>-60.106299999999997</v>
      </c>
      <c r="R27">
        <v>-61.884399999999999</v>
      </c>
      <c r="S27">
        <v>-54.478499999999997</v>
      </c>
      <c r="T27">
        <v>-49.136499999999998</v>
      </c>
      <c r="U27">
        <v>-65.495999999999995</v>
      </c>
      <c r="V27" s="14">
        <f t="shared" si="0"/>
        <v>-49.136499999999998</v>
      </c>
    </row>
    <row r="28" spans="1:22" x14ac:dyDescent="0.2">
      <c r="A28" s="9">
        <v>90</v>
      </c>
      <c r="B28" s="9">
        <v>90</v>
      </c>
      <c r="C28">
        <v>-71.396900000000002</v>
      </c>
      <c r="D28">
        <v>-66.609800000000007</v>
      </c>
      <c r="E28">
        <v>-77.063800000000001</v>
      </c>
      <c r="F28">
        <v>-70.348100000000002</v>
      </c>
      <c r="G28">
        <v>-68.343999999999994</v>
      </c>
      <c r="H28">
        <v>-72.043400000000005</v>
      </c>
      <c r="I28">
        <v>-66.441500000000005</v>
      </c>
      <c r="J28">
        <v>-72.39</v>
      </c>
      <c r="K28">
        <v>-70.908199999999994</v>
      </c>
      <c r="L28">
        <v>-70.852500000000006</v>
      </c>
      <c r="M28">
        <v>-72.729600000000005</v>
      </c>
      <c r="N28">
        <v>-70.387799999999999</v>
      </c>
      <c r="O28">
        <v>-76.514899999999997</v>
      </c>
      <c r="P28">
        <v>-75.104399999999998</v>
      </c>
      <c r="Q28">
        <v>-80.849599999999995</v>
      </c>
      <c r="R28">
        <v>-66.567700000000002</v>
      </c>
      <c r="S28">
        <v>-73.533600000000007</v>
      </c>
      <c r="T28">
        <v>-74.394499999999994</v>
      </c>
      <c r="U28">
        <v>-64.500900000000001</v>
      </c>
      <c r="V28" s="17">
        <f t="shared" si="0"/>
        <v>-64.500900000000001</v>
      </c>
    </row>
    <row r="29" spans="1:22" x14ac:dyDescent="0.2">
      <c r="A29" s="9">
        <v>100</v>
      </c>
      <c r="B29" s="9">
        <v>100</v>
      </c>
      <c r="C29">
        <v>-78.833299999999994</v>
      </c>
      <c r="D29">
        <v>-73.436400000000006</v>
      </c>
      <c r="E29">
        <v>-75.904799999999994</v>
      </c>
      <c r="F29">
        <v>-77.139300000000006</v>
      </c>
      <c r="G29">
        <v>-76.575299999999999</v>
      </c>
      <c r="H29">
        <v>-79.605500000000006</v>
      </c>
      <c r="I29">
        <v>-76.196399999999997</v>
      </c>
      <c r="J29">
        <v>-83.421899999999994</v>
      </c>
      <c r="K29">
        <v>-79.409899999999993</v>
      </c>
      <c r="L29">
        <v>-85.482200000000006</v>
      </c>
      <c r="M29">
        <v>-83.911500000000004</v>
      </c>
      <c r="N29">
        <v>-88.089600000000004</v>
      </c>
      <c r="O29">
        <v>-75.992099999999994</v>
      </c>
      <c r="P29">
        <v>-79.935500000000005</v>
      </c>
      <c r="Q29">
        <v>-90.046199999999999</v>
      </c>
      <c r="R29">
        <v>-77.536799999999999</v>
      </c>
      <c r="S29">
        <v>-76.835400000000007</v>
      </c>
      <c r="T29">
        <v>-69.390299999999996</v>
      </c>
      <c r="U29">
        <v>-72.775800000000004</v>
      </c>
      <c r="V29" s="17">
        <f t="shared" si="0"/>
        <v>-69.390299999999996</v>
      </c>
    </row>
    <row r="30" spans="1:22" x14ac:dyDescent="0.2">
      <c r="A30" s="9">
        <v>110</v>
      </c>
      <c r="B30" s="9">
        <v>110</v>
      </c>
      <c r="C30">
        <v>-79.275400000000005</v>
      </c>
      <c r="D30">
        <v>-71.588399999999993</v>
      </c>
      <c r="E30">
        <v>-76.012600000000006</v>
      </c>
      <c r="F30">
        <v>-71.590299999999999</v>
      </c>
      <c r="G30">
        <v>-75.867999999999995</v>
      </c>
      <c r="H30">
        <v>-79.525999999999996</v>
      </c>
      <c r="I30">
        <v>-81.402799999999999</v>
      </c>
      <c r="J30">
        <v>-74.969899999999996</v>
      </c>
      <c r="K30">
        <v>-73.394900000000007</v>
      </c>
      <c r="L30">
        <v>-74.087000000000003</v>
      </c>
      <c r="M30">
        <v>-73.9131</v>
      </c>
      <c r="N30">
        <v>-76.323899999999995</v>
      </c>
      <c r="O30">
        <v>-77.336100000000002</v>
      </c>
      <c r="P30">
        <v>-79.198599999999999</v>
      </c>
      <c r="Q30">
        <v>-79.839299999999994</v>
      </c>
      <c r="R30">
        <v>-68.725499999999997</v>
      </c>
      <c r="S30">
        <v>-72.418199999999999</v>
      </c>
      <c r="T30">
        <v>-74.120599999999996</v>
      </c>
      <c r="U30">
        <v>-71.663700000000006</v>
      </c>
      <c r="V30" s="17">
        <f t="shared" si="0"/>
        <v>-68.725499999999997</v>
      </c>
    </row>
    <row r="31" spans="1:22" x14ac:dyDescent="0.2">
      <c r="A31" s="9">
        <v>120</v>
      </c>
      <c r="B31" s="9">
        <v>120</v>
      </c>
      <c r="C31">
        <v>-66.741200000000006</v>
      </c>
      <c r="D31">
        <v>-74.776799999999994</v>
      </c>
      <c r="E31">
        <v>-74.034599999999998</v>
      </c>
      <c r="F31">
        <v>-75.916600000000003</v>
      </c>
      <c r="G31">
        <v>-74.594999999999999</v>
      </c>
      <c r="H31">
        <v>-77.576999999999998</v>
      </c>
      <c r="I31">
        <v>-75.183000000000007</v>
      </c>
      <c r="J31">
        <v>-76.569999999999993</v>
      </c>
      <c r="K31">
        <v>-77.2316</v>
      </c>
      <c r="L31">
        <v>-81.206100000000006</v>
      </c>
      <c r="M31">
        <v>-80.540899999999993</v>
      </c>
      <c r="N31">
        <v>-78.007000000000005</v>
      </c>
      <c r="O31">
        <v>-74.635400000000004</v>
      </c>
      <c r="P31">
        <v>-80.608800000000002</v>
      </c>
      <c r="Q31">
        <v>-81.61</v>
      </c>
      <c r="R31">
        <v>-69.704300000000003</v>
      </c>
      <c r="S31">
        <v>-81.848799999999997</v>
      </c>
      <c r="T31">
        <v>-73.721100000000007</v>
      </c>
      <c r="U31">
        <v>-82.498199999999997</v>
      </c>
      <c r="V31" s="17">
        <f t="shared" si="0"/>
        <v>-66.741200000000006</v>
      </c>
    </row>
    <row r="32" spans="1:22" x14ac:dyDescent="0.2">
      <c r="A32" s="9">
        <v>130</v>
      </c>
      <c r="B32" s="9">
        <v>130</v>
      </c>
      <c r="C32">
        <v>-68.692700000000002</v>
      </c>
      <c r="D32">
        <v>-66.533799999999999</v>
      </c>
      <c r="E32">
        <v>-70.834199999999996</v>
      </c>
      <c r="F32">
        <v>-73.205100000000002</v>
      </c>
      <c r="G32">
        <v>-78.957400000000007</v>
      </c>
      <c r="H32">
        <v>-77.09</v>
      </c>
      <c r="I32">
        <v>-72.708500000000001</v>
      </c>
      <c r="J32">
        <v>-75.172399999999996</v>
      </c>
      <c r="K32">
        <v>-70.866600000000005</v>
      </c>
      <c r="L32">
        <v>-73.891099999999994</v>
      </c>
      <c r="M32">
        <v>-77.148399999999995</v>
      </c>
      <c r="N32">
        <v>-76.859700000000004</v>
      </c>
      <c r="O32">
        <v>-69.843199999999996</v>
      </c>
      <c r="P32">
        <v>-81.769000000000005</v>
      </c>
      <c r="Q32">
        <v>-86.458299999999994</v>
      </c>
      <c r="R32">
        <v>-70.0381</v>
      </c>
      <c r="S32">
        <v>-72.115499999999997</v>
      </c>
      <c r="T32">
        <v>-74.563299999999998</v>
      </c>
      <c r="U32">
        <v>-72.936300000000003</v>
      </c>
      <c r="V32" s="17">
        <f t="shared" si="0"/>
        <v>-66.533799999999999</v>
      </c>
    </row>
    <row r="33" spans="1:22" x14ac:dyDescent="0.2">
      <c r="A33" s="9">
        <v>140</v>
      </c>
      <c r="B33" s="9">
        <v>140</v>
      </c>
      <c r="C33">
        <v>-66.7684</v>
      </c>
      <c r="D33">
        <v>-66.243799999999993</v>
      </c>
      <c r="E33">
        <v>-68.363100000000003</v>
      </c>
      <c r="F33">
        <v>-69.948099999999997</v>
      </c>
      <c r="G33">
        <v>-75.553700000000006</v>
      </c>
      <c r="H33">
        <v>-75.386099999999999</v>
      </c>
      <c r="I33">
        <v>-75.183099999999996</v>
      </c>
      <c r="J33">
        <v>-74.042500000000004</v>
      </c>
      <c r="K33">
        <v>-69.984300000000005</v>
      </c>
      <c r="L33">
        <v>-67.082499999999996</v>
      </c>
      <c r="M33">
        <v>-67.683800000000005</v>
      </c>
      <c r="N33">
        <v>-67.986400000000003</v>
      </c>
      <c r="O33">
        <v>-70.2684</v>
      </c>
      <c r="P33">
        <v>-75.528400000000005</v>
      </c>
      <c r="Q33">
        <v>-74.036100000000005</v>
      </c>
      <c r="R33">
        <v>-75.607699999999994</v>
      </c>
      <c r="S33">
        <v>-78.683599999999998</v>
      </c>
      <c r="T33">
        <v>-72.619299999999996</v>
      </c>
      <c r="U33">
        <v>-78.920199999999994</v>
      </c>
      <c r="V33" s="17">
        <f t="shared" si="0"/>
        <v>-66.243799999999993</v>
      </c>
    </row>
    <row r="34" spans="1:22" x14ac:dyDescent="0.2">
      <c r="A34" s="9">
        <v>150</v>
      </c>
      <c r="B34" s="9">
        <v>150</v>
      </c>
      <c r="C34">
        <v>-76.258099999999999</v>
      </c>
      <c r="D34">
        <v>-71.475499999999997</v>
      </c>
      <c r="E34">
        <v>-77.7761</v>
      </c>
      <c r="F34">
        <v>-71.968100000000007</v>
      </c>
      <c r="G34">
        <v>-70.329300000000003</v>
      </c>
      <c r="H34">
        <v>-73.101500000000001</v>
      </c>
      <c r="I34">
        <v>-71.989999999999995</v>
      </c>
      <c r="J34">
        <v>-74.940100000000001</v>
      </c>
      <c r="K34">
        <v>-72.724699999999999</v>
      </c>
      <c r="L34">
        <v>-65.524900000000002</v>
      </c>
      <c r="M34">
        <v>-66.542199999999994</v>
      </c>
      <c r="N34">
        <v>-68.063900000000004</v>
      </c>
      <c r="O34">
        <v>-66.863399999999999</v>
      </c>
      <c r="P34">
        <v>-73.281999999999996</v>
      </c>
      <c r="Q34">
        <v>-77.6387</v>
      </c>
      <c r="R34">
        <v>-74.048500000000004</v>
      </c>
      <c r="S34">
        <v>-76.157200000000003</v>
      </c>
      <c r="T34">
        <v>-78.814300000000003</v>
      </c>
      <c r="U34">
        <v>-84.893299999999996</v>
      </c>
      <c r="V34" s="17">
        <f t="shared" si="0"/>
        <v>-65.524900000000002</v>
      </c>
    </row>
    <row r="35" spans="1:22" x14ac:dyDescent="0.2">
      <c r="A35" s="9">
        <v>160</v>
      </c>
      <c r="B35" s="9">
        <v>160</v>
      </c>
      <c r="C35">
        <v>-75.938299999999998</v>
      </c>
      <c r="D35">
        <v>-76.062100000000001</v>
      </c>
      <c r="E35">
        <v>-72.719700000000003</v>
      </c>
      <c r="F35">
        <v>-73.121499999999997</v>
      </c>
      <c r="G35">
        <v>-68.255799999999994</v>
      </c>
      <c r="H35">
        <v>-92.018000000000001</v>
      </c>
      <c r="I35">
        <v>-67.870400000000004</v>
      </c>
      <c r="J35">
        <v>-67.926599999999993</v>
      </c>
      <c r="K35">
        <v>-67.108800000000002</v>
      </c>
      <c r="L35">
        <v>-60.846200000000003</v>
      </c>
      <c r="M35">
        <v>-61.076300000000003</v>
      </c>
      <c r="N35">
        <v>-61.400300000000001</v>
      </c>
      <c r="O35">
        <v>-61.083500000000001</v>
      </c>
      <c r="P35">
        <v>-65.679500000000004</v>
      </c>
      <c r="Q35">
        <v>-65.876300000000001</v>
      </c>
      <c r="R35">
        <v>-67.619799999999998</v>
      </c>
      <c r="S35">
        <v>-76.930499999999995</v>
      </c>
      <c r="T35">
        <v>-79.2119</v>
      </c>
      <c r="U35">
        <v>-75.6935</v>
      </c>
      <c r="V35" s="17">
        <f t="shared" si="0"/>
        <v>-60.846200000000003</v>
      </c>
    </row>
    <row r="36" spans="1:22" x14ac:dyDescent="0.2">
      <c r="A36" s="9">
        <v>170</v>
      </c>
      <c r="B36" s="9">
        <v>170</v>
      </c>
      <c r="C36">
        <v>-61.829500000000003</v>
      </c>
      <c r="D36">
        <v>-62.573399999999999</v>
      </c>
      <c r="E36">
        <v>-74.565700000000007</v>
      </c>
      <c r="F36">
        <v>-71.244900000000001</v>
      </c>
      <c r="G36">
        <v>-60.527000000000001</v>
      </c>
      <c r="H36">
        <v>-66.505200000000002</v>
      </c>
      <c r="I36">
        <v>-67.268299999999996</v>
      </c>
      <c r="J36">
        <v>-62.94</v>
      </c>
      <c r="K36">
        <v>-61.604500000000002</v>
      </c>
      <c r="L36">
        <v>-61.647500000000001</v>
      </c>
      <c r="M36">
        <v>-57.450200000000002</v>
      </c>
      <c r="N36">
        <v>-59.768099999999997</v>
      </c>
      <c r="O36">
        <v>-58.626100000000001</v>
      </c>
      <c r="P36">
        <v>-57.963900000000002</v>
      </c>
      <c r="Q36">
        <v>-58.485300000000002</v>
      </c>
      <c r="R36">
        <v>-63.476999999999997</v>
      </c>
      <c r="S36">
        <v>-62.063099999999999</v>
      </c>
      <c r="T36">
        <v>-63.621699999999997</v>
      </c>
      <c r="U36">
        <v>-73.987099999999998</v>
      </c>
      <c r="V36" s="17">
        <f t="shared" si="0"/>
        <v>-57.450200000000002</v>
      </c>
    </row>
    <row r="37" spans="1:22" x14ac:dyDescent="0.2">
      <c r="A37" s="9">
        <v>180</v>
      </c>
      <c r="B37" s="9">
        <v>180</v>
      </c>
      <c r="C37">
        <v>-61.093800000000002</v>
      </c>
      <c r="D37">
        <v>-64.638099999999994</v>
      </c>
      <c r="E37">
        <v>-69.278700000000001</v>
      </c>
      <c r="F37">
        <v>-63.257199999999997</v>
      </c>
      <c r="G37">
        <v>-61.236800000000002</v>
      </c>
      <c r="H37">
        <v>-66.363100000000003</v>
      </c>
      <c r="I37">
        <v>-59.6873</v>
      </c>
      <c r="J37">
        <v>-61.654499999999999</v>
      </c>
      <c r="K37">
        <v>-57.365900000000003</v>
      </c>
      <c r="L37">
        <v>-53.426900000000003</v>
      </c>
      <c r="M37">
        <v>-54.7485</v>
      </c>
      <c r="N37">
        <v>-58.076500000000003</v>
      </c>
      <c r="O37" s="19">
        <v>-52.068800000000003</v>
      </c>
      <c r="P37">
        <v>-59.471299999999999</v>
      </c>
      <c r="Q37">
        <v>-59.393700000000003</v>
      </c>
      <c r="R37">
        <v>-62.4101</v>
      </c>
      <c r="S37">
        <v>-68.997399999999999</v>
      </c>
      <c r="T37">
        <v>-67.381100000000004</v>
      </c>
      <c r="U37">
        <v>-66.131</v>
      </c>
      <c r="V37" s="18">
        <f t="shared" si="0"/>
        <v>-52.068800000000003</v>
      </c>
    </row>
    <row r="64" spans="12:12" x14ac:dyDescent="0.2">
      <c r="L64" s="24" t="s">
        <v>19</v>
      </c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1B64-9217-421A-A4E2-0B4D33ED1930}">
  <dimension ref="A1:V64"/>
  <sheetViews>
    <sheetView topLeftCell="A37" workbookViewId="0">
      <selection activeCell="H64" sqref="H64"/>
    </sheetView>
  </sheetViews>
  <sheetFormatPr baseColWidth="10" defaultColWidth="8.83203125" defaultRowHeight="15" x14ac:dyDescent="0.2"/>
  <sheetData>
    <row r="1" spans="1:22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  <c r="V1" s="20" t="s">
        <v>6</v>
      </c>
    </row>
    <row r="2" spans="1:22" x14ac:dyDescent="0.2">
      <c r="A2" s="9">
        <v>-170</v>
      </c>
      <c r="B2" s="9">
        <v>190</v>
      </c>
      <c r="C2">
        <v>-71.647499999999994</v>
      </c>
      <c r="D2">
        <v>-70.331699999999998</v>
      </c>
      <c r="E2">
        <v>-62.329799999999999</v>
      </c>
      <c r="F2">
        <v>-65.741100000000003</v>
      </c>
      <c r="G2">
        <v>-68.093599999999995</v>
      </c>
      <c r="H2">
        <v>-63.279600000000002</v>
      </c>
      <c r="I2">
        <v>-55.977200000000003</v>
      </c>
      <c r="J2">
        <v>-52.374600000000001</v>
      </c>
      <c r="K2" s="22">
        <v>-49.697000000000003</v>
      </c>
      <c r="L2">
        <v>-58.242100000000001</v>
      </c>
      <c r="M2">
        <v>-63.704500000000003</v>
      </c>
      <c r="N2">
        <v>-54.191699999999997</v>
      </c>
      <c r="O2">
        <v>-64.2971</v>
      </c>
      <c r="P2">
        <v>-64.414199999999994</v>
      </c>
      <c r="Q2">
        <v>-75.058599999999998</v>
      </c>
      <c r="R2">
        <v>-64.687299999999993</v>
      </c>
      <c r="S2">
        <v>-64.671300000000002</v>
      </c>
      <c r="T2">
        <v>-62.3919</v>
      </c>
      <c r="U2">
        <v>-81.699700000000007</v>
      </c>
      <c r="V2" s="22">
        <f>MAX(C2:U2)</f>
        <v>-49.697000000000003</v>
      </c>
    </row>
    <row r="3" spans="1:22" x14ac:dyDescent="0.2">
      <c r="A3" s="9">
        <v>-160</v>
      </c>
      <c r="B3" s="9">
        <v>200</v>
      </c>
      <c r="C3">
        <v>-59.099800000000002</v>
      </c>
      <c r="D3">
        <v>-67.9011</v>
      </c>
      <c r="E3">
        <v>-65.773200000000003</v>
      </c>
      <c r="F3">
        <v>-59.850499999999997</v>
      </c>
      <c r="G3">
        <v>-70.130700000000004</v>
      </c>
      <c r="H3">
        <v>-59.580500000000001</v>
      </c>
      <c r="I3">
        <v>-54.068899999999999</v>
      </c>
      <c r="J3" s="22">
        <v>-47.840600000000002</v>
      </c>
      <c r="K3">
        <v>-52.675699999999999</v>
      </c>
      <c r="L3">
        <v>-54.7</v>
      </c>
      <c r="M3">
        <v>-54.168100000000003</v>
      </c>
      <c r="N3">
        <v>-56.834099999999999</v>
      </c>
      <c r="O3">
        <v>-58.984400000000001</v>
      </c>
      <c r="P3">
        <v>-62.162399999999998</v>
      </c>
      <c r="Q3">
        <v>-60.340499999999999</v>
      </c>
      <c r="R3">
        <v>-74.729299999999995</v>
      </c>
      <c r="S3">
        <v>-63.372399999999999</v>
      </c>
      <c r="T3">
        <v>-62.174199999999999</v>
      </c>
      <c r="U3">
        <v>-66.492800000000003</v>
      </c>
      <c r="V3" s="22">
        <f t="shared" ref="V3:V37" si="0">MAX(C3:U3)</f>
        <v>-47.840600000000002</v>
      </c>
    </row>
    <row r="4" spans="1:22" x14ac:dyDescent="0.2">
      <c r="A4" s="9">
        <v>-150</v>
      </c>
      <c r="B4" s="9">
        <v>210</v>
      </c>
      <c r="C4">
        <v>-67.995599999999996</v>
      </c>
      <c r="D4">
        <v>-66.923699999999997</v>
      </c>
      <c r="E4">
        <v>-71.118399999999994</v>
      </c>
      <c r="F4">
        <v>-76.247799999999998</v>
      </c>
      <c r="G4">
        <v>-72.282899999999998</v>
      </c>
      <c r="H4">
        <v>-64.582300000000004</v>
      </c>
      <c r="I4">
        <v>-64.421000000000006</v>
      </c>
      <c r="J4">
        <v>-57.343800000000002</v>
      </c>
      <c r="K4">
        <v>-59.681699999999999</v>
      </c>
      <c r="L4">
        <v>-64.899799999999999</v>
      </c>
      <c r="M4">
        <v>-65.457300000000004</v>
      </c>
      <c r="N4" s="22">
        <v>-56.8093</v>
      </c>
      <c r="O4">
        <v>-64.971800000000002</v>
      </c>
      <c r="P4">
        <v>-65.748099999999994</v>
      </c>
      <c r="Q4">
        <v>-66.778099999999995</v>
      </c>
      <c r="R4">
        <v>-62.0916</v>
      </c>
      <c r="S4">
        <v>-64.4041</v>
      </c>
      <c r="T4">
        <v>-69.586600000000004</v>
      </c>
      <c r="U4">
        <v>-69.994100000000003</v>
      </c>
      <c r="V4" s="22">
        <f t="shared" si="0"/>
        <v>-56.8093</v>
      </c>
    </row>
    <row r="5" spans="1:22" x14ac:dyDescent="0.2">
      <c r="A5" s="9">
        <v>-140</v>
      </c>
      <c r="B5" s="9">
        <v>220</v>
      </c>
      <c r="C5">
        <v>-66.450699999999998</v>
      </c>
      <c r="D5">
        <v>-73.069500000000005</v>
      </c>
      <c r="E5">
        <v>-71.511700000000005</v>
      </c>
      <c r="F5">
        <v>-74.378600000000006</v>
      </c>
      <c r="G5">
        <v>-71.0214</v>
      </c>
      <c r="H5">
        <v>-75.709400000000002</v>
      </c>
      <c r="I5">
        <v>-67.051699999999997</v>
      </c>
      <c r="J5">
        <v>-62.991399999999999</v>
      </c>
      <c r="K5">
        <v>-64.964699999999993</v>
      </c>
      <c r="L5">
        <v>-63.424199999999999</v>
      </c>
      <c r="M5">
        <v>-64.007599999999996</v>
      </c>
      <c r="N5">
        <v>-65.729900000000001</v>
      </c>
      <c r="O5">
        <v>-69.378900000000002</v>
      </c>
      <c r="P5">
        <v>-67.972099999999998</v>
      </c>
      <c r="Q5">
        <v>-64.011799999999994</v>
      </c>
      <c r="R5">
        <v>-63.22</v>
      </c>
      <c r="S5">
        <v>-62.334000000000003</v>
      </c>
      <c r="T5">
        <v>-68.14</v>
      </c>
      <c r="U5">
        <v>-80.051100000000005</v>
      </c>
      <c r="V5" s="20">
        <f t="shared" si="0"/>
        <v>-62.334000000000003</v>
      </c>
    </row>
    <row r="6" spans="1:22" x14ac:dyDescent="0.2">
      <c r="A6" s="9">
        <v>-130</v>
      </c>
      <c r="B6" s="9">
        <v>230</v>
      </c>
      <c r="C6">
        <v>-67.829400000000007</v>
      </c>
      <c r="D6">
        <v>-71.623999999999995</v>
      </c>
      <c r="E6">
        <v>-73.8553</v>
      </c>
      <c r="F6">
        <v>-79.186800000000005</v>
      </c>
      <c r="G6">
        <v>-69.591800000000006</v>
      </c>
      <c r="H6">
        <v>-71.213700000000003</v>
      </c>
      <c r="I6">
        <v>-72.516300000000001</v>
      </c>
      <c r="J6">
        <v>-71.554500000000004</v>
      </c>
      <c r="K6">
        <v>-68.143299999999996</v>
      </c>
      <c r="L6">
        <v>-64.190799999999996</v>
      </c>
      <c r="M6">
        <v>-65.096299999999999</v>
      </c>
      <c r="N6">
        <v>-67.541899999999998</v>
      </c>
      <c r="O6">
        <v>-72.493799999999993</v>
      </c>
      <c r="P6">
        <v>-68.454700000000003</v>
      </c>
      <c r="Q6">
        <v>-72.493200000000002</v>
      </c>
      <c r="R6">
        <v>-67.465599999999995</v>
      </c>
      <c r="S6">
        <v>-67.662599999999998</v>
      </c>
      <c r="T6">
        <v>-66.028400000000005</v>
      </c>
      <c r="U6">
        <v>-69.175600000000003</v>
      </c>
      <c r="V6" s="20">
        <f t="shared" si="0"/>
        <v>-64.190799999999996</v>
      </c>
    </row>
    <row r="7" spans="1:22" x14ac:dyDescent="0.2">
      <c r="A7" s="9">
        <v>-120</v>
      </c>
      <c r="B7" s="9">
        <v>240</v>
      </c>
      <c r="C7">
        <v>-69.208799999999997</v>
      </c>
      <c r="D7">
        <v>-68.979900000000001</v>
      </c>
      <c r="E7">
        <v>-74.5154</v>
      </c>
      <c r="F7">
        <v>-79.6053</v>
      </c>
      <c r="G7">
        <v>-73.446700000000007</v>
      </c>
      <c r="H7">
        <v>-72.394099999999995</v>
      </c>
      <c r="I7">
        <v>-73.536500000000004</v>
      </c>
      <c r="J7">
        <v>-68.400000000000006</v>
      </c>
      <c r="K7">
        <v>-71.052999999999997</v>
      </c>
      <c r="L7">
        <v>-63.992100000000001</v>
      </c>
      <c r="M7">
        <v>-63.644300000000001</v>
      </c>
      <c r="N7">
        <v>-65.061499999999995</v>
      </c>
      <c r="O7">
        <v>-67.278800000000004</v>
      </c>
      <c r="P7">
        <v>-71.575000000000003</v>
      </c>
      <c r="Q7">
        <v>-68.684899999999999</v>
      </c>
      <c r="R7">
        <v>-68.966499999999996</v>
      </c>
      <c r="S7">
        <v>-71.009600000000006</v>
      </c>
      <c r="T7">
        <v>-70.83</v>
      </c>
      <c r="U7">
        <v>-68.413399999999996</v>
      </c>
      <c r="V7" s="20">
        <f t="shared" si="0"/>
        <v>-63.644300000000001</v>
      </c>
    </row>
    <row r="8" spans="1:22" x14ac:dyDescent="0.2">
      <c r="A8" s="9">
        <v>-110</v>
      </c>
      <c r="B8" s="9">
        <v>250</v>
      </c>
      <c r="C8">
        <v>-73.158699999999996</v>
      </c>
      <c r="D8">
        <v>-71.070599999999999</v>
      </c>
      <c r="E8">
        <v>-79.417500000000004</v>
      </c>
      <c r="F8">
        <v>-81.7303</v>
      </c>
      <c r="G8">
        <v>-71.124399999999994</v>
      </c>
      <c r="H8">
        <v>-74.834199999999996</v>
      </c>
      <c r="I8">
        <v>-85.626599999999996</v>
      </c>
      <c r="J8">
        <v>-70.192999999999998</v>
      </c>
      <c r="K8">
        <v>-81.22</v>
      </c>
      <c r="L8">
        <v>-78.488100000000003</v>
      </c>
      <c r="M8">
        <v>-80.523300000000006</v>
      </c>
      <c r="N8">
        <v>-80.570899999999995</v>
      </c>
      <c r="O8">
        <v>-65.325999999999993</v>
      </c>
      <c r="P8">
        <v>-74.222700000000003</v>
      </c>
      <c r="Q8">
        <v>-77.934100000000001</v>
      </c>
      <c r="R8">
        <v>-74.572500000000005</v>
      </c>
      <c r="S8">
        <v>-74.414000000000001</v>
      </c>
      <c r="T8">
        <v>-69.461500000000001</v>
      </c>
      <c r="U8">
        <v>-67.691999999999993</v>
      </c>
      <c r="V8" s="20">
        <f t="shared" si="0"/>
        <v>-65.325999999999993</v>
      </c>
    </row>
    <row r="9" spans="1:22" x14ac:dyDescent="0.2">
      <c r="A9" s="9">
        <v>-100</v>
      </c>
      <c r="B9" s="9">
        <v>260</v>
      </c>
      <c r="C9">
        <v>-83.137799999999999</v>
      </c>
      <c r="D9">
        <v>-81.688900000000004</v>
      </c>
      <c r="E9">
        <v>-79.701099999999997</v>
      </c>
      <c r="F9">
        <v>-74.731899999999996</v>
      </c>
      <c r="G9">
        <v>-71.491699999999994</v>
      </c>
      <c r="H9">
        <v>-73.861900000000006</v>
      </c>
      <c r="I9">
        <v>-79.393500000000003</v>
      </c>
      <c r="J9">
        <v>-72.710599999999999</v>
      </c>
      <c r="K9">
        <v>-74.058000000000007</v>
      </c>
      <c r="L9">
        <v>-72.487899999999996</v>
      </c>
      <c r="M9">
        <v>-73.696899999999999</v>
      </c>
      <c r="N9">
        <v>-74.257999999999996</v>
      </c>
      <c r="O9">
        <v>-66.301500000000004</v>
      </c>
      <c r="P9">
        <v>-74.420299999999997</v>
      </c>
      <c r="Q9">
        <v>-74.368300000000005</v>
      </c>
      <c r="R9">
        <v>-69.218699999999998</v>
      </c>
      <c r="S9">
        <v>-71.793000000000006</v>
      </c>
      <c r="T9">
        <v>-71.728899999999996</v>
      </c>
      <c r="U9">
        <v>-70.202799999999996</v>
      </c>
      <c r="V9" s="20">
        <f t="shared" si="0"/>
        <v>-66.301500000000004</v>
      </c>
    </row>
    <row r="10" spans="1:22" x14ac:dyDescent="0.2">
      <c r="A10" s="9">
        <v>-90</v>
      </c>
      <c r="B10" s="9">
        <v>270</v>
      </c>
      <c r="C10">
        <v>-64.510999999999996</v>
      </c>
      <c r="D10">
        <v>-75.429500000000004</v>
      </c>
      <c r="E10">
        <v>-66.3048</v>
      </c>
      <c r="F10">
        <v>-73.143500000000003</v>
      </c>
      <c r="G10">
        <v>-61.061799999999998</v>
      </c>
      <c r="H10">
        <v>-62.766399999999997</v>
      </c>
      <c r="I10">
        <v>-65.578199999999995</v>
      </c>
      <c r="J10">
        <v>-67.866500000000002</v>
      </c>
      <c r="K10">
        <v>-72.099199999999996</v>
      </c>
      <c r="L10">
        <v>-62.98</v>
      </c>
      <c r="M10">
        <v>-64.822800000000001</v>
      </c>
      <c r="N10">
        <v>-63.258400000000002</v>
      </c>
      <c r="O10">
        <v>-61.407899999999998</v>
      </c>
      <c r="P10">
        <v>-67.071799999999996</v>
      </c>
      <c r="Q10">
        <v>-68.616200000000006</v>
      </c>
      <c r="R10">
        <v>-64.185599999999994</v>
      </c>
      <c r="S10">
        <v>-78.662000000000006</v>
      </c>
      <c r="T10">
        <v>-67.252399999999994</v>
      </c>
      <c r="U10">
        <v>-67.576099999999997</v>
      </c>
      <c r="V10" s="20">
        <f t="shared" si="0"/>
        <v>-61.061799999999998</v>
      </c>
    </row>
    <row r="11" spans="1:22" x14ac:dyDescent="0.2">
      <c r="A11" s="9">
        <v>-80</v>
      </c>
      <c r="B11" s="9">
        <v>280</v>
      </c>
      <c r="C11">
        <v>-75.734700000000004</v>
      </c>
      <c r="D11">
        <v>-68.632099999999994</v>
      </c>
      <c r="E11">
        <v>-75.507499999999993</v>
      </c>
      <c r="F11">
        <v>-75.827699999999993</v>
      </c>
      <c r="G11">
        <v>-70.203100000000006</v>
      </c>
      <c r="H11">
        <v>-75.696899999999999</v>
      </c>
      <c r="I11">
        <v>-75.914100000000005</v>
      </c>
      <c r="J11">
        <v>-79.511099999999999</v>
      </c>
      <c r="K11">
        <v>-79.585300000000004</v>
      </c>
      <c r="L11">
        <v>-65.759799999999998</v>
      </c>
      <c r="M11">
        <v>-67.317700000000002</v>
      </c>
      <c r="N11">
        <v>-82.507599999999996</v>
      </c>
      <c r="O11">
        <v>-74.364000000000004</v>
      </c>
      <c r="P11">
        <v>-73.170500000000004</v>
      </c>
      <c r="Q11">
        <v>-72.556399999999996</v>
      </c>
      <c r="R11">
        <v>-75.957800000000006</v>
      </c>
      <c r="S11">
        <v>-77.491200000000006</v>
      </c>
      <c r="T11">
        <v>-72.862399999999994</v>
      </c>
      <c r="U11">
        <v>-76.653999999999996</v>
      </c>
      <c r="V11" s="20">
        <f t="shared" si="0"/>
        <v>-65.759799999999998</v>
      </c>
    </row>
    <row r="12" spans="1:22" x14ac:dyDescent="0.2">
      <c r="A12" s="9">
        <v>-70</v>
      </c>
      <c r="B12" s="9">
        <v>290</v>
      </c>
      <c r="C12">
        <v>-72.635499999999993</v>
      </c>
      <c r="D12">
        <v>-82.856999999999999</v>
      </c>
      <c r="E12">
        <v>-78.444400000000002</v>
      </c>
      <c r="F12">
        <v>-78.363100000000003</v>
      </c>
      <c r="G12">
        <v>-73.429299999999998</v>
      </c>
      <c r="H12">
        <v>-75.005600000000001</v>
      </c>
      <c r="I12">
        <v>-87.511399999999995</v>
      </c>
      <c r="J12">
        <v>-76.155600000000007</v>
      </c>
      <c r="K12">
        <v>-75.700800000000001</v>
      </c>
      <c r="L12">
        <v>-78.398700000000005</v>
      </c>
      <c r="M12">
        <v>-78.933700000000002</v>
      </c>
      <c r="N12">
        <v>-77.412700000000001</v>
      </c>
      <c r="O12">
        <v>-75.556700000000006</v>
      </c>
      <c r="P12">
        <v>-79.895099999999999</v>
      </c>
      <c r="Q12">
        <v>-77.515000000000001</v>
      </c>
      <c r="R12">
        <v>-74.795000000000002</v>
      </c>
      <c r="S12">
        <v>-77.917599999999993</v>
      </c>
      <c r="T12">
        <v>-75.318899999999999</v>
      </c>
      <c r="U12">
        <v>-77.837299999999999</v>
      </c>
      <c r="V12" s="20">
        <f t="shared" si="0"/>
        <v>-72.635499999999993</v>
      </c>
    </row>
    <row r="13" spans="1:22" x14ac:dyDescent="0.2">
      <c r="A13" s="9">
        <v>-60</v>
      </c>
      <c r="B13" s="9">
        <v>300</v>
      </c>
      <c r="C13">
        <v>-70.936999999999998</v>
      </c>
      <c r="D13">
        <v>-78.700100000000006</v>
      </c>
      <c r="E13">
        <v>-81.104600000000005</v>
      </c>
      <c r="F13">
        <v>-77.298199999999994</v>
      </c>
      <c r="G13">
        <v>-77.075999999999993</v>
      </c>
      <c r="H13">
        <v>-76.114400000000003</v>
      </c>
      <c r="I13">
        <v>-84.212900000000005</v>
      </c>
      <c r="J13">
        <v>-77.770099999999999</v>
      </c>
      <c r="K13">
        <v>-77.519000000000005</v>
      </c>
      <c r="L13">
        <v>-74.257099999999994</v>
      </c>
      <c r="M13">
        <v>-78.053100000000001</v>
      </c>
      <c r="N13">
        <v>-75.974599999999995</v>
      </c>
      <c r="O13">
        <v>-70.697999999999993</v>
      </c>
      <c r="P13">
        <v>-76.997699999999995</v>
      </c>
      <c r="Q13">
        <v>-70.780299999999997</v>
      </c>
      <c r="R13">
        <v>-75.154700000000005</v>
      </c>
      <c r="S13">
        <v>-72.065200000000004</v>
      </c>
      <c r="T13">
        <v>-75.047499999999999</v>
      </c>
      <c r="U13">
        <v>-79.035700000000006</v>
      </c>
      <c r="V13" s="20">
        <f t="shared" si="0"/>
        <v>-70.697999999999993</v>
      </c>
    </row>
    <row r="14" spans="1:22" x14ac:dyDescent="0.2">
      <c r="A14" s="9">
        <v>-50</v>
      </c>
      <c r="B14" s="9">
        <v>310</v>
      </c>
      <c r="C14">
        <v>-68.1648</v>
      </c>
      <c r="D14">
        <v>-79.134600000000006</v>
      </c>
      <c r="E14">
        <v>-75.625399999999999</v>
      </c>
      <c r="F14">
        <v>-73.966099999999997</v>
      </c>
      <c r="G14">
        <v>-74.322500000000005</v>
      </c>
      <c r="H14">
        <v>-73.551299999999998</v>
      </c>
      <c r="I14">
        <v>-85.715500000000006</v>
      </c>
      <c r="J14">
        <v>-76.679500000000004</v>
      </c>
      <c r="K14">
        <v>-71.2273</v>
      </c>
      <c r="L14">
        <v>-75.625799999999998</v>
      </c>
      <c r="M14">
        <v>-76.594899999999996</v>
      </c>
      <c r="N14">
        <v>-67.827500000000001</v>
      </c>
      <c r="O14">
        <v>-70.784599999999998</v>
      </c>
      <c r="P14">
        <v>-76.632999999999996</v>
      </c>
      <c r="Q14">
        <v>-77.715699999999998</v>
      </c>
      <c r="R14">
        <v>-75.496499999999997</v>
      </c>
      <c r="S14">
        <v>-75.558199999999999</v>
      </c>
      <c r="T14">
        <v>-75.491100000000003</v>
      </c>
      <c r="U14">
        <v>-83.580200000000005</v>
      </c>
      <c r="V14" s="20">
        <f t="shared" si="0"/>
        <v>-67.827500000000001</v>
      </c>
    </row>
    <row r="15" spans="1:22" x14ac:dyDescent="0.2">
      <c r="A15" s="9">
        <v>-40</v>
      </c>
      <c r="B15" s="9">
        <v>320</v>
      </c>
      <c r="C15">
        <v>-63.2423</v>
      </c>
      <c r="D15">
        <v>-66.325999999999993</v>
      </c>
      <c r="E15">
        <v>-73.991900000000001</v>
      </c>
      <c r="F15">
        <v>-81.699299999999994</v>
      </c>
      <c r="G15">
        <v>-75.426299999999998</v>
      </c>
      <c r="H15">
        <v>-81.780699999999996</v>
      </c>
      <c r="I15">
        <v>-72.124399999999994</v>
      </c>
      <c r="J15">
        <v>-74.090299999999999</v>
      </c>
      <c r="K15">
        <v>-74.267499999999998</v>
      </c>
      <c r="L15">
        <v>-68.770700000000005</v>
      </c>
      <c r="M15">
        <v>-72.292900000000003</v>
      </c>
      <c r="N15">
        <v>-79.074200000000005</v>
      </c>
      <c r="O15">
        <v>-65.383399999999995</v>
      </c>
      <c r="P15">
        <v>-77.488200000000006</v>
      </c>
      <c r="Q15">
        <v>-71.226799999999997</v>
      </c>
      <c r="R15">
        <v>-81.9101</v>
      </c>
      <c r="S15">
        <v>-77.375799999999998</v>
      </c>
      <c r="T15">
        <v>-76.171300000000002</v>
      </c>
      <c r="U15">
        <v>-68.744500000000002</v>
      </c>
      <c r="V15" s="20">
        <f t="shared" si="0"/>
        <v>-63.2423</v>
      </c>
    </row>
    <row r="16" spans="1:22" x14ac:dyDescent="0.2">
      <c r="A16" s="9">
        <v>-30</v>
      </c>
      <c r="B16" s="9">
        <v>330</v>
      </c>
      <c r="C16">
        <v>-75.517899999999997</v>
      </c>
      <c r="D16">
        <v>-75.076700000000002</v>
      </c>
      <c r="E16">
        <v>-74.793000000000006</v>
      </c>
      <c r="F16">
        <v>-75.055400000000006</v>
      </c>
      <c r="G16">
        <v>-71.982699999999994</v>
      </c>
      <c r="H16">
        <v>-79.258799999999994</v>
      </c>
      <c r="I16">
        <v>-77.882599999999996</v>
      </c>
      <c r="J16">
        <v>-75.085700000000003</v>
      </c>
      <c r="K16">
        <v>-69.265699999999995</v>
      </c>
      <c r="L16">
        <v>-67.524799999999999</v>
      </c>
      <c r="M16">
        <v>-70.305000000000007</v>
      </c>
      <c r="N16">
        <v>-68.249300000000005</v>
      </c>
      <c r="O16">
        <v>-75.800399999999996</v>
      </c>
      <c r="P16">
        <v>-68.784000000000006</v>
      </c>
      <c r="Q16">
        <v>-72.909000000000006</v>
      </c>
      <c r="R16">
        <v>-69.102099999999993</v>
      </c>
      <c r="S16">
        <v>-70.434700000000007</v>
      </c>
      <c r="T16">
        <v>-66.970200000000006</v>
      </c>
      <c r="U16">
        <v>-70.755799999999994</v>
      </c>
      <c r="V16" s="20">
        <f t="shared" si="0"/>
        <v>-66.970200000000006</v>
      </c>
    </row>
    <row r="17" spans="1:22" x14ac:dyDescent="0.2">
      <c r="A17" s="9">
        <v>-20</v>
      </c>
      <c r="B17" s="9">
        <v>340</v>
      </c>
      <c r="C17">
        <v>-78.615099999999998</v>
      </c>
      <c r="D17">
        <v>-78.000500000000002</v>
      </c>
      <c r="E17">
        <v>-74.773399999999995</v>
      </c>
      <c r="F17">
        <v>-80.388400000000004</v>
      </c>
      <c r="G17">
        <v>-76.595399999999998</v>
      </c>
      <c r="H17">
        <v>-74.8309</v>
      </c>
      <c r="I17">
        <v>-79.037700000000001</v>
      </c>
      <c r="J17">
        <v>-75.236500000000007</v>
      </c>
      <c r="K17">
        <v>-72.997200000000007</v>
      </c>
      <c r="L17">
        <v>-70.548199999999994</v>
      </c>
      <c r="M17">
        <v>-72.062600000000003</v>
      </c>
      <c r="N17">
        <v>-73.688400000000001</v>
      </c>
      <c r="O17">
        <v>-72.208600000000004</v>
      </c>
      <c r="P17">
        <v>-77.954999999999998</v>
      </c>
      <c r="Q17">
        <v>-70.540599999999998</v>
      </c>
      <c r="R17">
        <v>-69.579300000000003</v>
      </c>
      <c r="S17">
        <v>-72.745800000000003</v>
      </c>
      <c r="T17">
        <v>-71.552300000000002</v>
      </c>
      <c r="U17">
        <v>-82.724199999999996</v>
      </c>
      <c r="V17" s="20">
        <f t="shared" si="0"/>
        <v>-69.579300000000003</v>
      </c>
    </row>
    <row r="18" spans="1:22" x14ac:dyDescent="0.2">
      <c r="A18" s="9">
        <v>-10</v>
      </c>
      <c r="B18" s="9">
        <v>350</v>
      </c>
      <c r="C18">
        <v>-80.240399999999994</v>
      </c>
      <c r="D18">
        <v>-80.126099999999994</v>
      </c>
      <c r="E18">
        <v>-83.399000000000001</v>
      </c>
      <c r="F18">
        <v>-85.749899999999997</v>
      </c>
      <c r="G18">
        <v>-80.844200000000001</v>
      </c>
      <c r="H18">
        <v>-80.594499999999996</v>
      </c>
      <c r="I18">
        <v>-77.864500000000007</v>
      </c>
      <c r="J18">
        <v>-64.759299999999996</v>
      </c>
      <c r="K18">
        <v>-70.431399999999996</v>
      </c>
      <c r="L18">
        <v>-79.709800000000001</v>
      </c>
      <c r="M18">
        <v>-83.528999999999996</v>
      </c>
      <c r="N18">
        <v>-77.559100000000001</v>
      </c>
      <c r="O18">
        <v>-71.895200000000003</v>
      </c>
      <c r="P18">
        <v>-74.524000000000001</v>
      </c>
      <c r="Q18">
        <v>-71.618300000000005</v>
      </c>
      <c r="R18">
        <v>-78.2761</v>
      </c>
      <c r="S18">
        <v>-77.577200000000005</v>
      </c>
      <c r="T18">
        <v>-72.970100000000002</v>
      </c>
      <c r="U18">
        <v>-75.924899999999994</v>
      </c>
      <c r="V18" s="20">
        <f t="shared" si="0"/>
        <v>-64.759299999999996</v>
      </c>
    </row>
    <row r="19" spans="1:22" x14ac:dyDescent="0.2">
      <c r="A19" s="9">
        <v>0</v>
      </c>
      <c r="B19" s="9">
        <v>0</v>
      </c>
      <c r="C19">
        <v>-80.655900000000003</v>
      </c>
      <c r="D19">
        <v>-87.273200000000003</v>
      </c>
      <c r="E19">
        <v>-78.127200000000002</v>
      </c>
      <c r="F19">
        <v>-82.301299999999998</v>
      </c>
      <c r="G19">
        <v>-86.736199999999997</v>
      </c>
      <c r="H19">
        <v>-78.942400000000006</v>
      </c>
      <c r="I19">
        <v>-76.739500000000007</v>
      </c>
      <c r="J19">
        <v>-71.338200000000001</v>
      </c>
      <c r="K19">
        <v>-72.902299999999997</v>
      </c>
      <c r="L19">
        <v>-76.248599999999996</v>
      </c>
      <c r="M19">
        <v>-77.772199999999998</v>
      </c>
      <c r="N19">
        <v>-76.953699999999998</v>
      </c>
      <c r="O19">
        <v>-79.059700000000007</v>
      </c>
      <c r="P19">
        <v>-77.569500000000005</v>
      </c>
      <c r="Q19">
        <v>-77.815200000000004</v>
      </c>
      <c r="R19">
        <v>-82.186099999999996</v>
      </c>
      <c r="S19">
        <v>-86.043700000000001</v>
      </c>
      <c r="T19">
        <v>-84.403400000000005</v>
      </c>
      <c r="U19">
        <v>-87.632499999999993</v>
      </c>
      <c r="V19" s="20">
        <f t="shared" si="0"/>
        <v>-71.338200000000001</v>
      </c>
    </row>
    <row r="20" spans="1:22" x14ac:dyDescent="0.2">
      <c r="A20" s="9">
        <v>10</v>
      </c>
      <c r="B20" s="9">
        <v>10</v>
      </c>
      <c r="C20">
        <v>-75.609700000000004</v>
      </c>
      <c r="D20">
        <v>-85.100200000000001</v>
      </c>
      <c r="E20">
        <v>-81.944900000000004</v>
      </c>
      <c r="F20">
        <v>-76.806799999999996</v>
      </c>
      <c r="G20">
        <v>-81.903499999999994</v>
      </c>
      <c r="H20">
        <v>-83.677599999999998</v>
      </c>
      <c r="I20">
        <v>-74.176000000000002</v>
      </c>
      <c r="J20">
        <v>-73.596900000000005</v>
      </c>
      <c r="K20">
        <v>-75.430400000000006</v>
      </c>
      <c r="L20">
        <v>-79.2089</v>
      </c>
      <c r="M20">
        <v>-79.095500000000001</v>
      </c>
      <c r="N20">
        <v>-80.660600000000002</v>
      </c>
      <c r="O20">
        <v>-81.355099999999993</v>
      </c>
      <c r="P20">
        <v>-79.162899999999993</v>
      </c>
      <c r="Q20">
        <v>-76.579300000000003</v>
      </c>
      <c r="R20">
        <v>-78.510499999999993</v>
      </c>
      <c r="S20">
        <v>-80.415099999999995</v>
      </c>
      <c r="T20">
        <v>-83.200299999999999</v>
      </c>
      <c r="U20">
        <v>-86.391099999999994</v>
      </c>
      <c r="V20" s="20">
        <f t="shared" si="0"/>
        <v>-73.596900000000005</v>
      </c>
    </row>
    <row r="21" spans="1:22" x14ac:dyDescent="0.2">
      <c r="A21" s="9">
        <v>20</v>
      </c>
      <c r="B21" s="9">
        <v>20</v>
      </c>
      <c r="C21">
        <v>-81.661900000000003</v>
      </c>
      <c r="D21">
        <v>-82.004499999999993</v>
      </c>
      <c r="E21">
        <v>-83.395399999999995</v>
      </c>
      <c r="F21">
        <v>-82.6631</v>
      </c>
      <c r="G21">
        <v>-82.667599999999993</v>
      </c>
      <c r="H21">
        <v>-75.651300000000006</v>
      </c>
      <c r="I21">
        <v>-75.456500000000005</v>
      </c>
      <c r="J21">
        <v>-74.602699999999999</v>
      </c>
      <c r="K21">
        <v>-80.940799999999996</v>
      </c>
      <c r="L21">
        <v>-78.962500000000006</v>
      </c>
      <c r="M21">
        <v>-79.359499999999997</v>
      </c>
      <c r="N21">
        <v>-77.352400000000003</v>
      </c>
      <c r="O21">
        <v>-82.569599999999994</v>
      </c>
      <c r="P21">
        <v>-80.912300000000002</v>
      </c>
      <c r="Q21">
        <v>-80.577299999999994</v>
      </c>
      <c r="R21">
        <v>-81.102199999999996</v>
      </c>
      <c r="S21">
        <v>-79.014799999999994</v>
      </c>
      <c r="T21">
        <v>-83.982399999999998</v>
      </c>
      <c r="U21">
        <v>-79.186599999999999</v>
      </c>
      <c r="V21" s="20">
        <f>MAX(C21:U21)</f>
        <v>-74.602699999999999</v>
      </c>
    </row>
    <row r="22" spans="1:22" x14ac:dyDescent="0.2">
      <c r="A22" s="9">
        <v>30</v>
      </c>
      <c r="B22" s="9">
        <v>30</v>
      </c>
      <c r="C22">
        <v>-85.250500000000002</v>
      </c>
      <c r="D22">
        <v>-80.694999999999993</v>
      </c>
      <c r="E22">
        <v>-89.415999999999997</v>
      </c>
      <c r="F22">
        <v>-83.513199999999998</v>
      </c>
      <c r="G22">
        <v>-80.6875</v>
      </c>
      <c r="H22">
        <v>-82.088499999999996</v>
      </c>
      <c r="I22">
        <v>-85.074200000000005</v>
      </c>
      <c r="J22">
        <v>-76.282799999999995</v>
      </c>
      <c r="K22">
        <v>-82.002300000000005</v>
      </c>
      <c r="L22">
        <v>-84.659400000000005</v>
      </c>
      <c r="M22">
        <v>-81.727999999999994</v>
      </c>
      <c r="N22">
        <v>-84.722300000000004</v>
      </c>
      <c r="O22">
        <v>-78.629000000000005</v>
      </c>
      <c r="P22">
        <v>-78.571399999999997</v>
      </c>
      <c r="Q22">
        <v>-85.189499999999995</v>
      </c>
      <c r="R22">
        <v>-83.080699999999993</v>
      </c>
      <c r="S22">
        <v>-78.937799999999996</v>
      </c>
      <c r="T22">
        <v>-81.705200000000005</v>
      </c>
      <c r="U22">
        <v>-89.260400000000004</v>
      </c>
      <c r="V22" s="20">
        <f t="shared" si="0"/>
        <v>-76.282799999999995</v>
      </c>
    </row>
    <row r="23" spans="1:22" x14ac:dyDescent="0.2">
      <c r="A23" s="9">
        <v>40</v>
      </c>
      <c r="B23" s="9">
        <v>40</v>
      </c>
      <c r="C23">
        <v>-89.939800000000005</v>
      </c>
      <c r="D23">
        <v>-91.830200000000005</v>
      </c>
      <c r="E23">
        <v>-82.839600000000004</v>
      </c>
      <c r="F23">
        <v>-89.672799999999995</v>
      </c>
      <c r="G23">
        <v>-81.757099999999994</v>
      </c>
      <c r="H23">
        <v>-77.265500000000003</v>
      </c>
      <c r="I23">
        <v>-87.953500000000005</v>
      </c>
      <c r="J23">
        <v>-80.749200000000002</v>
      </c>
      <c r="K23">
        <v>-80.445599999999999</v>
      </c>
      <c r="L23">
        <v>-82.903300000000002</v>
      </c>
      <c r="M23">
        <v>-84.358699999999999</v>
      </c>
      <c r="N23">
        <v>-86.525099999999995</v>
      </c>
      <c r="O23">
        <v>-75.822000000000003</v>
      </c>
      <c r="P23">
        <v>-79.438500000000005</v>
      </c>
      <c r="Q23">
        <v>-73.078400000000002</v>
      </c>
      <c r="R23">
        <v>-83.194100000000006</v>
      </c>
      <c r="S23">
        <v>-76.320099999999996</v>
      </c>
      <c r="T23">
        <v>-75.855199999999996</v>
      </c>
      <c r="U23">
        <v>-84.116500000000002</v>
      </c>
      <c r="V23" s="20">
        <f t="shared" si="0"/>
        <v>-73.078400000000002</v>
      </c>
    </row>
    <row r="24" spans="1:22" x14ac:dyDescent="0.2">
      <c r="A24" s="9">
        <v>50</v>
      </c>
      <c r="B24" s="9">
        <v>50</v>
      </c>
      <c r="C24">
        <v>-75.969399999999993</v>
      </c>
      <c r="D24">
        <v>-88.670500000000004</v>
      </c>
      <c r="E24">
        <v>-85.6815</v>
      </c>
      <c r="F24">
        <v>-82.902699999999996</v>
      </c>
      <c r="G24">
        <v>-83.654700000000005</v>
      </c>
      <c r="H24">
        <v>-82.477000000000004</v>
      </c>
      <c r="I24">
        <v>-81.772099999999995</v>
      </c>
      <c r="J24">
        <v>-80.824799999999996</v>
      </c>
      <c r="K24">
        <v>-80.869699999999995</v>
      </c>
      <c r="L24">
        <v>-85.937799999999996</v>
      </c>
      <c r="M24">
        <v>-84.983199999999997</v>
      </c>
      <c r="N24">
        <v>-88.133700000000005</v>
      </c>
      <c r="O24">
        <v>-91.744100000000003</v>
      </c>
      <c r="P24">
        <v>-77.531800000000004</v>
      </c>
      <c r="Q24">
        <v>-76.335700000000003</v>
      </c>
      <c r="R24">
        <v>-75.148099999999999</v>
      </c>
      <c r="S24">
        <v>-66.761799999999994</v>
      </c>
      <c r="T24">
        <v>-70.464600000000004</v>
      </c>
      <c r="U24">
        <v>-77.641599999999997</v>
      </c>
      <c r="V24" s="20">
        <f t="shared" si="0"/>
        <v>-66.761799999999994</v>
      </c>
    </row>
    <row r="25" spans="1:22" x14ac:dyDescent="0.2">
      <c r="A25" s="9">
        <v>60</v>
      </c>
      <c r="B25" s="9">
        <v>60</v>
      </c>
      <c r="C25">
        <v>-77.2577</v>
      </c>
      <c r="D25">
        <v>-75.207800000000006</v>
      </c>
      <c r="E25">
        <v>-90.236699999999999</v>
      </c>
      <c r="F25">
        <v>-89.141800000000003</v>
      </c>
      <c r="G25">
        <v>-89.1875</v>
      </c>
      <c r="H25">
        <v>-90.102800000000002</v>
      </c>
      <c r="I25">
        <v>-82.731499999999997</v>
      </c>
      <c r="J25">
        <v>-82.797700000000006</v>
      </c>
      <c r="K25">
        <v>-81.106899999999996</v>
      </c>
      <c r="L25">
        <v>-81.108599999999996</v>
      </c>
      <c r="M25">
        <v>-80.648300000000006</v>
      </c>
      <c r="N25">
        <v>-83.756200000000007</v>
      </c>
      <c r="O25">
        <v>-77.909700000000001</v>
      </c>
      <c r="P25">
        <v>-86.843800000000002</v>
      </c>
      <c r="Q25">
        <v>-78.464200000000005</v>
      </c>
      <c r="R25">
        <v>-83.295599999999993</v>
      </c>
      <c r="S25">
        <v>-75.521900000000002</v>
      </c>
      <c r="T25">
        <v>-77.062899999999999</v>
      </c>
      <c r="U25">
        <v>-79.339299999999994</v>
      </c>
      <c r="V25" s="20">
        <f t="shared" si="0"/>
        <v>-75.207800000000006</v>
      </c>
    </row>
    <row r="26" spans="1:22" x14ac:dyDescent="0.2">
      <c r="A26" s="9">
        <v>70</v>
      </c>
      <c r="B26" s="9">
        <v>70</v>
      </c>
      <c r="C26">
        <v>-79.654799999999994</v>
      </c>
      <c r="D26">
        <v>-84.589200000000005</v>
      </c>
      <c r="E26">
        <v>-87.6571</v>
      </c>
      <c r="F26">
        <v>-85.601100000000002</v>
      </c>
      <c r="G26">
        <v>-83.363500000000002</v>
      </c>
      <c r="H26">
        <v>-81.144300000000001</v>
      </c>
      <c r="I26">
        <v>-88.822599999999994</v>
      </c>
      <c r="J26">
        <v>-79.467399999999998</v>
      </c>
      <c r="K26">
        <v>-78.249499999999998</v>
      </c>
      <c r="L26">
        <v>-79.171999999999997</v>
      </c>
      <c r="M26">
        <v>-80.181200000000004</v>
      </c>
      <c r="N26">
        <v>-84.047600000000003</v>
      </c>
      <c r="O26">
        <v>-79.013499999999993</v>
      </c>
      <c r="P26">
        <v>-86.070999999999998</v>
      </c>
      <c r="Q26">
        <v>-89.107900000000001</v>
      </c>
      <c r="R26">
        <v>-82.176199999999994</v>
      </c>
      <c r="S26">
        <v>-81.775000000000006</v>
      </c>
      <c r="T26">
        <v>-81.311199999999999</v>
      </c>
      <c r="U26">
        <v>-81.041499999999999</v>
      </c>
      <c r="V26" s="20">
        <f t="shared" si="0"/>
        <v>-78.249499999999998</v>
      </c>
    </row>
    <row r="27" spans="1:22" x14ac:dyDescent="0.2">
      <c r="A27" s="9">
        <v>80</v>
      </c>
      <c r="B27" s="9">
        <v>80</v>
      </c>
      <c r="C27">
        <v>-77.596900000000005</v>
      </c>
      <c r="D27">
        <v>-79.609499999999997</v>
      </c>
      <c r="E27">
        <v>-88.384699999999995</v>
      </c>
      <c r="F27">
        <v>-82.215400000000002</v>
      </c>
      <c r="G27">
        <v>-81.028000000000006</v>
      </c>
      <c r="H27">
        <v>-84.6631</v>
      </c>
      <c r="I27">
        <v>-84.932400000000001</v>
      </c>
      <c r="J27">
        <v>-84.429900000000004</v>
      </c>
      <c r="K27">
        <v>-84.979600000000005</v>
      </c>
      <c r="L27">
        <v>-79.224400000000003</v>
      </c>
      <c r="M27">
        <v>-78.760599999999997</v>
      </c>
      <c r="N27">
        <v>-80.793300000000002</v>
      </c>
      <c r="O27">
        <v>-88.161299999999997</v>
      </c>
      <c r="P27">
        <v>-78.593500000000006</v>
      </c>
      <c r="Q27">
        <v>-84.085499999999996</v>
      </c>
      <c r="R27">
        <v>-81.903000000000006</v>
      </c>
      <c r="S27">
        <v>-82.731999999999999</v>
      </c>
      <c r="T27">
        <v>-79.102500000000006</v>
      </c>
      <c r="U27">
        <v>-83.940899999999999</v>
      </c>
      <c r="V27" s="20">
        <f t="shared" si="0"/>
        <v>-77.596900000000005</v>
      </c>
    </row>
    <row r="28" spans="1:22" x14ac:dyDescent="0.2">
      <c r="A28" s="9">
        <v>90</v>
      </c>
      <c r="B28" s="9">
        <v>90</v>
      </c>
      <c r="C28">
        <v>-78.805899999999994</v>
      </c>
      <c r="D28">
        <v>-80.212599999999995</v>
      </c>
      <c r="E28">
        <v>-83.409400000000005</v>
      </c>
      <c r="F28">
        <v>-85.847800000000007</v>
      </c>
      <c r="G28">
        <v>-86.691400000000002</v>
      </c>
      <c r="H28">
        <v>-81.701400000000007</v>
      </c>
      <c r="I28">
        <v>-76.875500000000002</v>
      </c>
      <c r="J28">
        <v>-76.183199999999999</v>
      </c>
      <c r="K28">
        <v>-87.944400000000002</v>
      </c>
      <c r="L28">
        <v>-81.258399999999995</v>
      </c>
      <c r="M28">
        <v>-84.812899999999999</v>
      </c>
      <c r="N28">
        <v>-88.420299999999997</v>
      </c>
      <c r="O28">
        <v>-80.0381</v>
      </c>
      <c r="P28">
        <v>-77.123599999999996</v>
      </c>
      <c r="Q28">
        <v>-85.430199999999999</v>
      </c>
      <c r="R28">
        <v>-87.895099999999999</v>
      </c>
      <c r="S28">
        <v>-77.8416</v>
      </c>
      <c r="T28">
        <v>-80.933400000000006</v>
      </c>
      <c r="U28">
        <v>-79.681299999999993</v>
      </c>
      <c r="V28" s="20">
        <f t="shared" si="0"/>
        <v>-76.183199999999999</v>
      </c>
    </row>
    <row r="29" spans="1:22" x14ac:dyDescent="0.2">
      <c r="A29" s="9">
        <v>100</v>
      </c>
      <c r="B29" s="9">
        <v>100</v>
      </c>
      <c r="C29">
        <v>-72.115799999999993</v>
      </c>
      <c r="D29">
        <v>-81.054400000000001</v>
      </c>
      <c r="E29">
        <v>-75.5184</v>
      </c>
      <c r="F29">
        <v>-84.288700000000006</v>
      </c>
      <c r="G29">
        <v>-76.029399999999995</v>
      </c>
      <c r="H29">
        <v>-77.447900000000004</v>
      </c>
      <c r="I29">
        <v>-88.934100000000001</v>
      </c>
      <c r="J29">
        <v>-76.078299999999999</v>
      </c>
      <c r="K29">
        <v>-73.735100000000003</v>
      </c>
      <c r="L29">
        <v>-81.095200000000006</v>
      </c>
      <c r="M29">
        <v>-87.988600000000005</v>
      </c>
      <c r="N29">
        <v>-71.480800000000002</v>
      </c>
      <c r="O29">
        <v>-72.353499999999997</v>
      </c>
      <c r="P29">
        <v>-84.762799999999999</v>
      </c>
      <c r="Q29">
        <v>-82.126900000000006</v>
      </c>
      <c r="R29">
        <v>-72.778700000000001</v>
      </c>
      <c r="S29">
        <v>-68.87</v>
      </c>
      <c r="T29">
        <v>-73.172200000000004</v>
      </c>
      <c r="U29">
        <v>-71.608500000000006</v>
      </c>
      <c r="V29" s="20">
        <f t="shared" si="0"/>
        <v>-68.87</v>
      </c>
    </row>
    <row r="30" spans="1:22" x14ac:dyDescent="0.2">
      <c r="A30" s="9">
        <v>110</v>
      </c>
      <c r="B30" s="9">
        <v>110</v>
      </c>
      <c r="C30">
        <v>-71.494</v>
      </c>
      <c r="D30">
        <v>-74.868200000000002</v>
      </c>
      <c r="E30">
        <v>-78.859300000000005</v>
      </c>
      <c r="F30">
        <v>-80.447699999999998</v>
      </c>
      <c r="G30">
        <v>-79.365799999999993</v>
      </c>
      <c r="H30">
        <v>-78.031099999999995</v>
      </c>
      <c r="I30">
        <v>-81.780299999999997</v>
      </c>
      <c r="J30">
        <v>-85.473699999999994</v>
      </c>
      <c r="K30">
        <v>-84.592500000000001</v>
      </c>
      <c r="L30">
        <v>-77.264700000000005</v>
      </c>
      <c r="M30">
        <v>-79.410700000000006</v>
      </c>
      <c r="N30">
        <v>-75.290499999999994</v>
      </c>
      <c r="O30">
        <v>-78.140100000000004</v>
      </c>
      <c r="P30">
        <v>-76.002099999999999</v>
      </c>
      <c r="Q30">
        <v>-75.144900000000007</v>
      </c>
      <c r="R30">
        <v>-77.800299999999993</v>
      </c>
      <c r="S30">
        <v>-76.587199999999996</v>
      </c>
      <c r="T30">
        <v>-71.909599999999998</v>
      </c>
      <c r="U30">
        <v>-68.675799999999995</v>
      </c>
      <c r="V30" s="20">
        <f t="shared" si="0"/>
        <v>-68.675799999999995</v>
      </c>
    </row>
    <row r="31" spans="1:22" x14ac:dyDescent="0.2">
      <c r="A31" s="9">
        <v>120</v>
      </c>
      <c r="B31" s="9">
        <v>120</v>
      </c>
      <c r="C31">
        <v>-69.615799999999993</v>
      </c>
      <c r="D31">
        <v>-71.804400000000001</v>
      </c>
      <c r="E31">
        <v>-77.523499999999999</v>
      </c>
      <c r="F31">
        <v>-87.787899999999993</v>
      </c>
      <c r="G31">
        <v>-82.732600000000005</v>
      </c>
      <c r="H31">
        <v>-75.047799999999995</v>
      </c>
      <c r="I31">
        <v>-73.369299999999996</v>
      </c>
      <c r="J31">
        <v>-76.778999999999996</v>
      </c>
      <c r="K31">
        <v>-78.591899999999995</v>
      </c>
      <c r="L31">
        <v>-78.873400000000004</v>
      </c>
      <c r="M31">
        <v>-77.358199999999997</v>
      </c>
      <c r="N31">
        <v>-77.659499999999994</v>
      </c>
      <c r="O31">
        <v>-77.4709</v>
      </c>
      <c r="P31">
        <v>-80.153999999999996</v>
      </c>
      <c r="Q31">
        <v>-79.5</v>
      </c>
      <c r="R31">
        <v>-76.989000000000004</v>
      </c>
      <c r="S31">
        <v>-77.916499999999999</v>
      </c>
      <c r="T31">
        <v>-69.624600000000001</v>
      </c>
      <c r="U31">
        <v>-68.482399999999998</v>
      </c>
      <c r="V31" s="20">
        <f t="shared" si="0"/>
        <v>-68.482399999999998</v>
      </c>
    </row>
    <row r="32" spans="1:22" x14ac:dyDescent="0.2">
      <c r="A32" s="9">
        <v>130</v>
      </c>
      <c r="B32" s="9">
        <v>130</v>
      </c>
      <c r="C32">
        <v>-70.623099999999994</v>
      </c>
      <c r="D32">
        <v>-76.0869</v>
      </c>
      <c r="E32">
        <v>-75.569699999999997</v>
      </c>
      <c r="F32">
        <v>-75.5488</v>
      </c>
      <c r="G32">
        <v>-70.360799999999998</v>
      </c>
      <c r="H32">
        <v>-79.499499999999998</v>
      </c>
      <c r="I32">
        <v>-73.1387</v>
      </c>
      <c r="J32">
        <v>-69.907200000000003</v>
      </c>
      <c r="K32">
        <v>-69.8155</v>
      </c>
      <c r="L32">
        <v>-73.7363</v>
      </c>
      <c r="M32">
        <v>-74.477000000000004</v>
      </c>
      <c r="N32">
        <v>-72.161900000000003</v>
      </c>
      <c r="O32">
        <v>-80.311400000000006</v>
      </c>
      <c r="P32">
        <v>-78.334599999999995</v>
      </c>
      <c r="Q32">
        <v>-77.841399999999993</v>
      </c>
      <c r="R32">
        <v>-73.399799999999999</v>
      </c>
      <c r="S32">
        <v>-76.969399999999993</v>
      </c>
      <c r="T32">
        <v>-80.146799999999999</v>
      </c>
      <c r="U32">
        <v>-72.648200000000003</v>
      </c>
      <c r="V32" s="20">
        <f t="shared" si="0"/>
        <v>-69.8155</v>
      </c>
    </row>
    <row r="33" spans="1:22" x14ac:dyDescent="0.2">
      <c r="A33" s="9">
        <v>140</v>
      </c>
      <c r="B33" s="9">
        <v>140</v>
      </c>
      <c r="C33">
        <v>-64.045699999999997</v>
      </c>
      <c r="D33">
        <v>-71.040499999999994</v>
      </c>
      <c r="E33">
        <v>-69.258700000000005</v>
      </c>
      <c r="F33">
        <v>-68.707099999999997</v>
      </c>
      <c r="G33">
        <v>-70.686700000000002</v>
      </c>
      <c r="H33">
        <v>-70.548599999999993</v>
      </c>
      <c r="I33">
        <v>-70.433499999999995</v>
      </c>
      <c r="J33">
        <v>-67.445300000000003</v>
      </c>
      <c r="K33">
        <v>-71.6494</v>
      </c>
      <c r="L33">
        <v>-70.991299999999995</v>
      </c>
      <c r="M33">
        <v>-72.761799999999994</v>
      </c>
      <c r="N33">
        <v>-71.207099999999997</v>
      </c>
      <c r="O33">
        <v>-88.003</v>
      </c>
      <c r="P33">
        <v>-88.503399999999999</v>
      </c>
      <c r="Q33">
        <v>-82.858000000000004</v>
      </c>
      <c r="R33">
        <v>-69.326499999999996</v>
      </c>
      <c r="S33">
        <v>-73.979100000000003</v>
      </c>
      <c r="T33">
        <v>-72.147400000000005</v>
      </c>
      <c r="U33">
        <v>-71.126000000000005</v>
      </c>
      <c r="V33" s="20">
        <f t="shared" si="0"/>
        <v>-64.045699999999997</v>
      </c>
    </row>
    <row r="34" spans="1:22" x14ac:dyDescent="0.2">
      <c r="A34" s="9">
        <v>150</v>
      </c>
      <c r="B34" s="9">
        <v>150</v>
      </c>
      <c r="C34">
        <v>-67.885000000000005</v>
      </c>
      <c r="D34">
        <v>-71.730500000000006</v>
      </c>
      <c r="E34">
        <v>-78.520600000000002</v>
      </c>
      <c r="F34">
        <v>-82.062100000000001</v>
      </c>
      <c r="G34">
        <v>-79.386200000000002</v>
      </c>
      <c r="H34">
        <v>-70.299199999999999</v>
      </c>
      <c r="I34">
        <v>-67.262500000000003</v>
      </c>
      <c r="J34">
        <v>-63.129100000000001</v>
      </c>
      <c r="K34">
        <v>-67.556799999999996</v>
      </c>
      <c r="L34">
        <v>-65.492000000000004</v>
      </c>
      <c r="M34">
        <v>-65.305400000000006</v>
      </c>
      <c r="N34">
        <v>-69.399500000000003</v>
      </c>
      <c r="O34">
        <v>-78.758399999999995</v>
      </c>
      <c r="P34">
        <v>-85.344700000000003</v>
      </c>
      <c r="Q34">
        <v>-76.623999999999995</v>
      </c>
      <c r="R34">
        <v>-73.721800000000002</v>
      </c>
      <c r="S34">
        <v>-73.289900000000003</v>
      </c>
      <c r="T34">
        <v>-68.617099999999994</v>
      </c>
      <c r="U34">
        <v>-71.875100000000003</v>
      </c>
      <c r="V34" s="20">
        <f t="shared" si="0"/>
        <v>-63.129100000000001</v>
      </c>
    </row>
    <row r="35" spans="1:22" x14ac:dyDescent="0.2">
      <c r="A35" s="9">
        <v>160</v>
      </c>
      <c r="B35" s="9">
        <v>160</v>
      </c>
      <c r="C35">
        <v>-68.356700000000004</v>
      </c>
      <c r="D35">
        <v>-70.411699999999996</v>
      </c>
      <c r="E35">
        <v>-73.462599999999995</v>
      </c>
      <c r="F35">
        <v>-70.876900000000006</v>
      </c>
      <c r="G35">
        <v>-75.365899999999996</v>
      </c>
      <c r="H35">
        <v>-74.209400000000002</v>
      </c>
      <c r="I35">
        <v>-66.860200000000006</v>
      </c>
      <c r="J35">
        <v>-65.148300000000006</v>
      </c>
      <c r="K35">
        <v>-63.990400000000001</v>
      </c>
      <c r="L35">
        <v>-63.822899999999997</v>
      </c>
      <c r="M35">
        <v>-64.695300000000003</v>
      </c>
      <c r="N35">
        <v>-65.495800000000003</v>
      </c>
      <c r="O35">
        <v>-67.798900000000003</v>
      </c>
      <c r="P35">
        <v>-74.006299999999996</v>
      </c>
      <c r="Q35">
        <v>-73.619</v>
      </c>
      <c r="R35">
        <v>-74.581599999999995</v>
      </c>
      <c r="S35">
        <v>-74.629599999999996</v>
      </c>
      <c r="T35">
        <v>-68.154600000000002</v>
      </c>
      <c r="U35">
        <v>-75.105400000000003</v>
      </c>
      <c r="V35" s="20">
        <f t="shared" si="0"/>
        <v>-63.822899999999997</v>
      </c>
    </row>
    <row r="36" spans="1:22" x14ac:dyDescent="0.2">
      <c r="A36" s="9">
        <v>170</v>
      </c>
      <c r="B36" s="9">
        <v>170</v>
      </c>
      <c r="C36">
        <v>-68.890299999999996</v>
      </c>
      <c r="D36">
        <v>-76.889099999999999</v>
      </c>
      <c r="E36">
        <v>-67.817099999999996</v>
      </c>
      <c r="F36">
        <v>-63.006599999999999</v>
      </c>
      <c r="G36">
        <v>-78.320800000000006</v>
      </c>
      <c r="H36">
        <v>-69.242800000000003</v>
      </c>
      <c r="I36">
        <v>-63.1205</v>
      </c>
      <c r="J36">
        <v>-64.715699999999998</v>
      </c>
      <c r="K36">
        <v>-63.671300000000002</v>
      </c>
      <c r="L36">
        <v>-81.092299999999994</v>
      </c>
      <c r="M36">
        <v>-82.379599999999996</v>
      </c>
      <c r="N36">
        <v>-75.2714</v>
      </c>
      <c r="O36">
        <v>-74.655900000000003</v>
      </c>
      <c r="P36">
        <v>-66.617000000000004</v>
      </c>
      <c r="Q36">
        <v>-72.369200000000006</v>
      </c>
      <c r="R36">
        <v>-70.263900000000007</v>
      </c>
      <c r="S36">
        <v>-74.948300000000003</v>
      </c>
      <c r="T36">
        <v>-72.629000000000005</v>
      </c>
      <c r="U36">
        <v>-74.698400000000007</v>
      </c>
      <c r="V36" s="20">
        <f t="shared" si="0"/>
        <v>-63.006599999999999</v>
      </c>
    </row>
    <row r="37" spans="1:22" x14ac:dyDescent="0.2">
      <c r="A37" s="9">
        <v>180</v>
      </c>
      <c r="B37" s="9">
        <v>180</v>
      </c>
      <c r="C37">
        <v>-66.864800000000002</v>
      </c>
      <c r="D37">
        <v>-76.144000000000005</v>
      </c>
      <c r="E37">
        <v>-71.245099999999994</v>
      </c>
      <c r="F37">
        <v>-68.988600000000005</v>
      </c>
      <c r="G37">
        <v>-68.142899999999997</v>
      </c>
      <c r="H37">
        <v>-64.241100000000003</v>
      </c>
      <c r="I37">
        <v>-59.460299999999997</v>
      </c>
      <c r="J37">
        <v>-59.362499999999997</v>
      </c>
      <c r="K37">
        <v>-62.893799999999999</v>
      </c>
      <c r="L37">
        <v>-63.366300000000003</v>
      </c>
      <c r="M37">
        <v>-63.5745</v>
      </c>
      <c r="N37">
        <v>-66.885400000000004</v>
      </c>
      <c r="O37">
        <v>-69.599800000000002</v>
      </c>
      <c r="P37">
        <v>-73.388800000000003</v>
      </c>
      <c r="Q37">
        <v>-67.0852</v>
      </c>
      <c r="R37">
        <v>-72.544399999999996</v>
      </c>
      <c r="S37">
        <v>-72.076300000000003</v>
      </c>
      <c r="T37">
        <v>-78.234399999999994</v>
      </c>
      <c r="U37">
        <v>-74.941400000000002</v>
      </c>
      <c r="V37" s="20">
        <f t="shared" si="0"/>
        <v>-59.362499999999997</v>
      </c>
    </row>
    <row r="64" spans="8:8" x14ac:dyDescent="0.2">
      <c r="H64" s="24" t="s">
        <v>19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B97F-D37F-4116-9D82-C816DBE34EF0}">
  <dimension ref="A1:U64"/>
  <sheetViews>
    <sheetView topLeftCell="A35" workbookViewId="0">
      <selection activeCell="L64" sqref="L64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-66.838399999999993</v>
      </c>
      <c r="D2">
        <v>-68.270499999999998</v>
      </c>
      <c r="E2">
        <v>-58.863900000000001</v>
      </c>
      <c r="F2">
        <v>-65.626099999999994</v>
      </c>
      <c r="G2">
        <v>-68.601600000000005</v>
      </c>
      <c r="H2">
        <v>-64.134</v>
      </c>
      <c r="I2">
        <v>-62.700400000000002</v>
      </c>
      <c r="J2">
        <v>-53.1158</v>
      </c>
      <c r="K2">
        <v>-46.965200000000003</v>
      </c>
      <c r="L2">
        <v>-58.954099999999997</v>
      </c>
      <c r="M2">
        <v>-56.191699999999997</v>
      </c>
      <c r="N2">
        <v>-58.338099999999997</v>
      </c>
      <c r="O2">
        <v>-65.202500000000001</v>
      </c>
      <c r="P2">
        <v>-59.278599999999997</v>
      </c>
      <c r="Q2">
        <v>-60.817100000000003</v>
      </c>
      <c r="R2">
        <v>-66.371499999999997</v>
      </c>
      <c r="S2">
        <v>-70.807900000000004</v>
      </c>
      <c r="T2">
        <v>-68.717100000000002</v>
      </c>
      <c r="U2">
        <v>-76.084299999999999</v>
      </c>
    </row>
    <row r="3" spans="1:21" x14ac:dyDescent="0.2">
      <c r="A3" s="9">
        <v>-160</v>
      </c>
      <c r="B3" s="9">
        <v>200</v>
      </c>
      <c r="C3">
        <v>-68.568600000000004</v>
      </c>
      <c r="D3">
        <v>-67.552000000000007</v>
      </c>
      <c r="E3">
        <v>-67.704599999999999</v>
      </c>
      <c r="F3">
        <v>-69.748500000000007</v>
      </c>
      <c r="G3">
        <v>-71.250200000000007</v>
      </c>
      <c r="H3">
        <v>-63.596699999999998</v>
      </c>
      <c r="I3">
        <v>-68.559600000000003</v>
      </c>
      <c r="J3">
        <v>-57.700299999999999</v>
      </c>
      <c r="K3">
        <v>-54.363199999999999</v>
      </c>
      <c r="L3">
        <v>-59.667099999999998</v>
      </c>
      <c r="M3">
        <v>-59.817700000000002</v>
      </c>
      <c r="N3">
        <v>-60.6143</v>
      </c>
      <c r="O3">
        <v>-67.671800000000005</v>
      </c>
      <c r="P3">
        <v>-66.582400000000007</v>
      </c>
      <c r="Q3">
        <v>-62.496499999999997</v>
      </c>
      <c r="R3">
        <v>-71.839399999999998</v>
      </c>
      <c r="S3">
        <v>-65.767200000000003</v>
      </c>
      <c r="T3">
        <v>-67.749499999999998</v>
      </c>
      <c r="U3">
        <v>-63.585999999999999</v>
      </c>
    </row>
    <row r="4" spans="1:21" x14ac:dyDescent="0.2">
      <c r="A4" s="9">
        <v>-150</v>
      </c>
      <c r="B4" s="9">
        <v>210</v>
      </c>
      <c r="C4">
        <v>-64.622200000000007</v>
      </c>
      <c r="D4">
        <v>-72</v>
      </c>
      <c r="E4">
        <v>-74.505499999999998</v>
      </c>
      <c r="F4">
        <v>-78.288399999999996</v>
      </c>
      <c r="G4">
        <v>-72.597099999999998</v>
      </c>
      <c r="H4">
        <v>-73.145600000000002</v>
      </c>
      <c r="I4">
        <v>-68.441299999999998</v>
      </c>
      <c r="J4">
        <v>-61.071300000000001</v>
      </c>
      <c r="K4">
        <v>-68.110699999999994</v>
      </c>
      <c r="L4">
        <v>-71.577799999999996</v>
      </c>
      <c r="M4">
        <v>-66.241200000000006</v>
      </c>
      <c r="N4">
        <v>-68.742699999999999</v>
      </c>
      <c r="O4">
        <v>-63.224699999999999</v>
      </c>
      <c r="P4">
        <v>-75.895200000000003</v>
      </c>
      <c r="Q4">
        <v>-63.773800000000001</v>
      </c>
      <c r="R4">
        <v>-68.080100000000002</v>
      </c>
      <c r="S4">
        <v>-64.827799999999996</v>
      </c>
      <c r="T4">
        <v>-69.3232</v>
      </c>
      <c r="U4">
        <v>-64.123000000000005</v>
      </c>
    </row>
    <row r="5" spans="1:21" x14ac:dyDescent="0.2">
      <c r="A5" s="9">
        <v>-140</v>
      </c>
      <c r="B5" s="9">
        <v>220</v>
      </c>
      <c r="C5">
        <v>-74.1721</v>
      </c>
      <c r="D5">
        <v>-71.751800000000003</v>
      </c>
      <c r="E5">
        <v>-75.375500000000002</v>
      </c>
      <c r="F5">
        <v>-80.439899999999994</v>
      </c>
      <c r="G5">
        <v>-72.495800000000003</v>
      </c>
      <c r="H5">
        <v>-68.8279</v>
      </c>
      <c r="I5">
        <v>-71.728700000000003</v>
      </c>
      <c r="J5">
        <v>-70.948999999999998</v>
      </c>
      <c r="K5">
        <v>-66.917500000000004</v>
      </c>
      <c r="L5">
        <v>-66.957400000000007</v>
      </c>
      <c r="M5">
        <v>-71.283000000000001</v>
      </c>
      <c r="N5">
        <v>-71.174599999999998</v>
      </c>
      <c r="O5">
        <v>-65.5304</v>
      </c>
      <c r="P5">
        <v>-64.045400000000001</v>
      </c>
      <c r="Q5">
        <v>-68.515799999999999</v>
      </c>
      <c r="R5">
        <v>-58.865000000000002</v>
      </c>
      <c r="S5">
        <v>-64.9285</v>
      </c>
      <c r="T5">
        <v>-68.320999999999998</v>
      </c>
      <c r="U5">
        <v>-66.920599999999993</v>
      </c>
    </row>
    <row r="6" spans="1:21" x14ac:dyDescent="0.2">
      <c r="A6" s="9">
        <v>-130</v>
      </c>
      <c r="B6" s="9">
        <v>230</v>
      </c>
      <c r="C6">
        <v>-65.054400000000001</v>
      </c>
      <c r="D6">
        <v>-75.173199999999994</v>
      </c>
      <c r="E6">
        <v>-70.750600000000006</v>
      </c>
      <c r="F6">
        <v>-79.178700000000006</v>
      </c>
      <c r="G6">
        <v>-73.055300000000003</v>
      </c>
      <c r="H6">
        <v>-78.339200000000005</v>
      </c>
      <c r="I6">
        <v>-77.695099999999996</v>
      </c>
      <c r="J6">
        <v>-77.207599999999999</v>
      </c>
      <c r="K6">
        <v>-72.591999999999999</v>
      </c>
      <c r="L6">
        <v>-71.117500000000007</v>
      </c>
      <c r="M6">
        <v>-65.602099999999993</v>
      </c>
      <c r="N6">
        <v>-73.081800000000001</v>
      </c>
      <c r="O6">
        <v>-67.913700000000006</v>
      </c>
      <c r="P6">
        <v>-66.234899999999996</v>
      </c>
      <c r="Q6">
        <v>-77.6828</v>
      </c>
      <c r="R6">
        <v>-66.724500000000006</v>
      </c>
      <c r="S6">
        <v>-64.97</v>
      </c>
      <c r="T6">
        <v>-64.617199999999997</v>
      </c>
      <c r="U6">
        <v>-66.2</v>
      </c>
    </row>
    <row r="7" spans="1:21" x14ac:dyDescent="0.2">
      <c r="A7" s="9">
        <v>-120</v>
      </c>
      <c r="B7" s="9">
        <v>240</v>
      </c>
      <c r="C7">
        <v>-68.026399999999995</v>
      </c>
      <c r="D7">
        <v>-68.629400000000004</v>
      </c>
      <c r="E7">
        <v>-73.629199999999997</v>
      </c>
      <c r="F7">
        <v>-78.735600000000005</v>
      </c>
      <c r="G7">
        <v>-68.5976</v>
      </c>
      <c r="H7">
        <v>-69.682599999999994</v>
      </c>
      <c r="I7">
        <v>-77.285200000000003</v>
      </c>
      <c r="J7">
        <v>-69.909599999999998</v>
      </c>
      <c r="K7">
        <v>-71.362899999999996</v>
      </c>
      <c r="L7">
        <v>-63.846800000000002</v>
      </c>
      <c r="M7">
        <v>-69.9786</v>
      </c>
      <c r="N7">
        <v>-64.747900000000001</v>
      </c>
      <c r="O7">
        <v>-70.837299999999999</v>
      </c>
      <c r="P7">
        <v>-68.569500000000005</v>
      </c>
      <c r="Q7">
        <v>-67.996600000000001</v>
      </c>
      <c r="R7">
        <v>-65.078400000000002</v>
      </c>
      <c r="S7">
        <v>-64.761799999999994</v>
      </c>
      <c r="T7">
        <v>-59.042499999999997</v>
      </c>
      <c r="U7">
        <v>-59.435600000000001</v>
      </c>
    </row>
    <row r="8" spans="1:21" x14ac:dyDescent="0.2">
      <c r="A8" s="9">
        <v>-110</v>
      </c>
      <c r="B8" s="9">
        <v>250</v>
      </c>
      <c r="C8">
        <v>-70.075100000000006</v>
      </c>
      <c r="D8">
        <v>-63.841900000000003</v>
      </c>
      <c r="E8">
        <v>-69.622200000000007</v>
      </c>
      <c r="F8">
        <v>-70.093000000000004</v>
      </c>
      <c r="G8">
        <v>-66.013400000000004</v>
      </c>
      <c r="H8">
        <v>-66.960300000000004</v>
      </c>
      <c r="I8">
        <v>-70.558300000000003</v>
      </c>
      <c r="J8">
        <v>-62.003599999999999</v>
      </c>
      <c r="K8">
        <v>-68.127399999999994</v>
      </c>
      <c r="L8">
        <v>-72.281899999999993</v>
      </c>
      <c r="M8">
        <v>-69.867699999999999</v>
      </c>
      <c r="N8">
        <v>-71.084400000000002</v>
      </c>
      <c r="O8">
        <v>-66.618600000000001</v>
      </c>
      <c r="P8">
        <v>-70.063599999999994</v>
      </c>
      <c r="Q8">
        <v>-64.2547</v>
      </c>
      <c r="R8">
        <v>-61.494300000000003</v>
      </c>
      <c r="S8">
        <v>-67.458299999999994</v>
      </c>
      <c r="T8">
        <v>-62.984499999999997</v>
      </c>
      <c r="U8">
        <v>-62.149299999999997</v>
      </c>
    </row>
    <row r="9" spans="1:21" x14ac:dyDescent="0.2">
      <c r="A9" s="9">
        <v>-100</v>
      </c>
      <c r="B9" s="9">
        <v>260</v>
      </c>
      <c r="C9">
        <v>-70.759100000000004</v>
      </c>
      <c r="D9">
        <v>-74.398700000000005</v>
      </c>
      <c r="E9">
        <v>-72.377300000000005</v>
      </c>
      <c r="F9">
        <v>-70.105900000000005</v>
      </c>
      <c r="G9">
        <v>-67.575500000000005</v>
      </c>
      <c r="H9">
        <v>-70.965999999999994</v>
      </c>
      <c r="I9">
        <v>-72.413799999999995</v>
      </c>
      <c r="J9">
        <v>-67.1798</v>
      </c>
      <c r="K9">
        <v>-70.799400000000006</v>
      </c>
      <c r="L9">
        <v>-71.544200000000004</v>
      </c>
      <c r="M9">
        <v>-75.805599999999998</v>
      </c>
      <c r="N9">
        <v>-68.735299999999995</v>
      </c>
      <c r="O9">
        <v>-69.734800000000007</v>
      </c>
      <c r="P9">
        <v>-71.948300000000003</v>
      </c>
      <c r="Q9">
        <v>-70.626099999999994</v>
      </c>
      <c r="R9">
        <v>-66.268100000000004</v>
      </c>
      <c r="S9">
        <v>-79.2256</v>
      </c>
      <c r="T9">
        <v>-71.336299999999994</v>
      </c>
      <c r="U9">
        <v>-73.498800000000003</v>
      </c>
    </row>
    <row r="10" spans="1:21" x14ac:dyDescent="0.2">
      <c r="A10" s="9">
        <v>-90</v>
      </c>
      <c r="B10" s="9">
        <v>270</v>
      </c>
      <c r="C10">
        <v>-61.832099999999997</v>
      </c>
      <c r="D10">
        <v>-60.5974</v>
      </c>
      <c r="E10">
        <v>-60.216000000000001</v>
      </c>
      <c r="F10">
        <v>-67.902299999999997</v>
      </c>
      <c r="G10">
        <v>-58.348700000000001</v>
      </c>
      <c r="H10">
        <v>-59.764099999999999</v>
      </c>
      <c r="I10">
        <v>-71.054100000000005</v>
      </c>
      <c r="J10">
        <v>-62.377699999999997</v>
      </c>
      <c r="K10">
        <v>-67.760499999999993</v>
      </c>
      <c r="L10">
        <v>-62.959499999999998</v>
      </c>
      <c r="M10">
        <v>-59.568399999999997</v>
      </c>
      <c r="N10">
        <v>-59.360199999999999</v>
      </c>
      <c r="O10">
        <v>-58.890999999999998</v>
      </c>
      <c r="P10">
        <v>-68.674300000000002</v>
      </c>
      <c r="Q10">
        <v>-64.500799999999998</v>
      </c>
      <c r="R10">
        <v>-61.261099999999999</v>
      </c>
      <c r="S10">
        <v>-64.831999999999994</v>
      </c>
      <c r="T10">
        <v>-63.025700000000001</v>
      </c>
      <c r="U10">
        <v>-63.295099999999998</v>
      </c>
    </row>
    <row r="11" spans="1:21" x14ac:dyDescent="0.2">
      <c r="A11" s="9">
        <v>-80</v>
      </c>
      <c r="B11" s="9">
        <v>280</v>
      </c>
      <c r="C11">
        <v>-70.547700000000006</v>
      </c>
      <c r="D11">
        <v>-74.818700000000007</v>
      </c>
      <c r="E11">
        <v>-74.422700000000006</v>
      </c>
      <c r="F11">
        <v>-77.888199999999998</v>
      </c>
      <c r="G11">
        <v>-65.533600000000007</v>
      </c>
      <c r="H11">
        <v>-69.525199999999998</v>
      </c>
      <c r="I11">
        <v>-73.642899999999997</v>
      </c>
      <c r="J11">
        <v>-81.915599999999998</v>
      </c>
      <c r="K11">
        <v>-81.327799999999996</v>
      </c>
      <c r="L11">
        <v>-61.799300000000002</v>
      </c>
      <c r="M11">
        <v>-71.447800000000001</v>
      </c>
      <c r="N11">
        <v>-65.346599999999995</v>
      </c>
      <c r="O11">
        <v>-66.615300000000005</v>
      </c>
      <c r="P11">
        <v>-66.755700000000004</v>
      </c>
      <c r="Q11">
        <v>-79.1006</v>
      </c>
      <c r="R11">
        <v>-72.740700000000004</v>
      </c>
      <c r="S11">
        <v>-73.148899999999998</v>
      </c>
      <c r="T11">
        <v>-86.225200000000001</v>
      </c>
      <c r="U11">
        <v>-67.544200000000004</v>
      </c>
    </row>
    <row r="12" spans="1:21" x14ac:dyDescent="0.2">
      <c r="A12" s="9">
        <v>-70</v>
      </c>
      <c r="B12" s="9">
        <v>290</v>
      </c>
      <c r="C12">
        <v>-74.759200000000007</v>
      </c>
      <c r="D12">
        <v>-75.313299999999998</v>
      </c>
      <c r="E12">
        <v>-78.394599999999997</v>
      </c>
      <c r="F12">
        <v>-80.373099999999994</v>
      </c>
      <c r="G12">
        <v>-71.735299999999995</v>
      </c>
      <c r="H12">
        <v>-79.048100000000005</v>
      </c>
      <c r="I12">
        <v>-80.472800000000007</v>
      </c>
      <c r="J12">
        <v>-71.652799999999999</v>
      </c>
      <c r="K12">
        <v>-73.611000000000004</v>
      </c>
      <c r="L12">
        <v>-72.873599999999996</v>
      </c>
      <c r="M12">
        <v>-71.9666</v>
      </c>
      <c r="N12">
        <v>-76.390900000000002</v>
      </c>
      <c r="O12">
        <v>-72.727000000000004</v>
      </c>
      <c r="P12">
        <v>-71.548599999999993</v>
      </c>
      <c r="Q12">
        <v>-77.865899999999996</v>
      </c>
      <c r="R12">
        <v>-80.988</v>
      </c>
      <c r="S12">
        <v>-80.1661</v>
      </c>
      <c r="T12">
        <v>-79.713499999999996</v>
      </c>
      <c r="U12">
        <v>-71.900800000000004</v>
      </c>
    </row>
    <row r="13" spans="1:21" x14ac:dyDescent="0.2">
      <c r="A13" s="9">
        <v>-60</v>
      </c>
      <c r="B13" s="9">
        <v>300</v>
      </c>
      <c r="C13">
        <v>-80.772300000000001</v>
      </c>
      <c r="D13">
        <v>-72.907399999999996</v>
      </c>
      <c r="E13">
        <v>-73.7089</v>
      </c>
      <c r="F13">
        <v>-76.061599999999999</v>
      </c>
      <c r="G13">
        <v>-75.784000000000006</v>
      </c>
      <c r="H13">
        <v>-76.969700000000003</v>
      </c>
      <c r="I13">
        <v>-73.618399999999994</v>
      </c>
      <c r="J13">
        <v>-73.274600000000007</v>
      </c>
      <c r="K13">
        <v>-77.285499999999999</v>
      </c>
      <c r="L13">
        <v>-75.554400000000001</v>
      </c>
      <c r="M13">
        <v>-75.552999999999997</v>
      </c>
      <c r="N13">
        <v>-75.1755</v>
      </c>
      <c r="O13">
        <v>-76.271699999999996</v>
      </c>
      <c r="P13">
        <v>-76.649000000000001</v>
      </c>
      <c r="Q13">
        <v>-73.633399999999995</v>
      </c>
      <c r="R13">
        <v>-75.889399999999995</v>
      </c>
      <c r="S13">
        <v>-72.071399999999997</v>
      </c>
      <c r="T13">
        <v>-77.159700000000001</v>
      </c>
      <c r="U13">
        <v>-76.434600000000003</v>
      </c>
    </row>
    <row r="14" spans="1:21" x14ac:dyDescent="0.2">
      <c r="A14" s="9">
        <v>-50</v>
      </c>
      <c r="B14" s="9">
        <v>310</v>
      </c>
      <c r="C14">
        <v>-68.327200000000005</v>
      </c>
      <c r="D14">
        <v>-72.548299999999998</v>
      </c>
      <c r="E14">
        <v>-71.444199999999995</v>
      </c>
      <c r="F14">
        <v>-75.162999999999997</v>
      </c>
      <c r="G14">
        <v>-72.360100000000003</v>
      </c>
      <c r="H14">
        <v>-72.878399999999999</v>
      </c>
      <c r="I14">
        <v>-76.847700000000003</v>
      </c>
      <c r="J14">
        <v>-73.013400000000004</v>
      </c>
      <c r="K14">
        <v>-78.97</v>
      </c>
      <c r="L14">
        <v>-68.750299999999996</v>
      </c>
      <c r="M14">
        <v>-76.504999999999995</v>
      </c>
      <c r="N14">
        <v>-73.8078</v>
      </c>
      <c r="O14">
        <v>-83.837500000000006</v>
      </c>
      <c r="P14">
        <v>-76.0505</v>
      </c>
      <c r="Q14">
        <v>-74.241799999999998</v>
      </c>
      <c r="R14">
        <v>-84.500200000000007</v>
      </c>
      <c r="S14">
        <v>-75.403099999999995</v>
      </c>
      <c r="T14">
        <v>-71.180499999999995</v>
      </c>
      <c r="U14">
        <v>-70.505799999999994</v>
      </c>
    </row>
    <row r="15" spans="1:21" x14ac:dyDescent="0.2">
      <c r="A15" s="9">
        <v>-40</v>
      </c>
      <c r="B15" s="9">
        <v>320</v>
      </c>
      <c r="C15">
        <v>-73.880099999999999</v>
      </c>
      <c r="D15">
        <v>-77.084100000000007</v>
      </c>
      <c r="E15">
        <v>-74.917000000000002</v>
      </c>
      <c r="F15">
        <v>-68.726399999999998</v>
      </c>
      <c r="G15">
        <v>-80.885199999999998</v>
      </c>
      <c r="H15">
        <v>-76.337599999999995</v>
      </c>
      <c r="I15">
        <v>-82.199799999999996</v>
      </c>
      <c r="J15">
        <v>-71.848100000000002</v>
      </c>
      <c r="K15">
        <v>-80.856399999999994</v>
      </c>
      <c r="L15">
        <v>-74.896299999999997</v>
      </c>
      <c r="M15">
        <v>-69.966399999999993</v>
      </c>
      <c r="N15">
        <v>-71.096000000000004</v>
      </c>
      <c r="O15">
        <v>-66.825800000000001</v>
      </c>
      <c r="P15">
        <v>-68.856999999999999</v>
      </c>
      <c r="Q15">
        <v>-77.729600000000005</v>
      </c>
      <c r="R15">
        <v>-74.131600000000006</v>
      </c>
      <c r="S15">
        <v>-77.375299999999996</v>
      </c>
      <c r="T15">
        <v>-72.960499999999996</v>
      </c>
      <c r="U15">
        <v>-79.647999999999996</v>
      </c>
    </row>
    <row r="16" spans="1:21" x14ac:dyDescent="0.2">
      <c r="A16" s="9">
        <v>-30</v>
      </c>
      <c r="B16" s="9">
        <v>330</v>
      </c>
      <c r="C16">
        <v>-72.503299999999996</v>
      </c>
      <c r="D16">
        <v>-72.909400000000005</v>
      </c>
      <c r="E16">
        <v>-79.901300000000006</v>
      </c>
      <c r="F16">
        <v>-79.886899999999997</v>
      </c>
      <c r="G16">
        <v>-75.503799999999998</v>
      </c>
      <c r="H16">
        <v>-72.887799999999999</v>
      </c>
      <c r="I16">
        <v>-69.833699999999993</v>
      </c>
      <c r="J16">
        <v>-77.497100000000003</v>
      </c>
      <c r="K16">
        <v>-71.236599999999996</v>
      </c>
      <c r="L16">
        <v>-75.150000000000006</v>
      </c>
      <c r="M16">
        <v>-68.211100000000002</v>
      </c>
      <c r="N16">
        <v>-68.028199999999998</v>
      </c>
      <c r="O16">
        <v>-66.411000000000001</v>
      </c>
      <c r="P16">
        <v>-69.852500000000006</v>
      </c>
      <c r="Q16">
        <v>-62.055</v>
      </c>
      <c r="R16">
        <v>-65.949100000000001</v>
      </c>
      <c r="S16">
        <v>-64.850300000000004</v>
      </c>
      <c r="T16">
        <v>-68.798599999999993</v>
      </c>
      <c r="U16">
        <v>-70.252899999999997</v>
      </c>
    </row>
    <row r="17" spans="1:21" x14ac:dyDescent="0.2">
      <c r="A17" s="9">
        <v>-20</v>
      </c>
      <c r="B17" s="9">
        <v>340</v>
      </c>
      <c r="C17">
        <v>-72.259399999999999</v>
      </c>
      <c r="D17">
        <v>-74.395899999999997</v>
      </c>
      <c r="E17">
        <v>-84.119900000000001</v>
      </c>
      <c r="F17">
        <v>-73.371899999999997</v>
      </c>
      <c r="G17">
        <v>-77.751000000000005</v>
      </c>
      <c r="H17">
        <v>-71.849000000000004</v>
      </c>
      <c r="I17">
        <v>-69.863699999999994</v>
      </c>
      <c r="J17">
        <v>-79.571299999999994</v>
      </c>
      <c r="K17">
        <v>-68.097200000000001</v>
      </c>
      <c r="L17">
        <v>-66.655799999999999</v>
      </c>
      <c r="M17">
        <v>-68.704099999999997</v>
      </c>
      <c r="N17">
        <v>-68.755499999999998</v>
      </c>
      <c r="O17">
        <v>-69.261499999999998</v>
      </c>
      <c r="P17">
        <v>-59.074399999999997</v>
      </c>
      <c r="Q17">
        <v>-66.355400000000003</v>
      </c>
      <c r="R17">
        <v>-65.386200000000002</v>
      </c>
      <c r="S17">
        <v>-65.573899999999995</v>
      </c>
      <c r="T17">
        <v>-63.455500000000001</v>
      </c>
      <c r="U17">
        <v>-67.514300000000006</v>
      </c>
    </row>
    <row r="18" spans="1:21" x14ac:dyDescent="0.2">
      <c r="A18" s="9">
        <v>-10</v>
      </c>
      <c r="B18" s="9">
        <v>350</v>
      </c>
      <c r="C18">
        <v>-79.913899999999998</v>
      </c>
      <c r="D18">
        <v>-75.316500000000005</v>
      </c>
      <c r="E18">
        <v>-83.150899999999993</v>
      </c>
      <c r="F18">
        <v>-70.875500000000002</v>
      </c>
      <c r="G18">
        <v>-79.626900000000006</v>
      </c>
      <c r="H18">
        <v>-76.363100000000003</v>
      </c>
      <c r="I18">
        <v>-78.327600000000004</v>
      </c>
      <c r="J18">
        <v>-71.769000000000005</v>
      </c>
      <c r="K18">
        <v>-69.574600000000004</v>
      </c>
      <c r="L18">
        <v>-81.279600000000002</v>
      </c>
      <c r="M18">
        <v>-72.0715</v>
      </c>
      <c r="N18">
        <v>-70.077299999999994</v>
      </c>
      <c r="O18">
        <v>-70.340500000000006</v>
      </c>
      <c r="P18">
        <v>-66.689800000000005</v>
      </c>
      <c r="Q18">
        <v>-65.279300000000006</v>
      </c>
      <c r="R18">
        <v>-70.297600000000003</v>
      </c>
      <c r="S18">
        <v>-69.037999999999997</v>
      </c>
      <c r="T18">
        <v>-68.563400000000001</v>
      </c>
      <c r="U18">
        <v>-64.781199999999998</v>
      </c>
    </row>
    <row r="19" spans="1:21" x14ac:dyDescent="0.2">
      <c r="A19" s="9">
        <v>0</v>
      </c>
      <c r="B19" s="9">
        <v>0</v>
      </c>
      <c r="C19">
        <v>-78.649299999999997</v>
      </c>
      <c r="D19">
        <v>-79.051900000000003</v>
      </c>
      <c r="E19">
        <v>-72.494600000000005</v>
      </c>
      <c r="F19">
        <v>-82.294799999999995</v>
      </c>
      <c r="G19">
        <v>-74.162999999999997</v>
      </c>
      <c r="H19">
        <v>-80.986900000000006</v>
      </c>
      <c r="I19">
        <v>-77.242800000000003</v>
      </c>
      <c r="J19">
        <v>-66.055999999999997</v>
      </c>
      <c r="K19">
        <v>-63.200699999999998</v>
      </c>
      <c r="L19">
        <v>-75.517600000000002</v>
      </c>
      <c r="M19">
        <v>-71.217500000000001</v>
      </c>
      <c r="N19">
        <v>-71.977999999999994</v>
      </c>
      <c r="O19">
        <v>-73.070400000000006</v>
      </c>
      <c r="P19">
        <v>-82.635800000000003</v>
      </c>
      <c r="Q19">
        <v>-83.096699999999998</v>
      </c>
      <c r="R19">
        <v>-79.192800000000005</v>
      </c>
      <c r="S19">
        <v>-80.331999999999994</v>
      </c>
      <c r="T19">
        <v>-80.666600000000003</v>
      </c>
      <c r="U19">
        <v>-79.855800000000002</v>
      </c>
    </row>
    <row r="20" spans="1:21" x14ac:dyDescent="0.2">
      <c r="A20" s="9">
        <v>10</v>
      </c>
      <c r="B20" s="9">
        <v>10</v>
      </c>
      <c r="C20">
        <v>-85.764700000000005</v>
      </c>
      <c r="D20">
        <v>-82.070599999999999</v>
      </c>
      <c r="E20">
        <v>-89.518000000000001</v>
      </c>
      <c r="F20">
        <v>-84.796199999999999</v>
      </c>
      <c r="G20">
        <v>-73.817099999999996</v>
      </c>
      <c r="H20">
        <v>-81.855000000000004</v>
      </c>
      <c r="I20">
        <v>-80.760099999999994</v>
      </c>
      <c r="J20">
        <v>-73.899100000000004</v>
      </c>
      <c r="K20">
        <v>-72.334599999999995</v>
      </c>
      <c r="L20">
        <v>-76.229600000000005</v>
      </c>
      <c r="M20">
        <v>-81.138199999999998</v>
      </c>
      <c r="N20">
        <v>-82.717200000000005</v>
      </c>
      <c r="O20">
        <v>-80.240200000000002</v>
      </c>
      <c r="P20">
        <v>-80.300200000000004</v>
      </c>
      <c r="Q20">
        <v>-75.030500000000004</v>
      </c>
      <c r="R20">
        <v>-83.792599999999993</v>
      </c>
      <c r="S20">
        <v>-80.206699999999998</v>
      </c>
      <c r="T20">
        <v>-82.948499999999996</v>
      </c>
      <c r="U20">
        <v>-84.190100000000001</v>
      </c>
    </row>
    <row r="21" spans="1:21" x14ac:dyDescent="0.2">
      <c r="A21" s="9">
        <v>20</v>
      </c>
      <c r="B21" s="9">
        <v>20</v>
      </c>
      <c r="C21">
        <v>-81.485900000000001</v>
      </c>
      <c r="D21">
        <v>-80.806100000000001</v>
      </c>
      <c r="E21">
        <v>-83.486599999999996</v>
      </c>
      <c r="F21">
        <v>-89.264399999999995</v>
      </c>
      <c r="G21">
        <v>-91.256699999999995</v>
      </c>
      <c r="H21">
        <v>-83.775400000000005</v>
      </c>
      <c r="I21">
        <v>-83.107100000000003</v>
      </c>
      <c r="J21">
        <v>-78.983099999999993</v>
      </c>
      <c r="K21">
        <v>-73.821399999999997</v>
      </c>
      <c r="L21">
        <v>-77.516400000000004</v>
      </c>
      <c r="M21">
        <v>-76.198499999999996</v>
      </c>
      <c r="N21">
        <v>-75.885999999999996</v>
      </c>
      <c r="O21">
        <v>-91.270099999999999</v>
      </c>
      <c r="P21">
        <v>-84.904300000000006</v>
      </c>
      <c r="Q21">
        <v>-82.735500000000002</v>
      </c>
      <c r="R21">
        <v>-77.721500000000006</v>
      </c>
      <c r="S21">
        <v>-79.866299999999995</v>
      </c>
      <c r="T21">
        <v>-85.074200000000005</v>
      </c>
      <c r="U21">
        <v>-82.108599999999996</v>
      </c>
    </row>
    <row r="22" spans="1:21" x14ac:dyDescent="0.2">
      <c r="A22" s="9">
        <v>30</v>
      </c>
      <c r="B22" s="9">
        <v>30</v>
      </c>
      <c r="C22">
        <v>-82.768799999999999</v>
      </c>
      <c r="D22">
        <v>-81.286799999999999</v>
      </c>
      <c r="E22">
        <v>-83.488299999999995</v>
      </c>
      <c r="F22">
        <v>-79.388999999999996</v>
      </c>
      <c r="G22">
        <v>-82.188699999999997</v>
      </c>
      <c r="H22">
        <v>-73.973500000000001</v>
      </c>
      <c r="I22">
        <v>-79.003900000000002</v>
      </c>
      <c r="J22">
        <v>-77.688500000000005</v>
      </c>
      <c r="K22">
        <v>-77.968800000000002</v>
      </c>
      <c r="L22">
        <v>-78.546099999999996</v>
      </c>
      <c r="M22">
        <v>-83.576499999999996</v>
      </c>
      <c r="N22">
        <v>-86.190200000000004</v>
      </c>
      <c r="O22">
        <v>-88.483800000000002</v>
      </c>
      <c r="P22">
        <v>-82.960400000000007</v>
      </c>
      <c r="Q22">
        <v>-79.840999999999994</v>
      </c>
      <c r="R22">
        <v>-83.689300000000003</v>
      </c>
      <c r="S22">
        <v>-81.322400000000002</v>
      </c>
      <c r="T22">
        <v>-83.362499999999997</v>
      </c>
      <c r="U22">
        <v>-86.142700000000005</v>
      </c>
    </row>
    <row r="23" spans="1:21" x14ac:dyDescent="0.2">
      <c r="A23" s="9">
        <v>40</v>
      </c>
      <c r="B23" s="9">
        <v>40</v>
      </c>
      <c r="C23">
        <v>-79.031999999999996</v>
      </c>
      <c r="D23">
        <v>-81.484800000000007</v>
      </c>
      <c r="E23">
        <v>-81.060299999999998</v>
      </c>
      <c r="F23">
        <v>-85.577100000000002</v>
      </c>
      <c r="G23">
        <v>-85.158799999999999</v>
      </c>
      <c r="H23">
        <v>-81.599800000000002</v>
      </c>
      <c r="I23">
        <v>-81.433499999999995</v>
      </c>
      <c r="J23">
        <v>-76.545599999999993</v>
      </c>
      <c r="K23">
        <v>-76.283199999999994</v>
      </c>
      <c r="L23">
        <v>-81.198999999999998</v>
      </c>
      <c r="M23">
        <v>-79.276399999999995</v>
      </c>
      <c r="N23">
        <v>-79.353499999999997</v>
      </c>
      <c r="O23">
        <v>-77.474199999999996</v>
      </c>
      <c r="P23">
        <v>-75.634100000000004</v>
      </c>
      <c r="Q23">
        <v>-80.870900000000006</v>
      </c>
      <c r="R23">
        <v>-80.007599999999996</v>
      </c>
      <c r="S23">
        <v>-75.827699999999993</v>
      </c>
      <c r="T23">
        <v>-75.923100000000005</v>
      </c>
      <c r="U23">
        <v>-77.2607</v>
      </c>
    </row>
    <row r="24" spans="1:21" x14ac:dyDescent="0.2">
      <c r="A24" s="9">
        <v>50</v>
      </c>
      <c r="B24" s="9">
        <v>50</v>
      </c>
      <c r="C24">
        <v>-75.094499999999996</v>
      </c>
      <c r="D24">
        <v>-75.650800000000004</v>
      </c>
      <c r="E24">
        <v>-86.259600000000006</v>
      </c>
      <c r="F24">
        <v>-81.211600000000004</v>
      </c>
      <c r="G24">
        <v>-86.410200000000003</v>
      </c>
      <c r="H24">
        <v>-89.201999999999998</v>
      </c>
      <c r="I24">
        <v>-78.405299999999997</v>
      </c>
      <c r="J24">
        <v>-81.992999999999995</v>
      </c>
      <c r="K24">
        <v>-78.6357</v>
      </c>
      <c r="L24">
        <v>-79.1083</v>
      </c>
      <c r="M24">
        <v>-85.524199999999993</v>
      </c>
      <c r="N24">
        <v>-78.9756</v>
      </c>
      <c r="O24">
        <v>-83.643100000000004</v>
      </c>
      <c r="P24">
        <v>-83.311000000000007</v>
      </c>
      <c r="Q24">
        <v>-78.533299999999997</v>
      </c>
      <c r="R24">
        <v>-74.771100000000004</v>
      </c>
      <c r="S24">
        <v>-78.127200000000002</v>
      </c>
      <c r="T24">
        <v>-75.608099999999993</v>
      </c>
      <c r="U24">
        <v>-75.335800000000006</v>
      </c>
    </row>
    <row r="25" spans="1:21" x14ac:dyDescent="0.2">
      <c r="A25" s="9">
        <v>60</v>
      </c>
      <c r="B25" s="9">
        <v>60</v>
      </c>
      <c r="C25">
        <v>-80.181799999999996</v>
      </c>
      <c r="D25">
        <v>-79.632599999999996</v>
      </c>
      <c r="E25">
        <v>-84.148300000000006</v>
      </c>
      <c r="F25">
        <v>-82.871899999999997</v>
      </c>
      <c r="G25">
        <v>-75.508600000000001</v>
      </c>
      <c r="H25">
        <v>-82.703100000000006</v>
      </c>
      <c r="I25">
        <v>-81.381200000000007</v>
      </c>
      <c r="J25">
        <v>-73.686099999999996</v>
      </c>
      <c r="K25">
        <v>-81.188800000000001</v>
      </c>
      <c r="L25">
        <v>-76.195400000000006</v>
      </c>
      <c r="M25">
        <v>-78.5505</v>
      </c>
      <c r="N25">
        <v>-75.771500000000003</v>
      </c>
      <c r="O25">
        <v>-78.069999999999993</v>
      </c>
      <c r="P25">
        <v>-74.452399999999997</v>
      </c>
      <c r="Q25">
        <v>-76.622900000000001</v>
      </c>
      <c r="R25">
        <v>-78.953800000000001</v>
      </c>
      <c r="S25">
        <v>-71.057100000000005</v>
      </c>
      <c r="T25">
        <v>-75.203299999999999</v>
      </c>
      <c r="U25">
        <v>-75.987899999999996</v>
      </c>
    </row>
    <row r="26" spans="1:21" x14ac:dyDescent="0.2">
      <c r="A26" s="9">
        <v>70</v>
      </c>
      <c r="B26" s="9">
        <v>70</v>
      </c>
      <c r="C26">
        <v>-84.897300000000001</v>
      </c>
      <c r="D26">
        <v>-88.788799999999995</v>
      </c>
      <c r="E26">
        <v>-90.011200000000002</v>
      </c>
      <c r="F26">
        <v>-90.5625</v>
      </c>
      <c r="G26">
        <v>-77.026499999999999</v>
      </c>
      <c r="H26">
        <v>-78.449600000000004</v>
      </c>
      <c r="I26">
        <v>-83.287199999999999</v>
      </c>
      <c r="J26">
        <v>-81.511600000000001</v>
      </c>
      <c r="K26">
        <v>-84.004000000000005</v>
      </c>
      <c r="L26">
        <v>-89.203699999999998</v>
      </c>
      <c r="M26">
        <v>-82.918499999999995</v>
      </c>
      <c r="N26">
        <v>-84.639200000000002</v>
      </c>
      <c r="O26">
        <v>-79.753299999999996</v>
      </c>
      <c r="P26">
        <v>-84.713399999999993</v>
      </c>
      <c r="Q26">
        <v>-83.177999999999997</v>
      </c>
      <c r="R26">
        <v>-79.133899999999997</v>
      </c>
      <c r="S26">
        <v>-74.898499999999999</v>
      </c>
      <c r="T26">
        <v>-81.102199999999996</v>
      </c>
      <c r="U26">
        <v>-76.729200000000006</v>
      </c>
    </row>
    <row r="27" spans="1:21" x14ac:dyDescent="0.2">
      <c r="A27" s="9">
        <v>80</v>
      </c>
      <c r="B27" s="9">
        <v>80</v>
      </c>
      <c r="C27">
        <v>-74.214699999999993</v>
      </c>
      <c r="D27">
        <v>-78.444400000000002</v>
      </c>
      <c r="E27">
        <v>-78.111900000000006</v>
      </c>
      <c r="F27">
        <v>-83.593500000000006</v>
      </c>
      <c r="G27">
        <v>-77.742000000000004</v>
      </c>
      <c r="H27">
        <v>-84.572299999999998</v>
      </c>
      <c r="I27">
        <v>-76.752700000000004</v>
      </c>
      <c r="J27">
        <v>-80.381699999999995</v>
      </c>
      <c r="K27">
        <v>-82.359200000000001</v>
      </c>
      <c r="L27">
        <v>-86.214500000000001</v>
      </c>
      <c r="M27">
        <v>-81.4375</v>
      </c>
      <c r="N27">
        <v>-84.965500000000006</v>
      </c>
      <c r="O27">
        <v>-81.364400000000003</v>
      </c>
      <c r="P27">
        <v>-79.603099999999998</v>
      </c>
      <c r="Q27">
        <v>-80.740200000000002</v>
      </c>
      <c r="R27">
        <v>-80.630099999999999</v>
      </c>
      <c r="S27">
        <v>-78.732100000000003</v>
      </c>
      <c r="T27">
        <v>-82.229100000000003</v>
      </c>
      <c r="U27">
        <v>-82.350200000000001</v>
      </c>
    </row>
    <row r="28" spans="1:21" x14ac:dyDescent="0.2">
      <c r="A28" s="9">
        <v>90</v>
      </c>
      <c r="B28" s="9">
        <v>90</v>
      </c>
      <c r="C28">
        <v>-76.140600000000006</v>
      </c>
      <c r="D28">
        <v>-87.343100000000007</v>
      </c>
      <c r="E28">
        <v>-83.120999999999995</v>
      </c>
      <c r="F28">
        <v>-80.384500000000003</v>
      </c>
      <c r="G28">
        <v>-69.788799999999995</v>
      </c>
      <c r="H28">
        <v>-80.008700000000005</v>
      </c>
      <c r="I28">
        <v>-78.950299999999999</v>
      </c>
      <c r="J28">
        <v>-77.348600000000005</v>
      </c>
      <c r="K28">
        <v>-84.148700000000005</v>
      </c>
      <c r="L28">
        <v>-76.686300000000003</v>
      </c>
      <c r="M28">
        <v>-84.137799999999999</v>
      </c>
      <c r="N28">
        <v>-83.970299999999995</v>
      </c>
      <c r="O28">
        <v>-70.750600000000006</v>
      </c>
      <c r="P28">
        <v>-74.094800000000006</v>
      </c>
      <c r="Q28">
        <v>-77.750100000000003</v>
      </c>
      <c r="R28">
        <v>-80.652299999999997</v>
      </c>
      <c r="S28">
        <v>-84.148399999999995</v>
      </c>
      <c r="T28">
        <v>-81.106200000000001</v>
      </c>
      <c r="U28">
        <v>-79.020799999999994</v>
      </c>
    </row>
    <row r="29" spans="1:21" x14ac:dyDescent="0.2">
      <c r="A29" s="9">
        <v>100</v>
      </c>
      <c r="B29" s="9">
        <v>100</v>
      </c>
      <c r="C29">
        <v>-74.123599999999996</v>
      </c>
      <c r="D29">
        <v>-76.3887</v>
      </c>
      <c r="E29">
        <v>-78.772800000000004</v>
      </c>
      <c r="F29">
        <v>-80.800600000000003</v>
      </c>
      <c r="G29">
        <v>-73.415000000000006</v>
      </c>
      <c r="H29">
        <v>-72.4846</v>
      </c>
      <c r="I29">
        <v>-72.216700000000003</v>
      </c>
      <c r="J29">
        <v>-76.181799999999996</v>
      </c>
      <c r="K29">
        <v>-73.842799999999997</v>
      </c>
      <c r="L29">
        <v>-74.250399999999999</v>
      </c>
      <c r="M29">
        <v>-72.727099999999993</v>
      </c>
      <c r="N29">
        <v>-74.934899999999999</v>
      </c>
      <c r="O29">
        <v>-74.652199999999993</v>
      </c>
      <c r="P29">
        <v>-76.349599999999995</v>
      </c>
      <c r="Q29">
        <v>-79.909599999999998</v>
      </c>
      <c r="R29">
        <v>-72.108900000000006</v>
      </c>
      <c r="S29">
        <v>-75.372799999999998</v>
      </c>
      <c r="T29">
        <v>-70.197500000000005</v>
      </c>
      <c r="U29">
        <v>-76.761099999999999</v>
      </c>
    </row>
    <row r="30" spans="1:21" x14ac:dyDescent="0.2">
      <c r="A30" s="9">
        <v>110</v>
      </c>
      <c r="B30" s="9">
        <v>110</v>
      </c>
      <c r="C30">
        <v>-74.257800000000003</v>
      </c>
      <c r="D30">
        <v>-76.799499999999995</v>
      </c>
      <c r="E30">
        <v>-77.837599999999995</v>
      </c>
      <c r="F30">
        <v>-77.252700000000004</v>
      </c>
      <c r="G30">
        <v>-83.569299999999998</v>
      </c>
      <c r="H30">
        <v>-77.853700000000003</v>
      </c>
      <c r="I30">
        <v>-78.044899999999998</v>
      </c>
      <c r="J30">
        <v>-80.474999999999994</v>
      </c>
      <c r="K30">
        <v>-84.854799999999997</v>
      </c>
      <c r="L30">
        <v>-76.315200000000004</v>
      </c>
      <c r="M30">
        <v>-79.183300000000003</v>
      </c>
      <c r="N30">
        <v>-78.464200000000005</v>
      </c>
      <c r="O30">
        <v>-75.636099999999999</v>
      </c>
      <c r="P30">
        <v>-78.696200000000005</v>
      </c>
      <c r="Q30">
        <v>-77.226100000000002</v>
      </c>
      <c r="R30">
        <v>-82.998999999999995</v>
      </c>
      <c r="S30">
        <v>-82.822900000000004</v>
      </c>
      <c r="T30">
        <v>-78.035399999999996</v>
      </c>
      <c r="U30">
        <v>-72.507900000000006</v>
      </c>
    </row>
    <row r="31" spans="1:21" x14ac:dyDescent="0.2">
      <c r="A31" s="9">
        <v>120</v>
      </c>
      <c r="B31" s="9">
        <v>120</v>
      </c>
      <c r="C31">
        <v>-73.905299999999997</v>
      </c>
      <c r="D31">
        <v>-75.730400000000003</v>
      </c>
      <c r="E31">
        <v>-73.451499999999996</v>
      </c>
      <c r="F31">
        <v>-75.790899999999993</v>
      </c>
      <c r="G31">
        <v>-72.648799999999994</v>
      </c>
      <c r="H31">
        <v>-73.099199999999996</v>
      </c>
      <c r="I31">
        <v>-73.497600000000006</v>
      </c>
      <c r="J31">
        <v>-74.095299999999995</v>
      </c>
      <c r="K31">
        <v>-77.999099999999999</v>
      </c>
      <c r="L31">
        <v>-77.564599999999999</v>
      </c>
      <c r="M31">
        <v>-76.623900000000006</v>
      </c>
      <c r="N31">
        <v>-75.957099999999997</v>
      </c>
      <c r="O31">
        <v>-78.065600000000003</v>
      </c>
      <c r="P31">
        <v>-75.037099999999995</v>
      </c>
      <c r="Q31">
        <v>-73.975700000000003</v>
      </c>
      <c r="R31">
        <v>-78.284499999999994</v>
      </c>
      <c r="S31">
        <v>-78.826099999999997</v>
      </c>
      <c r="T31">
        <v>-75.647800000000004</v>
      </c>
      <c r="U31">
        <v>-69.538600000000002</v>
      </c>
    </row>
    <row r="32" spans="1:21" x14ac:dyDescent="0.2">
      <c r="A32" s="9">
        <v>130</v>
      </c>
      <c r="B32" s="9">
        <v>130</v>
      </c>
      <c r="C32">
        <v>-70.348699999999994</v>
      </c>
      <c r="D32">
        <v>-71.614800000000002</v>
      </c>
      <c r="E32">
        <v>-65.188100000000006</v>
      </c>
      <c r="F32">
        <v>-65.455399999999997</v>
      </c>
      <c r="G32">
        <v>-70.421000000000006</v>
      </c>
      <c r="H32">
        <v>-65.032200000000003</v>
      </c>
      <c r="I32">
        <v>-65.128900000000002</v>
      </c>
      <c r="J32">
        <v>-68.982100000000003</v>
      </c>
      <c r="K32">
        <v>-69.781099999999995</v>
      </c>
      <c r="L32">
        <v>-74.260300000000001</v>
      </c>
      <c r="M32">
        <v>-69.373900000000006</v>
      </c>
      <c r="N32">
        <v>-70.653800000000004</v>
      </c>
      <c r="O32">
        <v>-75.172899999999998</v>
      </c>
      <c r="P32">
        <v>-75.664599999999993</v>
      </c>
      <c r="Q32">
        <v>-73.3005</v>
      </c>
      <c r="R32">
        <v>-69.077399999999997</v>
      </c>
      <c r="S32">
        <v>-78.695499999999996</v>
      </c>
      <c r="T32">
        <v>-71.176400000000001</v>
      </c>
      <c r="U32">
        <v>-67.725499999999997</v>
      </c>
    </row>
    <row r="33" spans="1:21" x14ac:dyDescent="0.2">
      <c r="A33" s="9">
        <v>140</v>
      </c>
      <c r="B33" s="9">
        <v>140</v>
      </c>
      <c r="C33">
        <v>-62.534700000000001</v>
      </c>
      <c r="D33">
        <v>-71.863900000000001</v>
      </c>
      <c r="E33">
        <v>-76.572900000000004</v>
      </c>
      <c r="F33">
        <v>-71.928100000000001</v>
      </c>
      <c r="G33">
        <v>-81.059200000000004</v>
      </c>
      <c r="H33">
        <v>-73.372299999999996</v>
      </c>
      <c r="I33">
        <v>-80.127300000000005</v>
      </c>
      <c r="J33">
        <v>-70.361099999999993</v>
      </c>
      <c r="K33">
        <v>-71.978099999999998</v>
      </c>
      <c r="L33">
        <v>-75.121600000000001</v>
      </c>
      <c r="M33">
        <v>-76.821600000000004</v>
      </c>
      <c r="N33">
        <v>-77.471999999999994</v>
      </c>
      <c r="O33">
        <v>-70.643500000000003</v>
      </c>
      <c r="P33">
        <v>-78.165999999999997</v>
      </c>
      <c r="Q33">
        <v>-74.691199999999995</v>
      </c>
      <c r="R33">
        <v>-77.691100000000006</v>
      </c>
      <c r="S33">
        <v>-73.834100000000007</v>
      </c>
      <c r="T33">
        <v>-68.754900000000006</v>
      </c>
      <c r="U33">
        <v>-66.034700000000001</v>
      </c>
    </row>
    <row r="34" spans="1:21" x14ac:dyDescent="0.2">
      <c r="A34" s="9">
        <v>150</v>
      </c>
      <c r="B34" s="9">
        <v>150</v>
      </c>
      <c r="C34">
        <v>-69.618600000000001</v>
      </c>
      <c r="D34">
        <v>-72.741399999999999</v>
      </c>
      <c r="E34">
        <v>-73.692300000000003</v>
      </c>
      <c r="F34">
        <v>-75.855800000000002</v>
      </c>
      <c r="G34">
        <v>-72.656199999999998</v>
      </c>
      <c r="H34">
        <v>-72.995599999999996</v>
      </c>
      <c r="I34">
        <v>-77.196100000000001</v>
      </c>
      <c r="J34">
        <v>-67.318200000000004</v>
      </c>
      <c r="K34">
        <v>-64.391800000000003</v>
      </c>
      <c r="L34">
        <v>-70.566999999999993</v>
      </c>
      <c r="M34">
        <v>-77.910200000000003</v>
      </c>
      <c r="N34">
        <v>-69.580399999999997</v>
      </c>
      <c r="O34">
        <v>-77.104100000000003</v>
      </c>
      <c r="P34">
        <v>-83.000299999999996</v>
      </c>
      <c r="Q34">
        <v>-74.645499999999998</v>
      </c>
      <c r="R34">
        <v>-72.845299999999995</v>
      </c>
      <c r="S34">
        <v>-69.426900000000003</v>
      </c>
      <c r="T34">
        <v>-74.263800000000003</v>
      </c>
      <c r="U34">
        <v>-71.865899999999996</v>
      </c>
    </row>
    <row r="35" spans="1:21" x14ac:dyDescent="0.2">
      <c r="A35" s="9">
        <v>160</v>
      </c>
      <c r="B35" s="9">
        <v>160</v>
      </c>
      <c r="C35">
        <v>-64.425899999999999</v>
      </c>
      <c r="D35">
        <v>-63.650300000000001</v>
      </c>
      <c r="E35">
        <v>-67.0458</v>
      </c>
      <c r="F35">
        <v>-73.031499999999994</v>
      </c>
      <c r="G35">
        <v>-73.525400000000005</v>
      </c>
      <c r="H35">
        <v>-72.099299999999999</v>
      </c>
      <c r="I35">
        <v>-72.926000000000002</v>
      </c>
      <c r="J35">
        <v>-69.349900000000005</v>
      </c>
      <c r="K35">
        <v>-60.732100000000003</v>
      </c>
      <c r="L35">
        <v>-72.206999999999994</v>
      </c>
      <c r="M35">
        <v>-70.168199999999999</v>
      </c>
      <c r="N35">
        <v>-69.925799999999995</v>
      </c>
      <c r="O35">
        <v>-69.631</v>
      </c>
      <c r="P35">
        <v>-75.436999999999998</v>
      </c>
      <c r="Q35">
        <v>-75.483699999999999</v>
      </c>
      <c r="R35">
        <v>-71.534400000000005</v>
      </c>
      <c r="S35">
        <v>-75.5745</v>
      </c>
      <c r="T35">
        <v>-73.731399999999994</v>
      </c>
      <c r="U35">
        <v>-79.218400000000003</v>
      </c>
    </row>
    <row r="36" spans="1:21" x14ac:dyDescent="0.2">
      <c r="A36" s="9">
        <v>170</v>
      </c>
      <c r="B36" s="9">
        <v>170</v>
      </c>
      <c r="C36">
        <v>-76.312100000000001</v>
      </c>
      <c r="D36">
        <v>-72.8857</v>
      </c>
      <c r="E36">
        <v>-71.161699999999996</v>
      </c>
      <c r="F36">
        <v>-71.396299999999997</v>
      </c>
      <c r="G36">
        <v>-72.081400000000002</v>
      </c>
      <c r="H36">
        <v>-69.503399999999999</v>
      </c>
      <c r="I36">
        <v>-69.455799999999996</v>
      </c>
      <c r="J36">
        <v>-71.561899999999994</v>
      </c>
      <c r="K36">
        <v>-63.482399999999998</v>
      </c>
      <c r="L36">
        <v>-75.005200000000002</v>
      </c>
      <c r="M36">
        <v>-69.125900000000001</v>
      </c>
      <c r="N36">
        <v>-70.321799999999996</v>
      </c>
      <c r="O36">
        <v>-69.5792</v>
      </c>
      <c r="P36">
        <v>-70.259200000000007</v>
      </c>
      <c r="Q36">
        <v>-74.076700000000002</v>
      </c>
      <c r="R36">
        <v>-74.890900000000002</v>
      </c>
      <c r="S36">
        <v>-77.137600000000006</v>
      </c>
      <c r="T36">
        <v>-81.753699999999995</v>
      </c>
      <c r="U36">
        <v>-76.666899999999998</v>
      </c>
    </row>
    <row r="37" spans="1:21" x14ac:dyDescent="0.2">
      <c r="A37" s="9">
        <v>180</v>
      </c>
      <c r="B37" s="9">
        <v>180</v>
      </c>
      <c r="C37">
        <v>-70.553200000000004</v>
      </c>
      <c r="D37">
        <v>-74.953299999999999</v>
      </c>
      <c r="E37">
        <v>-68.485399999999998</v>
      </c>
      <c r="F37">
        <v>-71.135300000000001</v>
      </c>
      <c r="G37">
        <v>-65.123800000000003</v>
      </c>
      <c r="H37">
        <v>-69.871700000000004</v>
      </c>
      <c r="I37">
        <v>-64.582099999999997</v>
      </c>
      <c r="J37">
        <v>-62.683599999999998</v>
      </c>
      <c r="K37">
        <v>-58.010800000000003</v>
      </c>
      <c r="L37">
        <v>-68.194999999999993</v>
      </c>
      <c r="M37">
        <v>-67.500799999999998</v>
      </c>
      <c r="N37">
        <v>-67.630799999999994</v>
      </c>
      <c r="O37">
        <v>-71.396600000000007</v>
      </c>
      <c r="P37">
        <v>-73.612799999999993</v>
      </c>
      <c r="Q37">
        <v>-70.893600000000006</v>
      </c>
      <c r="R37">
        <v>-83.9392</v>
      </c>
      <c r="S37">
        <v>-72.431799999999996</v>
      </c>
      <c r="T37">
        <v>-78.523499999999999</v>
      </c>
      <c r="U37">
        <v>-75.085700000000003</v>
      </c>
    </row>
    <row r="64" spans="12:12" x14ac:dyDescent="0.2">
      <c r="L64" s="24" t="s">
        <v>19</v>
      </c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AB81-97C4-4B75-B47D-B922BCE3A17D}">
  <dimension ref="A1:U64"/>
  <sheetViews>
    <sheetView topLeftCell="A36" workbookViewId="0">
      <selection activeCell="L64" sqref="L64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-64.661000000000001</v>
      </c>
      <c r="D2">
        <v>-65.035799999999995</v>
      </c>
      <c r="E2">
        <v>-58.830300000000001</v>
      </c>
      <c r="F2">
        <v>-66.938800000000001</v>
      </c>
      <c r="G2">
        <v>-64.007400000000004</v>
      </c>
      <c r="H2">
        <v>-69.700500000000005</v>
      </c>
      <c r="I2">
        <v>-57.524299999999997</v>
      </c>
      <c r="J2">
        <v>-61.046999999999997</v>
      </c>
      <c r="K2">
        <v>-48.2376</v>
      </c>
      <c r="L2">
        <v>-49.428699999999999</v>
      </c>
      <c r="M2">
        <v>-54.869</v>
      </c>
      <c r="N2">
        <v>-54.4895</v>
      </c>
      <c r="O2">
        <v>-63.363599999999998</v>
      </c>
      <c r="P2">
        <v>-65.992999999999995</v>
      </c>
      <c r="Q2">
        <v>-66.296400000000006</v>
      </c>
      <c r="R2">
        <v>-68.936000000000007</v>
      </c>
      <c r="S2">
        <v>-62.285600000000002</v>
      </c>
      <c r="T2">
        <v>-65.132400000000004</v>
      </c>
      <c r="U2">
        <v>-70.887100000000004</v>
      </c>
    </row>
    <row r="3" spans="1:21" x14ac:dyDescent="0.2">
      <c r="A3" s="9">
        <v>-160</v>
      </c>
      <c r="B3" s="9">
        <v>200</v>
      </c>
      <c r="C3">
        <v>-65.804500000000004</v>
      </c>
      <c r="D3">
        <v>-73.542000000000002</v>
      </c>
      <c r="E3">
        <v>-69.650199999999998</v>
      </c>
      <c r="F3">
        <v>-74.713999999999999</v>
      </c>
      <c r="G3">
        <v>-65.471299999999999</v>
      </c>
      <c r="H3">
        <v>-65.608099999999993</v>
      </c>
      <c r="I3">
        <v>-70.861800000000002</v>
      </c>
      <c r="J3">
        <v>-70.591099999999997</v>
      </c>
      <c r="K3">
        <v>-63.4253</v>
      </c>
      <c r="L3">
        <v>-59.021000000000001</v>
      </c>
      <c r="M3">
        <v>-52.012500000000003</v>
      </c>
      <c r="N3">
        <v>-66.592299999999994</v>
      </c>
      <c r="O3">
        <v>-66.234200000000001</v>
      </c>
      <c r="P3">
        <v>-72.838399999999993</v>
      </c>
      <c r="Q3">
        <v>-72.7821</v>
      </c>
      <c r="R3">
        <v>-63.709400000000002</v>
      </c>
      <c r="S3">
        <v>-65.947299999999998</v>
      </c>
      <c r="T3">
        <v>-63.672699999999999</v>
      </c>
      <c r="U3">
        <v>-66.628100000000003</v>
      </c>
    </row>
    <row r="4" spans="1:21" x14ac:dyDescent="0.2">
      <c r="A4" s="9">
        <v>-150</v>
      </c>
      <c r="B4" s="9">
        <v>210</v>
      </c>
      <c r="C4">
        <v>-69.194999999999993</v>
      </c>
      <c r="D4">
        <v>-69.771900000000002</v>
      </c>
      <c r="E4">
        <v>-68.513800000000003</v>
      </c>
      <c r="F4">
        <v>-76.145300000000006</v>
      </c>
      <c r="G4">
        <v>-75.520899999999997</v>
      </c>
      <c r="H4">
        <v>-76.322500000000005</v>
      </c>
      <c r="I4">
        <v>-66.848600000000005</v>
      </c>
      <c r="J4">
        <v>-78.564800000000005</v>
      </c>
      <c r="K4">
        <v>-68.271699999999996</v>
      </c>
      <c r="L4">
        <v>-65.257000000000005</v>
      </c>
      <c r="M4">
        <v>-70.676299999999998</v>
      </c>
      <c r="N4">
        <v>-71.215800000000002</v>
      </c>
      <c r="O4">
        <v>-65.485600000000005</v>
      </c>
      <c r="P4">
        <v>-65.905000000000001</v>
      </c>
      <c r="Q4">
        <v>-72.366900000000001</v>
      </c>
      <c r="R4">
        <v>-60.993400000000001</v>
      </c>
      <c r="S4">
        <v>-62.576500000000003</v>
      </c>
      <c r="T4">
        <v>-61.419400000000003</v>
      </c>
      <c r="U4">
        <v>-65.282700000000006</v>
      </c>
    </row>
    <row r="5" spans="1:21" x14ac:dyDescent="0.2">
      <c r="A5" s="9">
        <v>-140</v>
      </c>
      <c r="B5" s="9">
        <v>220</v>
      </c>
      <c r="C5">
        <v>-65.262500000000003</v>
      </c>
      <c r="D5">
        <v>-73.100300000000004</v>
      </c>
      <c r="E5">
        <v>-68.599500000000006</v>
      </c>
      <c r="F5">
        <v>-76.271699999999996</v>
      </c>
      <c r="G5">
        <v>-68.677499999999995</v>
      </c>
      <c r="H5">
        <v>-67.094999999999999</v>
      </c>
      <c r="I5">
        <v>-68.872900000000001</v>
      </c>
      <c r="J5">
        <v>-66.391199999999998</v>
      </c>
      <c r="K5">
        <v>-70.049000000000007</v>
      </c>
      <c r="L5">
        <v>-62.681899999999999</v>
      </c>
      <c r="M5">
        <v>-65.594399999999993</v>
      </c>
      <c r="N5">
        <v>-65.904200000000003</v>
      </c>
      <c r="O5">
        <v>-66.964399999999998</v>
      </c>
      <c r="P5">
        <v>-62.013399999999997</v>
      </c>
      <c r="Q5">
        <v>-61.514600000000002</v>
      </c>
      <c r="R5">
        <v>-59.924599999999998</v>
      </c>
      <c r="S5">
        <v>-64.6006</v>
      </c>
      <c r="T5">
        <v>-67.980500000000006</v>
      </c>
      <c r="U5">
        <v>-67.020399999999995</v>
      </c>
    </row>
    <row r="6" spans="1:21" x14ac:dyDescent="0.2">
      <c r="A6" s="9">
        <v>-130</v>
      </c>
      <c r="B6" s="9">
        <v>230</v>
      </c>
      <c r="C6">
        <v>-69.681899999999999</v>
      </c>
      <c r="D6">
        <v>-66.801699999999997</v>
      </c>
      <c r="E6">
        <v>-66.3934</v>
      </c>
      <c r="F6">
        <v>-74.953900000000004</v>
      </c>
      <c r="G6">
        <v>-64.262100000000004</v>
      </c>
      <c r="H6">
        <v>-68.841300000000004</v>
      </c>
      <c r="I6">
        <v>-71.633099999999999</v>
      </c>
      <c r="J6">
        <v>-69.054500000000004</v>
      </c>
      <c r="K6">
        <v>-71.740499999999997</v>
      </c>
      <c r="L6">
        <v>-66.870699999999999</v>
      </c>
      <c r="M6">
        <v>-65.038399999999996</v>
      </c>
      <c r="N6">
        <v>-64.567099999999996</v>
      </c>
      <c r="O6">
        <v>-62.4435</v>
      </c>
      <c r="P6">
        <v>-70.082800000000006</v>
      </c>
      <c r="Q6">
        <v>-67.219499999999996</v>
      </c>
      <c r="R6">
        <v>-65.613299999999995</v>
      </c>
      <c r="S6">
        <v>-65.138599999999997</v>
      </c>
      <c r="T6">
        <v>-65.291399999999996</v>
      </c>
      <c r="U6">
        <v>-65.801500000000004</v>
      </c>
    </row>
    <row r="7" spans="1:21" x14ac:dyDescent="0.2">
      <c r="A7" s="9">
        <v>-120</v>
      </c>
      <c r="B7" s="9">
        <v>240</v>
      </c>
      <c r="C7">
        <v>-67.944699999999997</v>
      </c>
      <c r="D7">
        <v>-68.400700000000001</v>
      </c>
      <c r="E7">
        <v>-72.386200000000002</v>
      </c>
      <c r="F7">
        <v>-76.493499999999997</v>
      </c>
      <c r="G7">
        <v>-63.273800000000001</v>
      </c>
      <c r="H7">
        <v>-65.023399999999995</v>
      </c>
      <c r="I7">
        <v>-65.355500000000006</v>
      </c>
      <c r="J7">
        <v>-76.593400000000003</v>
      </c>
      <c r="K7">
        <v>-68.444199999999995</v>
      </c>
      <c r="L7">
        <v>-66.000900000000001</v>
      </c>
      <c r="M7">
        <v>-68.557599999999994</v>
      </c>
      <c r="N7">
        <v>-68.0458</v>
      </c>
      <c r="O7">
        <v>-65.739000000000004</v>
      </c>
      <c r="P7">
        <v>-62.127899999999997</v>
      </c>
      <c r="Q7">
        <v>-73.597099999999998</v>
      </c>
      <c r="R7">
        <v>-62.360100000000003</v>
      </c>
      <c r="S7">
        <v>-74.490399999999994</v>
      </c>
      <c r="T7">
        <v>-58.314999999999998</v>
      </c>
      <c r="U7">
        <v>-56.974800000000002</v>
      </c>
    </row>
    <row r="8" spans="1:21" x14ac:dyDescent="0.2">
      <c r="A8" s="9">
        <v>-110</v>
      </c>
      <c r="B8" s="9">
        <v>250</v>
      </c>
      <c r="C8">
        <v>-59.844999999999999</v>
      </c>
      <c r="D8">
        <v>-66.561400000000006</v>
      </c>
      <c r="E8">
        <v>-71.3964</v>
      </c>
      <c r="F8">
        <v>-63.041400000000003</v>
      </c>
      <c r="G8">
        <v>-59.181100000000001</v>
      </c>
      <c r="H8">
        <v>-64.538799999999995</v>
      </c>
      <c r="I8">
        <v>-66.879900000000006</v>
      </c>
      <c r="J8">
        <v>-67.518000000000001</v>
      </c>
      <c r="K8">
        <v>-66.2791</v>
      </c>
      <c r="L8">
        <v>-73.224500000000006</v>
      </c>
      <c r="M8">
        <v>-68.901300000000006</v>
      </c>
      <c r="N8">
        <v>-68.6828</v>
      </c>
      <c r="O8">
        <v>-65.488600000000005</v>
      </c>
      <c r="P8">
        <v>-70.575299999999999</v>
      </c>
      <c r="Q8">
        <v>-66.712100000000007</v>
      </c>
      <c r="R8">
        <v>-66.065799999999996</v>
      </c>
      <c r="S8">
        <v>-66.693799999999996</v>
      </c>
      <c r="T8">
        <v>-63.171199999999999</v>
      </c>
      <c r="U8">
        <v>-71.787300000000002</v>
      </c>
    </row>
    <row r="9" spans="1:21" x14ac:dyDescent="0.2">
      <c r="A9" s="9">
        <v>-100</v>
      </c>
      <c r="B9" s="9">
        <v>260</v>
      </c>
      <c r="C9">
        <v>-69.746600000000001</v>
      </c>
      <c r="D9">
        <v>-63.183799999999998</v>
      </c>
      <c r="E9">
        <v>-69.800700000000006</v>
      </c>
      <c r="F9">
        <v>-73.310400000000001</v>
      </c>
      <c r="G9">
        <v>-67.003699999999995</v>
      </c>
      <c r="H9">
        <v>-68.590500000000006</v>
      </c>
      <c r="I9">
        <v>-66.341300000000004</v>
      </c>
      <c r="J9">
        <v>-72.863699999999994</v>
      </c>
      <c r="K9">
        <v>-69.469300000000004</v>
      </c>
      <c r="L9">
        <v>-62.516199999999998</v>
      </c>
      <c r="M9">
        <v>-63.744300000000003</v>
      </c>
      <c r="N9">
        <v>-63.972099999999998</v>
      </c>
      <c r="O9">
        <v>-65.357500000000002</v>
      </c>
      <c r="P9">
        <v>-74.1083</v>
      </c>
      <c r="Q9">
        <v>-78.084500000000006</v>
      </c>
      <c r="R9">
        <v>-61.2592</v>
      </c>
      <c r="S9">
        <v>-69.2102</v>
      </c>
      <c r="T9">
        <v>-72.980199999999996</v>
      </c>
      <c r="U9">
        <v>-72.126900000000006</v>
      </c>
    </row>
    <row r="10" spans="1:21" x14ac:dyDescent="0.2">
      <c r="A10" s="9">
        <v>-90</v>
      </c>
      <c r="B10" s="9">
        <v>270</v>
      </c>
      <c r="C10">
        <v>-73.587999999999994</v>
      </c>
      <c r="D10">
        <v>-56.130200000000002</v>
      </c>
      <c r="E10">
        <v>-57.5002</v>
      </c>
      <c r="F10">
        <v>-65.828400000000002</v>
      </c>
      <c r="G10">
        <v>-50.707000000000001</v>
      </c>
      <c r="H10">
        <v>-52.385199999999998</v>
      </c>
      <c r="I10">
        <v>-56.547600000000003</v>
      </c>
      <c r="J10">
        <v>-60.031300000000002</v>
      </c>
      <c r="K10">
        <v>-71.243899999999996</v>
      </c>
      <c r="L10">
        <v>-60.084699999999998</v>
      </c>
      <c r="M10">
        <v>-53.342700000000001</v>
      </c>
      <c r="N10">
        <v>-52.148400000000002</v>
      </c>
      <c r="O10">
        <v>-60.632899999999999</v>
      </c>
      <c r="P10">
        <v>-65.728700000000003</v>
      </c>
      <c r="Q10">
        <v>-68.420199999999994</v>
      </c>
      <c r="R10">
        <v>-53.858199999999997</v>
      </c>
      <c r="S10">
        <v>-61.135899999999999</v>
      </c>
      <c r="T10">
        <v>-58.214700000000001</v>
      </c>
      <c r="U10">
        <v>-57.0501</v>
      </c>
    </row>
    <row r="11" spans="1:21" x14ac:dyDescent="0.2">
      <c r="A11" s="9">
        <v>-80</v>
      </c>
      <c r="B11" s="9">
        <v>280</v>
      </c>
      <c r="C11">
        <v>-71.461299999999994</v>
      </c>
      <c r="D11">
        <v>-61.686</v>
      </c>
      <c r="E11">
        <v>-75.176199999999994</v>
      </c>
      <c r="F11">
        <v>-70.180499999999995</v>
      </c>
      <c r="G11">
        <v>-65.722499999999997</v>
      </c>
      <c r="H11">
        <v>-66.820499999999996</v>
      </c>
      <c r="I11">
        <v>-66.503</v>
      </c>
      <c r="J11">
        <v>-60.826500000000003</v>
      </c>
      <c r="K11">
        <v>-71.421499999999995</v>
      </c>
      <c r="L11">
        <v>-51.595300000000002</v>
      </c>
      <c r="M11">
        <v>-56.412100000000002</v>
      </c>
      <c r="N11">
        <v>-59.8538</v>
      </c>
      <c r="O11">
        <v>-52.051900000000003</v>
      </c>
      <c r="P11">
        <v>-61.194000000000003</v>
      </c>
      <c r="Q11">
        <v>-61.396999999999998</v>
      </c>
      <c r="R11">
        <v>-67.040000000000006</v>
      </c>
      <c r="S11">
        <v>-74.817099999999996</v>
      </c>
      <c r="T11">
        <v>-64.150099999999995</v>
      </c>
      <c r="U11">
        <v>-60.121699999999997</v>
      </c>
    </row>
    <row r="12" spans="1:21" x14ac:dyDescent="0.2">
      <c r="A12" s="9">
        <v>-70</v>
      </c>
      <c r="B12" s="9">
        <v>290</v>
      </c>
      <c r="C12">
        <v>-77.052099999999996</v>
      </c>
      <c r="D12">
        <v>-66.061700000000002</v>
      </c>
      <c r="E12">
        <v>-78.064599999999999</v>
      </c>
      <c r="F12">
        <v>-72.184200000000004</v>
      </c>
      <c r="G12">
        <v>-66.939700000000002</v>
      </c>
      <c r="H12">
        <v>-69.830500000000001</v>
      </c>
      <c r="I12">
        <v>-79.935000000000002</v>
      </c>
      <c r="J12">
        <v>-67.609099999999998</v>
      </c>
      <c r="K12">
        <v>-70.363</v>
      </c>
      <c r="L12">
        <v>-73.971599999999995</v>
      </c>
      <c r="M12">
        <v>-62.753399999999999</v>
      </c>
      <c r="N12">
        <v>-63.858699999999999</v>
      </c>
      <c r="O12">
        <v>-74.8185</v>
      </c>
      <c r="P12">
        <v>-73.8566</v>
      </c>
      <c r="Q12">
        <v>-74.036000000000001</v>
      </c>
      <c r="R12">
        <v>-76.162300000000002</v>
      </c>
      <c r="S12">
        <v>-75.074399999999997</v>
      </c>
      <c r="T12">
        <v>-69.5578</v>
      </c>
      <c r="U12">
        <v>-67.4803</v>
      </c>
    </row>
    <row r="13" spans="1:21" x14ac:dyDescent="0.2">
      <c r="A13" s="9">
        <v>-60</v>
      </c>
      <c r="B13" s="9">
        <v>300</v>
      </c>
      <c r="C13">
        <v>-72.814899999999994</v>
      </c>
      <c r="D13">
        <v>-75.245500000000007</v>
      </c>
      <c r="E13">
        <v>-77.865600000000001</v>
      </c>
      <c r="F13">
        <v>-77.013599999999997</v>
      </c>
      <c r="G13">
        <v>-70.554100000000005</v>
      </c>
      <c r="H13">
        <v>-72.727199999999996</v>
      </c>
      <c r="I13">
        <v>-75.052499999999995</v>
      </c>
      <c r="J13">
        <v>-73.426699999999997</v>
      </c>
      <c r="K13">
        <v>-77.024600000000007</v>
      </c>
      <c r="L13">
        <v>-71.273700000000005</v>
      </c>
      <c r="M13">
        <v>-74.990499999999997</v>
      </c>
      <c r="N13">
        <v>-72.721199999999996</v>
      </c>
      <c r="O13">
        <v>-79.204300000000003</v>
      </c>
      <c r="P13">
        <v>-83.536000000000001</v>
      </c>
      <c r="Q13">
        <v>-71.845299999999995</v>
      </c>
      <c r="R13">
        <v>-77.937799999999996</v>
      </c>
      <c r="S13">
        <v>-75.768500000000003</v>
      </c>
      <c r="T13">
        <v>-76.250699999999995</v>
      </c>
      <c r="U13">
        <v>-74.530500000000004</v>
      </c>
    </row>
    <row r="14" spans="1:21" x14ac:dyDescent="0.2">
      <c r="A14" s="9">
        <v>-50</v>
      </c>
      <c r="B14" s="9">
        <v>310</v>
      </c>
      <c r="C14">
        <v>-70.832499999999996</v>
      </c>
      <c r="D14">
        <v>-69.308099999999996</v>
      </c>
      <c r="E14">
        <v>-74.511600000000001</v>
      </c>
      <c r="F14">
        <v>-75.951099999999997</v>
      </c>
      <c r="G14">
        <v>-71.607600000000005</v>
      </c>
      <c r="H14">
        <v>-68.923500000000004</v>
      </c>
      <c r="I14">
        <v>-71.978399999999993</v>
      </c>
      <c r="J14">
        <v>-72.5077</v>
      </c>
      <c r="K14">
        <v>-71.394099999999995</v>
      </c>
      <c r="L14">
        <v>-63.412199999999999</v>
      </c>
      <c r="M14">
        <v>-64.305599999999998</v>
      </c>
      <c r="N14">
        <v>-67.941999999999993</v>
      </c>
      <c r="O14">
        <v>-76.376000000000005</v>
      </c>
      <c r="P14">
        <v>-70.686899999999994</v>
      </c>
      <c r="Q14">
        <v>-70.356800000000007</v>
      </c>
      <c r="R14">
        <v>-71.577500000000001</v>
      </c>
      <c r="S14">
        <v>-76.061800000000005</v>
      </c>
      <c r="T14">
        <v>-79.496200000000002</v>
      </c>
      <c r="U14">
        <v>-70.130099999999999</v>
      </c>
    </row>
    <row r="15" spans="1:21" x14ac:dyDescent="0.2">
      <c r="A15" s="9">
        <v>-40</v>
      </c>
      <c r="B15" s="9">
        <v>320</v>
      </c>
      <c r="C15">
        <v>-72.363500000000002</v>
      </c>
      <c r="D15">
        <v>-69.578400000000002</v>
      </c>
      <c r="E15">
        <v>-73.815299999999993</v>
      </c>
      <c r="F15">
        <v>-71.112099999999998</v>
      </c>
      <c r="G15">
        <v>-71.674999999999997</v>
      </c>
      <c r="H15">
        <v>-78.285300000000007</v>
      </c>
      <c r="I15">
        <v>-70.002200000000002</v>
      </c>
      <c r="J15">
        <v>-73.635999999999996</v>
      </c>
      <c r="K15">
        <v>-67.837400000000002</v>
      </c>
      <c r="L15">
        <v>-65.036000000000001</v>
      </c>
      <c r="M15">
        <v>-68.773799999999994</v>
      </c>
      <c r="N15">
        <v>-68.814499999999995</v>
      </c>
      <c r="O15">
        <v>-71.352199999999996</v>
      </c>
      <c r="P15">
        <v>-66.669799999999995</v>
      </c>
      <c r="Q15">
        <v>-68.898200000000003</v>
      </c>
      <c r="R15">
        <v>-74.667500000000004</v>
      </c>
      <c r="S15">
        <v>-76.114400000000003</v>
      </c>
      <c r="T15">
        <v>-85.616799999999998</v>
      </c>
      <c r="U15">
        <v>-73.695499999999996</v>
      </c>
    </row>
    <row r="16" spans="1:21" x14ac:dyDescent="0.2">
      <c r="A16" s="9">
        <v>-30</v>
      </c>
      <c r="B16" s="9">
        <v>330</v>
      </c>
      <c r="C16">
        <v>-73.402799999999999</v>
      </c>
      <c r="D16">
        <v>-72.191900000000004</v>
      </c>
      <c r="E16">
        <v>-76.796899999999994</v>
      </c>
      <c r="F16">
        <v>-73.548400000000001</v>
      </c>
      <c r="G16">
        <v>-77.763999999999996</v>
      </c>
      <c r="H16">
        <v>-74.228300000000004</v>
      </c>
      <c r="I16">
        <v>-80.194000000000003</v>
      </c>
      <c r="J16">
        <v>-72.378799999999998</v>
      </c>
      <c r="K16">
        <v>-71.242599999999996</v>
      </c>
      <c r="L16">
        <v>-65.415700000000001</v>
      </c>
      <c r="M16">
        <v>-64.554000000000002</v>
      </c>
      <c r="N16">
        <v>-64.965199999999996</v>
      </c>
      <c r="O16">
        <v>-68.165800000000004</v>
      </c>
      <c r="P16">
        <v>-71.054000000000002</v>
      </c>
      <c r="Q16">
        <v>-73.365899999999996</v>
      </c>
      <c r="R16">
        <v>-79.060299999999998</v>
      </c>
      <c r="S16">
        <v>-75.929500000000004</v>
      </c>
      <c r="T16">
        <v>-74.4803</v>
      </c>
      <c r="U16">
        <v>-71.8292</v>
      </c>
    </row>
    <row r="17" spans="1:21" x14ac:dyDescent="0.2">
      <c r="A17" s="9">
        <v>-20</v>
      </c>
      <c r="B17" s="9">
        <v>340</v>
      </c>
      <c r="C17">
        <v>-65.460099999999997</v>
      </c>
      <c r="D17">
        <v>-75.756699999999995</v>
      </c>
      <c r="E17">
        <v>-75.313699999999997</v>
      </c>
      <c r="F17">
        <v>-78.322299999999998</v>
      </c>
      <c r="G17">
        <v>-73.522999999999996</v>
      </c>
      <c r="H17">
        <v>-69.820999999999998</v>
      </c>
      <c r="I17">
        <v>-76.166799999999995</v>
      </c>
      <c r="J17">
        <v>-76.461399999999998</v>
      </c>
      <c r="K17">
        <v>-69.820999999999998</v>
      </c>
      <c r="L17">
        <v>-65.093699999999998</v>
      </c>
      <c r="M17">
        <v>-65.5655</v>
      </c>
      <c r="N17">
        <v>-65.754800000000003</v>
      </c>
      <c r="O17">
        <v>-68.054100000000005</v>
      </c>
      <c r="P17">
        <v>-64.235900000000001</v>
      </c>
      <c r="Q17">
        <v>-67.123599999999996</v>
      </c>
      <c r="R17">
        <v>-75.619799999999998</v>
      </c>
      <c r="S17">
        <v>-76.363100000000003</v>
      </c>
      <c r="T17">
        <v>-72.058199999999999</v>
      </c>
      <c r="U17">
        <v>-68.151300000000006</v>
      </c>
    </row>
    <row r="18" spans="1:21" x14ac:dyDescent="0.2">
      <c r="A18" s="9">
        <v>-10</v>
      </c>
      <c r="B18" s="9">
        <v>350</v>
      </c>
      <c r="C18">
        <v>-66.5184</v>
      </c>
      <c r="D18">
        <v>-69.056799999999996</v>
      </c>
      <c r="E18">
        <v>-70.272900000000007</v>
      </c>
      <c r="F18">
        <v>-73.834100000000007</v>
      </c>
      <c r="G18">
        <v>-68.037800000000004</v>
      </c>
      <c r="H18">
        <v>-68.397000000000006</v>
      </c>
      <c r="I18">
        <v>-66.360299999999995</v>
      </c>
      <c r="J18">
        <v>-68.650000000000006</v>
      </c>
      <c r="K18">
        <v>-73.738100000000003</v>
      </c>
      <c r="L18">
        <v>-57.450400000000002</v>
      </c>
      <c r="M18">
        <v>-58.203800000000001</v>
      </c>
      <c r="N18">
        <v>-59.929099999999998</v>
      </c>
      <c r="O18">
        <v>-62.9437</v>
      </c>
      <c r="P18">
        <v>-64.869</v>
      </c>
      <c r="Q18">
        <v>-60.433100000000003</v>
      </c>
      <c r="R18">
        <v>-70.715199999999996</v>
      </c>
      <c r="S18">
        <v>-63.737499999999997</v>
      </c>
      <c r="T18">
        <v>-67.592699999999994</v>
      </c>
      <c r="U18">
        <v>-66.746899999999997</v>
      </c>
    </row>
    <row r="19" spans="1:21" x14ac:dyDescent="0.2">
      <c r="A19" s="9">
        <v>0</v>
      </c>
      <c r="B19" s="9">
        <v>0</v>
      </c>
      <c r="C19">
        <v>-68.239599999999996</v>
      </c>
      <c r="D19">
        <v>-72.781099999999995</v>
      </c>
      <c r="E19">
        <v>-71.532200000000003</v>
      </c>
      <c r="F19">
        <v>-73.712100000000007</v>
      </c>
      <c r="G19">
        <v>-67.873699999999999</v>
      </c>
      <c r="H19">
        <v>-66.148799999999994</v>
      </c>
      <c r="I19">
        <v>-69.513000000000005</v>
      </c>
      <c r="J19">
        <v>-65.736500000000007</v>
      </c>
      <c r="K19">
        <v>-58.332900000000002</v>
      </c>
      <c r="L19">
        <v>-55.029200000000003</v>
      </c>
      <c r="M19">
        <v>-54.174700000000001</v>
      </c>
      <c r="N19">
        <v>-53.462699999999998</v>
      </c>
      <c r="O19">
        <v>-69.710999999999999</v>
      </c>
      <c r="P19">
        <v>-78.069400000000002</v>
      </c>
      <c r="Q19">
        <v>-79.365799999999993</v>
      </c>
      <c r="R19">
        <v>-75.990300000000005</v>
      </c>
      <c r="S19">
        <v>-66.102500000000006</v>
      </c>
      <c r="T19">
        <v>-78.385800000000003</v>
      </c>
      <c r="U19">
        <v>-72.302599999999998</v>
      </c>
    </row>
    <row r="20" spans="1:21" x14ac:dyDescent="0.2">
      <c r="A20" s="9">
        <v>10</v>
      </c>
      <c r="B20" s="9">
        <v>10</v>
      </c>
      <c r="C20">
        <v>-73.308099999999996</v>
      </c>
      <c r="D20">
        <v>-76.346900000000005</v>
      </c>
      <c r="E20">
        <v>-74.549800000000005</v>
      </c>
      <c r="F20">
        <v>-71.06</v>
      </c>
      <c r="G20">
        <v>-71.631200000000007</v>
      </c>
      <c r="H20">
        <v>-71.426100000000005</v>
      </c>
      <c r="I20">
        <v>-71.330799999999996</v>
      </c>
      <c r="J20">
        <v>-67.233400000000003</v>
      </c>
      <c r="K20">
        <v>-63.183199999999999</v>
      </c>
      <c r="L20">
        <v>-54.534799999999997</v>
      </c>
      <c r="M20">
        <v>-69.94</v>
      </c>
      <c r="N20">
        <v>-57.494799999999998</v>
      </c>
      <c r="O20">
        <v>-67.509399999999999</v>
      </c>
      <c r="P20">
        <v>-75.398700000000005</v>
      </c>
      <c r="Q20">
        <v>-77.203299999999999</v>
      </c>
      <c r="R20">
        <v>-78.092500000000001</v>
      </c>
      <c r="S20">
        <v>-66.761899999999997</v>
      </c>
      <c r="T20">
        <v>-78.574200000000005</v>
      </c>
      <c r="U20">
        <v>-74.297200000000004</v>
      </c>
    </row>
    <row r="21" spans="1:21" x14ac:dyDescent="0.2">
      <c r="A21" s="9">
        <v>20</v>
      </c>
      <c r="B21" s="9">
        <v>20</v>
      </c>
      <c r="C21">
        <v>-75.748199999999997</v>
      </c>
      <c r="D21">
        <v>-80.073599999999999</v>
      </c>
      <c r="E21">
        <v>-82.857399999999998</v>
      </c>
      <c r="F21">
        <v>-78.625100000000003</v>
      </c>
      <c r="G21">
        <v>-80.858199999999997</v>
      </c>
      <c r="H21">
        <v>-84.789400000000001</v>
      </c>
      <c r="I21">
        <v>-72.423000000000002</v>
      </c>
      <c r="J21">
        <v>-71.572100000000006</v>
      </c>
      <c r="K21">
        <v>-82.441199999999995</v>
      </c>
      <c r="L21">
        <v>-72.133600000000001</v>
      </c>
      <c r="M21">
        <v>-71.671800000000005</v>
      </c>
      <c r="N21">
        <v>-69.646699999999996</v>
      </c>
      <c r="O21">
        <v>-73.489699999999999</v>
      </c>
      <c r="P21">
        <v>-76.2744</v>
      </c>
      <c r="Q21">
        <v>-77.358999999999995</v>
      </c>
      <c r="R21">
        <v>-87.229200000000006</v>
      </c>
      <c r="S21">
        <v>-83.855800000000002</v>
      </c>
      <c r="T21">
        <v>-79.787899999999993</v>
      </c>
      <c r="U21">
        <v>-85.511499999999998</v>
      </c>
    </row>
    <row r="22" spans="1:21" x14ac:dyDescent="0.2">
      <c r="A22" s="9">
        <v>30</v>
      </c>
      <c r="B22" s="9">
        <v>30</v>
      </c>
      <c r="C22">
        <v>-74.437399999999997</v>
      </c>
      <c r="D22">
        <v>-75.7911</v>
      </c>
      <c r="E22">
        <v>-70.624300000000005</v>
      </c>
      <c r="F22">
        <v>-77.787400000000005</v>
      </c>
      <c r="G22">
        <v>-76.406700000000001</v>
      </c>
      <c r="H22">
        <v>-74.395899999999997</v>
      </c>
      <c r="I22">
        <v>-69.693899999999999</v>
      </c>
      <c r="J22">
        <v>-67.429000000000002</v>
      </c>
      <c r="K22">
        <v>-66.69</v>
      </c>
      <c r="L22">
        <v>-65.375100000000003</v>
      </c>
      <c r="M22">
        <v>-78.605999999999995</v>
      </c>
      <c r="N22">
        <v>-74.958699999999993</v>
      </c>
      <c r="O22">
        <v>-84.965000000000003</v>
      </c>
      <c r="P22">
        <v>-78.411500000000004</v>
      </c>
      <c r="Q22">
        <v>-79.204400000000007</v>
      </c>
      <c r="R22">
        <v>-77.258499999999998</v>
      </c>
      <c r="S22">
        <v>-82.539400000000001</v>
      </c>
      <c r="T22">
        <v>-84.189499999999995</v>
      </c>
      <c r="U22">
        <v>-81.269900000000007</v>
      </c>
    </row>
    <row r="23" spans="1:21" x14ac:dyDescent="0.2">
      <c r="A23" s="9">
        <v>40</v>
      </c>
      <c r="B23" s="9">
        <v>40</v>
      </c>
      <c r="C23">
        <v>-81.6965</v>
      </c>
      <c r="D23">
        <v>-84.336500000000001</v>
      </c>
      <c r="E23">
        <v>-87.209599999999995</v>
      </c>
      <c r="F23">
        <v>-84.138000000000005</v>
      </c>
      <c r="G23">
        <v>-80.204099999999997</v>
      </c>
      <c r="H23">
        <v>-84.734999999999999</v>
      </c>
      <c r="I23">
        <v>-78.539199999999994</v>
      </c>
      <c r="J23">
        <v>-82.156599999999997</v>
      </c>
      <c r="K23">
        <v>-74.249300000000005</v>
      </c>
      <c r="L23">
        <v>-70.274199999999993</v>
      </c>
      <c r="M23">
        <v>-67.768100000000004</v>
      </c>
      <c r="N23">
        <v>-68.826700000000002</v>
      </c>
      <c r="O23">
        <v>-81.5154</v>
      </c>
      <c r="P23">
        <v>-76.404799999999994</v>
      </c>
      <c r="Q23">
        <v>-78.817800000000005</v>
      </c>
      <c r="R23">
        <v>-79.6905</v>
      </c>
      <c r="S23">
        <v>-82.638000000000005</v>
      </c>
      <c r="T23">
        <v>-75.474599999999995</v>
      </c>
      <c r="U23">
        <v>-73.4559</v>
      </c>
    </row>
    <row r="24" spans="1:21" x14ac:dyDescent="0.2">
      <c r="A24" s="9">
        <v>50</v>
      </c>
      <c r="B24" s="9">
        <v>50</v>
      </c>
      <c r="C24">
        <v>-81.407899999999998</v>
      </c>
      <c r="D24">
        <v>-88.022300000000001</v>
      </c>
      <c r="E24">
        <v>-85.358599999999996</v>
      </c>
      <c r="F24">
        <v>-83.150899999999993</v>
      </c>
      <c r="G24">
        <v>-83.442099999999996</v>
      </c>
      <c r="H24">
        <v>-81.331500000000005</v>
      </c>
      <c r="I24">
        <v>-81.123099999999994</v>
      </c>
      <c r="J24">
        <v>-77.373699999999999</v>
      </c>
      <c r="K24">
        <v>-77.914500000000004</v>
      </c>
      <c r="L24">
        <v>-71.746899999999997</v>
      </c>
      <c r="M24">
        <v>-76.510300000000001</v>
      </c>
      <c r="N24">
        <v>-75.696299999999994</v>
      </c>
      <c r="O24">
        <v>-73.64</v>
      </c>
      <c r="P24">
        <v>-75.449700000000007</v>
      </c>
      <c r="Q24">
        <v>-74.531199999999998</v>
      </c>
      <c r="R24">
        <v>-81.712199999999996</v>
      </c>
      <c r="S24">
        <v>-81.510400000000004</v>
      </c>
      <c r="T24">
        <v>-87.763499999999993</v>
      </c>
      <c r="U24">
        <v>-82.419300000000007</v>
      </c>
    </row>
    <row r="25" spans="1:21" x14ac:dyDescent="0.2">
      <c r="A25" s="9">
        <v>60</v>
      </c>
      <c r="B25" s="9">
        <v>60</v>
      </c>
      <c r="C25">
        <v>-76.227500000000006</v>
      </c>
      <c r="D25">
        <v>-86.643699999999995</v>
      </c>
      <c r="E25">
        <v>-88.040899999999993</v>
      </c>
      <c r="F25">
        <v>-85.164699999999996</v>
      </c>
      <c r="G25">
        <v>-89.170599999999993</v>
      </c>
      <c r="H25">
        <v>-83.640500000000003</v>
      </c>
      <c r="I25">
        <v>-77.970399999999998</v>
      </c>
      <c r="J25">
        <v>-78.538600000000002</v>
      </c>
      <c r="K25">
        <v>-81.378900000000002</v>
      </c>
      <c r="L25">
        <v>-78.416600000000003</v>
      </c>
      <c r="M25">
        <v>-78.807699999999997</v>
      </c>
      <c r="N25">
        <v>-77.998400000000004</v>
      </c>
      <c r="O25">
        <v>-78.116600000000005</v>
      </c>
      <c r="P25">
        <v>-84.013400000000004</v>
      </c>
      <c r="Q25">
        <v>-86.286500000000004</v>
      </c>
      <c r="R25">
        <v>-80.277299999999997</v>
      </c>
      <c r="S25">
        <v>-80.3155</v>
      </c>
      <c r="T25">
        <v>-84.668599999999998</v>
      </c>
      <c r="U25">
        <v>-76.732500000000002</v>
      </c>
    </row>
    <row r="26" spans="1:21" x14ac:dyDescent="0.2">
      <c r="A26" s="9">
        <v>70</v>
      </c>
      <c r="B26" s="9">
        <v>70</v>
      </c>
      <c r="C26">
        <v>-72.276399999999995</v>
      </c>
      <c r="D26">
        <v>-83.129099999999994</v>
      </c>
      <c r="E26">
        <v>-81.295199999999994</v>
      </c>
      <c r="F26">
        <v>-84.553200000000004</v>
      </c>
      <c r="G26">
        <v>-75.812299999999993</v>
      </c>
      <c r="H26">
        <v>-82.92</v>
      </c>
      <c r="I26">
        <v>-76.630300000000005</v>
      </c>
      <c r="J26">
        <v>-72.399799999999999</v>
      </c>
      <c r="K26">
        <v>-82.558999999999997</v>
      </c>
      <c r="L26">
        <v>-78.690600000000003</v>
      </c>
      <c r="M26">
        <v>-77.378299999999996</v>
      </c>
      <c r="N26">
        <v>-82.115099999999998</v>
      </c>
      <c r="O26">
        <v>-80.718900000000005</v>
      </c>
      <c r="P26">
        <v>-78.870999999999995</v>
      </c>
      <c r="Q26">
        <v>-80.127700000000004</v>
      </c>
      <c r="R26">
        <v>-83.526899999999998</v>
      </c>
      <c r="S26">
        <v>-80.635800000000003</v>
      </c>
      <c r="T26">
        <v>-77.282200000000003</v>
      </c>
      <c r="U26">
        <v>-74.687600000000003</v>
      </c>
    </row>
    <row r="27" spans="1:21" x14ac:dyDescent="0.2">
      <c r="A27" s="9">
        <v>80</v>
      </c>
      <c r="B27" s="9">
        <v>80</v>
      </c>
      <c r="C27">
        <v>-81.445800000000006</v>
      </c>
      <c r="D27">
        <v>-77.163200000000003</v>
      </c>
      <c r="E27">
        <v>-81.6126</v>
      </c>
      <c r="F27">
        <v>-86.711600000000004</v>
      </c>
      <c r="G27">
        <v>-80.2363</v>
      </c>
      <c r="H27">
        <v>-84.414199999999994</v>
      </c>
      <c r="I27">
        <v>-79.797799999999995</v>
      </c>
      <c r="J27">
        <v>-73.487899999999996</v>
      </c>
      <c r="K27">
        <v>-80.501800000000003</v>
      </c>
      <c r="L27">
        <v>-89.582400000000007</v>
      </c>
      <c r="M27">
        <v>-81.468900000000005</v>
      </c>
      <c r="N27">
        <v>-79.031300000000002</v>
      </c>
      <c r="O27">
        <v>-79.140100000000004</v>
      </c>
      <c r="P27">
        <v>-81.487799999999993</v>
      </c>
      <c r="Q27">
        <v>-80.454300000000003</v>
      </c>
      <c r="R27">
        <v>-86.747100000000003</v>
      </c>
      <c r="S27">
        <v>-78.225399999999993</v>
      </c>
      <c r="T27">
        <v>-81.873800000000003</v>
      </c>
      <c r="U27">
        <v>-75.2303</v>
      </c>
    </row>
    <row r="28" spans="1:21" x14ac:dyDescent="0.2">
      <c r="A28" s="9">
        <v>90</v>
      </c>
      <c r="B28" s="9">
        <v>90</v>
      </c>
      <c r="C28">
        <v>-78.724400000000003</v>
      </c>
      <c r="D28">
        <v>-79.156000000000006</v>
      </c>
      <c r="E28">
        <v>-83.200699999999998</v>
      </c>
      <c r="F28">
        <v>-78.160600000000002</v>
      </c>
      <c r="G28">
        <v>-80.650099999999995</v>
      </c>
      <c r="H28">
        <v>-75.644199999999998</v>
      </c>
      <c r="I28">
        <v>-84.666600000000003</v>
      </c>
      <c r="J28">
        <v>-75.408699999999996</v>
      </c>
      <c r="K28">
        <v>-83.5107</v>
      </c>
      <c r="L28">
        <v>-74.188000000000002</v>
      </c>
      <c r="M28">
        <v>-79.000900000000001</v>
      </c>
      <c r="N28">
        <v>-77.520300000000006</v>
      </c>
      <c r="O28">
        <v>-78.739800000000002</v>
      </c>
      <c r="P28">
        <v>-78.776200000000003</v>
      </c>
      <c r="Q28">
        <v>-82.646799999999999</v>
      </c>
      <c r="R28">
        <v>-84.095699999999994</v>
      </c>
      <c r="S28">
        <v>-84.043700000000001</v>
      </c>
      <c r="T28">
        <v>-82.855000000000004</v>
      </c>
      <c r="U28">
        <v>-76.887799999999999</v>
      </c>
    </row>
    <row r="29" spans="1:21" x14ac:dyDescent="0.2">
      <c r="A29" s="9">
        <v>100</v>
      </c>
      <c r="B29" s="9">
        <v>100</v>
      </c>
      <c r="C29">
        <v>-77.391999999999996</v>
      </c>
      <c r="D29">
        <v>-75.202799999999996</v>
      </c>
      <c r="E29">
        <v>-84.933300000000003</v>
      </c>
      <c r="F29">
        <v>-84.336200000000005</v>
      </c>
      <c r="G29">
        <v>-78.025700000000001</v>
      </c>
      <c r="H29">
        <v>-72.666200000000003</v>
      </c>
      <c r="I29">
        <v>-86.063800000000001</v>
      </c>
      <c r="J29">
        <v>-80.705200000000005</v>
      </c>
      <c r="K29">
        <v>-73.531199999999998</v>
      </c>
      <c r="L29">
        <v>-74.344300000000004</v>
      </c>
      <c r="M29">
        <v>-76.413200000000003</v>
      </c>
      <c r="N29">
        <v>-79.039400000000001</v>
      </c>
      <c r="O29">
        <v>-77.736400000000003</v>
      </c>
      <c r="P29">
        <v>-82.055400000000006</v>
      </c>
      <c r="Q29">
        <v>-81.758099999999999</v>
      </c>
      <c r="R29">
        <v>-77.378100000000003</v>
      </c>
      <c r="S29">
        <v>-87.881200000000007</v>
      </c>
      <c r="T29">
        <v>-74.556700000000006</v>
      </c>
      <c r="U29">
        <v>-74.187700000000007</v>
      </c>
    </row>
    <row r="30" spans="1:21" x14ac:dyDescent="0.2">
      <c r="A30" s="9">
        <v>110</v>
      </c>
      <c r="B30" s="9">
        <v>110</v>
      </c>
      <c r="C30">
        <v>-73.693200000000004</v>
      </c>
      <c r="D30">
        <v>-90.884399999999999</v>
      </c>
      <c r="E30">
        <v>-77.185699999999997</v>
      </c>
      <c r="F30">
        <v>-74.702600000000004</v>
      </c>
      <c r="G30">
        <v>-72.979799999999997</v>
      </c>
      <c r="H30">
        <v>-75.843199999999996</v>
      </c>
      <c r="I30">
        <v>-81.537499999999994</v>
      </c>
      <c r="J30">
        <v>-78.660200000000003</v>
      </c>
      <c r="K30">
        <v>-75.992699999999999</v>
      </c>
      <c r="L30">
        <v>-73.9298</v>
      </c>
      <c r="M30">
        <v>-71.893799999999999</v>
      </c>
      <c r="N30">
        <v>-72.548900000000003</v>
      </c>
      <c r="O30">
        <v>-75.563400000000001</v>
      </c>
      <c r="P30">
        <v>-76.055800000000005</v>
      </c>
      <c r="Q30">
        <v>-75.778599999999997</v>
      </c>
      <c r="R30">
        <v>-76.083699999999993</v>
      </c>
      <c r="S30">
        <v>-75.875200000000007</v>
      </c>
      <c r="T30">
        <v>-74.503799999999998</v>
      </c>
      <c r="U30">
        <v>-70.3292</v>
      </c>
    </row>
    <row r="31" spans="1:21" x14ac:dyDescent="0.2">
      <c r="A31" s="9">
        <v>120</v>
      </c>
      <c r="B31" s="9">
        <v>120</v>
      </c>
      <c r="C31">
        <v>-71.394800000000004</v>
      </c>
      <c r="D31">
        <v>-70.000200000000007</v>
      </c>
      <c r="E31">
        <v>-79.075999999999993</v>
      </c>
      <c r="F31">
        <v>-72.143199999999993</v>
      </c>
      <c r="G31">
        <v>-80.551199999999994</v>
      </c>
      <c r="H31">
        <v>-73.902500000000003</v>
      </c>
      <c r="I31">
        <v>-72.968100000000007</v>
      </c>
      <c r="J31">
        <v>-73.825299999999999</v>
      </c>
      <c r="K31">
        <v>-78.320300000000003</v>
      </c>
      <c r="L31">
        <v>-70.363</v>
      </c>
      <c r="M31">
        <v>-73.408000000000001</v>
      </c>
      <c r="N31">
        <v>-72.424400000000006</v>
      </c>
      <c r="O31">
        <v>-75.648200000000003</v>
      </c>
      <c r="P31">
        <v>-76.112200000000001</v>
      </c>
      <c r="Q31">
        <v>-77.269599999999997</v>
      </c>
      <c r="R31">
        <v>-77.215000000000003</v>
      </c>
      <c r="S31">
        <v>-72.961600000000004</v>
      </c>
      <c r="T31">
        <v>-76.190799999999996</v>
      </c>
      <c r="U31">
        <v>-74.62</v>
      </c>
    </row>
    <row r="32" spans="1:21" x14ac:dyDescent="0.2">
      <c r="A32" s="9">
        <v>130</v>
      </c>
      <c r="B32" s="9">
        <v>130</v>
      </c>
      <c r="C32">
        <v>-70.766000000000005</v>
      </c>
      <c r="D32">
        <v>-67.136499999999998</v>
      </c>
      <c r="E32">
        <v>-70.828299999999999</v>
      </c>
      <c r="F32">
        <v>-67.736199999999997</v>
      </c>
      <c r="G32">
        <v>-63.773499999999999</v>
      </c>
      <c r="H32">
        <v>-69.688100000000006</v>
      </c>
      <c r="I32">
        <v>-66.304299999999998</v>
      </c>
      <c r="J32">
        <v>-71.370500000000007</v>
      </c>
      <c r="K32">
        <v>-71.587500000000006</v>
      </c>
      <c r="L32">
        <v>-70.059700000000007</v>
      </c>
      <c r="M32">
        <v>-70.129099999999994</v>
      </c>
      <c r="N32">
        <v>-69.94</v>
      </c>
      <c r="O32">
        <v>-69.883499999999998</v>
      </c>
      <c r="P32">
        <v>-73.862899999999996</v>
      </c>
      <c r="Q32">
        <v>-78.709699999999998</v>
      </c>
      <c r="R32">
        <v>-69.824600000000004</v>
      </c>
      <c r="S32">
        <v>-73.066699999999997</v>
      </c>
      <c r="T32">
        <v>-75.793400000000005</v>
      </c>
      <c r="U32">
        <v>-72.434299999999993</v>
      </c>
    </row>
    <row r="33" spans="1:21" x14ac:dyDescent="0.2">
      <c r="A33" s="9">
        <v>140</v>
      </c>
      <c r="B33" s="9">
        <v>140</v>
      </c>
      <c r="C33">
        <v>-72.979500000000002</v>
      </c>
      <c r="D33">
        <v>-73.814800000000005</v>
      </c>
      <c r="E33">
        <v>-74.577299999999994</v>
      </c>
      <c r="F33">
        <v>-76.034899999999993</v>
      </c>
      <c r="G33">
        <v>-75.442599999999999</v>
      </c>
      <c r="H33">
        <v>-77.677400000000006</v>
      </c>
      <c r="I33">
        <v>-69.4298</v>
      </c>
      <c r="J33">
        <v>-70.012600000000006</v>
      </c>
      <c r="K33">
        <v>-70.099000000000004</v>
      </c>
      <c r="L33">
        <v>-68.2423</v>
      </c>
      <c r="M33">
        <v>-70.061000000000007</v>
      </c>
      <c r="N33">
        <v>-70.374399999999994</v>
      </c>
      <c r="O33">
        <v>-70.780199999999994</v>
      </c>
      <c r="P33">
        <v>-76.067499999999995</v>
      </c>
      <c r="Q33">
        <v>-76.085400000000007</v>
      </c>
      <c r="R33">
        <v>-72.034199999999998</v>
      </c>
      <c r="S33">
        <v>-76.2898</v>
      </c>
      <c r="T33">
        <v>-68.395099999999999</v>
      </c>
      <c r="U33">
        <v>-71.3536</v>
      </c>
    </row>
    <row r="34" spans="1:21" x14ac:dyDescent="0.2">
      <c r="A34" s="9">
        <v>150</v>
      </c>
      <c r="B34" s="9">
        <v>150</v>
      </c>
      <c r="C34">
        <v>-64.439899999999994</v>
      </c>
      <c r="D34">
        <v>-59.309600000000003</v>
      </c>
      <c r="E34">
        <v>-71.386700000000005</v>
      </c>
      <c r="F34">
        <v>-74.950800000000001</v>
      </c>
      <c r="G34">
        <v>-70.5822</v>
      </c>
      <c r="H34">
        <v>-73.083600000000004</v>
      </c>
      <c r="I34">
        <v>-69.397000000000006</v>
      </c>
      <c r="J34">
        <v>-77.220100000000002</v>
      </c>
      <c r="K34">
        <v>-69.346900000000005</v>
      </c>
      <c r="L34">
        <v>-64.984399999999994</v>
      </c>
      <c r="M34">
        <v>-65.893100000000004</v>
      </c>
      <c r="N34">
        <v>-63.233899999999998</v>
      </c>
      <c r="O34">
        <v>-75.585700000000003</v>
      </c>
      <c r="P34">
        <v>-81.350899999999996</v>
      </c>
      <c r="Q34">
        <v>-74.283299999999997</v>
      </c>
      <c r="R34">
        <v>-65.525199999999998</v>
      </c>
      <c r="S34">
        <v>-68.802700000000002</v>
      </c>
      <c r="T34">
        <v>-68.9131</v>
      </c>
      <c r="U34">
        <v>-67.105699999999999</v>
      </c>
    </row>
    <row r="35" spans="1:21" x14ac:dyDescent="0.2">
      <c r="A35" s="9">
        <v>160</v>
      </c>
      <c r="B35" s="9">
        <v>160</v>
      </c>
      <c r="C35">
        <v>-60.626399999999997</v>
      </c>
      <c r="D35">
        <v>-67.340699999999998</v>
      </c>
      <c r="E35">
        <v>-64.754599999999996</v>
      </c>
      <c r="F35">
        <v>-60.680700000000002</v>
      </c>
      <c r="G35">
        <v>-63.946100000000001</v>
      </c>
      <c r="H35">
        <v>-76.525800000000004</v>
      </c>
      <c r="I35">
        <v>-71.011099999999999</v>
      </c>
      <c r="J35">
        <v>-73.974299999999999</v>
      </c>
      <c r="K35">
        <v>-65.795100000000005</v>
      </c>
      <c r="L35">
        <v>-63.493699999999997</v>
      </c>
      <c r="M35">
        <v>-64.590900000000005</v>
      </c>
      <c r="N35">
        <v>-65.176100000000005</v>
      </c>
      <c r="O35">
        <v>-69.927899999999994</v>
      </c>
      <c r="P35">
        <v>-74.829599999999999</v>
      </c>
      <c r="Q35">
        <v>-78.385599999999997</v>
      </c>
      <c r="R35">
        <v>-77.237099999999998</v>
      </c>
      <c r="S35">
        <v>-71.527500000000003</v>
      </c>
      <c r="T35">
        <v>-72.186300000000003</v>
      </c>
      <c r="U35">
        <v>-70.2072</v>
      </c>
    </row>
    <row r="36" spans="1:21" x14ac:dyDescent="0.2">
      <c r="A36" s="9">
        <v>170</v>
      </c>
      <c r="B36" s="9">
        <v>170</v>
      </c>
      <c r="C36">
        <v>-78.328699999999998</v>
      </c>
      <c r="D36">
        <v>-70.307199999999995</v>
      </c>
      <c r="E36">
        <v>-67.457700000000003</v>
      </c>
      <c r="F36">
        <v>-70.057000000000002</v>
      </c>
      <c r="G36">
        <v>-73.205500000000001</v>
      </c>
      <c r="H36">
        <v>-63.8446</v>
      </c>
      <c r="I36">
        <v>-62.064399999999999</v>
      </c>
      <c r="J36">
        <v>-72.119799999999998</v>
      </c>
      <c r="K36">
        <v>-64.3339</v>
      </c>
      <c r="L36">
        <v>-63.7271</v>
      </c>
      <c r="M36">
        <v>-69.672200000000004</v>
      </c>
      <c r="N36">
        <v>-68.770099999999999</v>
      </c>
      <c r="O36">
        <v>-69.048000000000002</v>
      </c>
      <c r="P36">
        <v>-77.014600000000002</v>
      </c>
      <c r="Q36">
        <v>-78.870699999999999</v>
      </c>
      <c r="R36">
        <v>-69.200100000000006</v>
      </c>
      <c r="S36">
        <v>-71.422399999999996</v>
      </c>
      <c r="T36">
        <v>-71.882199999999997</v>
      </c>
      <c r="U36">
        <v>-78.445400000000006</v>
      </c>
    </row>
    <row r="37" spans="1:21" x14ac:dyDescent="0.2">
      <c r="A37" s="9">
        <v>180</v>
      </c>
      <c r="B37" s="9">
        <v>180</v>
      </c>
      <c r="C37">
        <v>-71.226600000000005</v>
      </c>
      <c r="D37">
        <v>-80.061899999999994</v>
      </c>
      <c r="E37">
        <v>-75.677000000000007</v>
      </c>
      <c r="F37">
        <v>-72.069400000000002</v>
      </c>
      <c r="G37">
        <v>-67.718699999999998</v>
      </c>
      <c r="H37">
        <v>-71.261399999999995</v>
      </c>
      <c r="I37">
        <v>-63.897799999999997</v>
      </c>
      <c r="J37">
        <v>-67.993399999999994</v>
      </c>
      <c r="K37">
        <v>-64.525199999999998</v>
      </c>
      <c r="L37">
        <v>-57.2943</v>
      </c>
      <c r="M37">
        <v>-66.055999999999997</v>
      </c>
      <c r="N37">
        <v>-65.283600000000007</v>
      </c>
      <c r="O37">
        <v>-75.753600000000006</v>
      </c>
      <c r="P37">
        <v>-73.867000000000004</v>
      </c>
      <c r="Q37">
        <v>-74.591200000000001</v>
      </c>
      <c r="R37">
        <v>-71.942599999999999</v>
      </c>
      <c r="S37">
        <v>-75.833399999999997</v>
      </c>
      <c r="T37">
        <v>-75.237200000000001</v>
      </c>
      <c r="U37">
        <v>-72.389200000000002</v>
      </c>
    </row>
    <row r="64" spans="12:12" x14ac:dyDescent="0.2">
      <c r="L64" s="24" t="s">
        <v>19</v>
      </c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A5CA-143F-4339-84FC-FF6A323542D8}">
  <dimension ref="A1:U63"/>
  <sheetViews>
    <sheetView topLeftCell="A35" workbookViewId="0">
      <selection activeCell="G63" sqref="G63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-62.125900000000001</v>
      </c>
      <c r="D2">
        <v>-64.597700000000003</v>
      </c>
      <c r="E2">
        <v>-59.182499999999997</v>
      </c>
      <c r="F2">
        <v>-62.322899999999997</v>
      </c>
      <c r="G2">
        <v>-52.381500000000003</v>
      </c>
      <c r="H2">
        <v>-56.529200000000003</v>
      </c>
      <c r="I2">
        <v>-62.565899999999999</v>
      </c>
      <c r="J2">
        <v>-57.363300000000002</v>
      </c>
      <c r="K2">
        <v>-61.999099999999999</v>
      </c>
      <c r="L2">
        <v>-40.6494</v>
      </c>
      <c r="M2">
        <v>-42.961500000000001</v>
      </c>
      <c r="N2">
        <v>-46.430100000000003</v>
      </c>
      <c r="O2">
        <v>-52.012599999999999</v>
      </c>
      <c r="P2">
        <v>-52.067799999999998</v>
      </c>
      <c r="Q2">
        <v>-52.380200000000002</v>
      </c>
      <c r="R2">
        <v>-56.88</v>
      </c>
      <c r="S2">
        <v>-60.250100000000003</v>
      </c>
      <c r="T2">
        <v>-57.256</v>
      </c>
      <c r="U2">
        <v>-68.528300000000002</v>
      </c>
    </row>
    <row r="3" spans="1:21" x14ac:dyDescent="0.2">
      <c r="A3" s="9">
        <v>-160</v>
      </c>
      <c r="B3" s="9">
        <v>200</v>
      </c>
      <c r="C3">
        <v>-64.186800000000005</v>
      </c>
      <c r="D3">
        <v>-73.705799999999996</v>
      </c>
      <c r="E3">
        <v>-66.243600000000001</v>
      </c>
      <c r="F3">
        <v>-68.283600000000007</v>
      </c>
      <c r="G3">
        <v>-72.317999999999998</v>
      </c>
      <c r="H3">
        <v>-63.2973</v>
      </c>
      <c r="I3">
        <v>-75.638499999999993</v>
      </c>
      <c r="J3">
        <v>-65.214500000000001</v>
      </c>
      <c r="K3">
        <v>-67.240600000000001</v>
      </c>
      <c r="L3">
        <v>-59.5</v>
      </c>
      <c r="M3">
        <v>-54.456499999999998</v>
      </c>
      <c r="N3">
        <v>-56.645299999999999</v>
      </c>
      <c r="O3">
        <v>-55.357999999999997</v>
      </c>
      <c r="P3">
        <v>-65.552199999999999</v>
      </c>
      <c r="Q3">
        <v>-64.150300000000001</v>
      </c>
      <c r="R3">
        <v>-64.678299999999993</v>
      </c>
      <c r="S3">
        <v>-63.793199999999999</v>
      </c>
      <c r="T3">
        <v>-71.122900000000001</v>
      </c>
      <c r="U3">
        <v>-68.757400000000004</v>
      </c>
    </row>
    <row r="4" spans="1:21" x14ac:dyDescent="0.2">
      <c r="A4" s="9">
        <v>-150</v>
      </c>
      <c r="B4" s="9">
        <v>210</v>
      </c>
      <c r="C4">
        <v>-66.432900000000004</v>
      </c>
      <c r="D4">
        <v>-71.473799999999997</v>
      </c>
      <c r="E4">
        <v>-71.188100000000006</v>
      </c>
      <c r="F4">
        <v>-73.211699999999993</v>
      </c>
      <c r="G4">
        <v>-74.732399999999998</v>
      </c>
      <c r="H4">
        <v>-61.634900000000002</v>
      </c>
      <c r="I4">
        <v>-75.280699999999996</v>
      </c>
      <c r="J4">
        <v>-67.478899999999996</v>
      </c>
      <c r="K4">
        <v>-70.374600000000001</v>
      </c>
      <c r="L4">
        <v>-60.507399999999997</v>
      </c>
      <c r="M4">
        <v>-59.342399999999998</v>
      </c>
      <c r="N4">
        <v>-58.656799999999997</v>
      </c>
      <c r="O4">
        <v>-51.171300000000002</v>
      </c>
      <c r="P4">
        <v>-52.697200000000002</v>
      </c>
      <c r="Q4">
        <v>-59.218299999999999</v>
      </c>
      <c r="R4">
        <v>-62.6571</v>
      </c>
      <c r="S4">
        <v>-67.498199999999997</v>
      </c>
      <c r="T4">
        <v>-59.9191</v>
      </c>
      <c r="U4">
        <v>-67.905900000000003</v>
      </c>
    </row>
    <row r="5" spans="1:21" x14ac:dyDescent="0.2">
      <c r="A5" s="9">
        <v>-140</v>
      </c>
      <c r="B5" s="9">
        <v>220</v>
      </c>
      <c r="C5">
        <v>-69.216099999999997</v>
      </c>
      <c r="D5">
        <v>-66.463399999999993</v>
      </c>
      <c r="E5">
        <v>-72.525999999999996</v>
      </c>
      <c r="F5">
        <v>-76.630499999999998</v>
      </c>
      <c r="G5">
        <v>-75.769599999999997</v>
      </c>
      <c r="H5">
        <v>-67.654200000000003</v>
      </c>
      <c r="I5">
        <v>-72.568899999999999</v>
      </c>
      <c r="J5">
        <v>-69.462900000000005</v>
      </c>
      <c r="K5">
        <v>-75.683400000000006</v>
      </c>
      <c r="L5">
        <v>-61.4343</v>
      </c>
      <c r="M5">
        <v>-62.207700000000003</v>
      </c>
      <c r="N5">
        <v>-63.6905</v>
      </c>
      <c r="O5">
        <v>-61.223999999999997</v>
      </c>
      <c r="P5">
        <v>-65.531800000000004</v>
      </c>
      <c r="Q5">
        <v>-61.983499999999999</v>
      </c>
      <c r="R5">
        <v>-66.892600000000002</v>
      </c>
      <c r="S5">
        <v>-65.972700000000003</v>
      </c>
      <c r="T5">
        <v>-57.2682</v>
      </c>
      <c r="U5">
        <v>-60.262700000000002</v>
      </c>
    </row>
    <row r="6" spans="1:21" x14ac:dyDescent="0.2">
      <c r="A6" s="9">
        <v>-130</v>
      </c>
      <c r="B6" s="9">
        <v>230</v>
      </c>
      <c r="C6">
        <v>-62.939100000000003</v>
      </c>
      <c r="D6">
        <v>-63.9495</v>
      </c>
      <c r="E6">
        <v>-74.110799999999998</v>
      </c>
      <c r="F6">
        <v>-75.283100000000005</v>
      </c>
      <c r="G6">
        <v>-78.502499999999998</v>
      </c>
      <c r="H6">
        <v>-69.656099999999995</v>
      </c>
      <c r="I6">
        <v>-83.712100000000007</v>
      </c>
      <c r="J6">
        <v>-70.031700000000001</v>
      </c>
      <c r="K6">
        <v>-74.160899999999998</v>
      </c>
      <c r="L6">
        <v>-63.929299999999998</v>
      </c>
      <c r="M6">
        <v>-62.947099999999999</v>
      </c>
      <c r="N6">
        <v>-63.0976</v>
      </c>
      <c r="O6">
        <v>-67.877399999999994</v>
      </c>
      <c r="P6">
        <v>-69.478200000000001</v>
      </c>
      <c r="Q6">
        <v>-69.986500000000007</v>
      </c>
      <c r="R6">
        <v>-70.165099999999995</v>
      </c>
      <c r="S6">
        <v>-69.641000000000005</v>
      </c>
      <c r="T6">
        <v>-63.886000000000003</v>
      </c>
      <c r="U6">
        <v>-57.028700000000001</v>
      </c>
    </row>
    <row r="7" spans="1:21" x14ac:dyDescent="0.2">
      <c r="A7" s="9">
        <v>-120</v>
      </c>
      <c r="B7" s="9">
        <v>240</v>
      </c>
      <c r="C7">
        <v>-87.945700000000002</v>
      </c>
      <c r="D7">
        <v>-71.8232</v>
      </c>
      <c r="E7">
        <v>-77.91</v>
      </c>
      <c r="F7">
        <v>-86.7333</v>
      </c>
      <c r="G7">
        <v>-73.709699999999998</v>
      </c>
      <c r="H7">
        <v>-68.997799999999998</v>
      </c>
      <c r="I7">
        <v>-90.014200000000002</v>
      </c>
      <c r="J7">
        <v>-72.966300000000004</v>
      </c>
      <c r="K7">
        <v>-75.998800000000003</v>
      </c>
      <c r="L7">
        <v>-65.390699999999995</v>
      </c>
      <c r="M7">
        <v>-68.457899999999995</v>
      </c>
      <c r="N7">
        <v>-73.576999999999998</v>
      </c>
      <c r="O7">
        <v>-70.473699999999994</v>
      </c>
      <c r="P7">
        <v>-76.328400000000002</v>
      </c>
      <c r="Q7">
        <v>-78.198300000000003</v>
      </c>
      <c r="R7">
        <v>-76.391999999999996</v>
      </c>
      <c r="S7">
        <v>-73.184299999999993</v>
      </c>
      <c r="T7">
        <v>-68.242800000000003</v>
      </c>
      <c r="U7">
        <v>-63.504600000000003</v>
      </c>
    </row>
    <row r="8" spans="1:21" x14ac:dyDescent="0.2">
      <c r="A8" s="9">
        <v>-110</v>
      </c>
      <c r="B8" s="9">
        <v>250</v>
      </c>
      <c r="C8">
        <v>-77.188999999999993</v>
      </c>
      <c r="D8">
        <v>-73.897900000000007</v>
      </c>
      <c r="E8">
        <v>-75.091700000000003</v>
      </c>
      <c r="F8">
        <v>-81.799700000000001</v>
      </c>
      <c r="G8">
        <v>-82.343699999999998</v>
      </c>
      <c r="H8">
        <v>-81.177000000000007</v>
      </c>
      <c r="I8">
        <v>-78.312200000000004</v>
      </c>
      <c r="J8">
        <v>-79.284000000000006</v>
      </c>
      <c r="K8">
        <v>-87.860399999999998</v>
      </c>
      <c r="L8">
        <v>-71.886099999999999</v>
      </c>
      <c r="M8">
        <v>-72.259100000000004</v>
      </c>
      <c r="N8">
        <v>-73.188800000000001</v>
      </c>
      <c r="O8">
        <v>-72.311300000000003</v>
      </c>
      <c r="P8">
        <v>-81.363699999999994</v>
      </c>
      <c r="Q8">
        <v>-78.1447</v>
      </c>
      <c r="R8">
        <v>-71.234399999999994</v>
      </c>
      <c r="S8">
        <v>-77.4011</v>
      </c>
      <c r="T8">
        <v>-77.858400000000003</v>
      </c>
      <c r="U8">
        <v>-73.620400000000004</v>
      </c>
    </row>
    <row r="9" spans="1:21" x14ac:dyDescent="0.2">
      <c r="A9" s="9">
        <v>-100</v>
      </c>
      <c r="B9" s="9">
        <v>260</v>
      </c>
      <c r="C9">
        <v>-68.201300000000003</v>
      </c>
      <c r="D9">
        <v>-71.893000000000001</v>
      </c>
      <c r="E9">
        <v>-74.700100000000006</v>
      </c>
      <c r="F9">
        <v>-73.705600000000004</v>
      </c>
      <c r="G9">
        <v>-70.828000000000003</v>
      </c>
      <c r="H9">
        <v>-78.633600000000001</v>
      </c>
      <c r="I9">
        <v>-74.06</v>
      </c>
      <c r="J9">
        <v>-70.883600000000001</v>
      </c>
      <c r="K9">
        <v>-82.830200000000005</v>
      </c>
      <c r="L9">
        <v>-73.423199999999994</v>
      </c>
      <c r="M9">
        <v>-69.303100000000001</v>
      </c>
      <c r="N9">
        <v>-69.263999999999996</v>
      </c>
      <c r="O9">
        <v>-67.452399999999997</v>
      </c>
      <c r="P9">
        <v>-75.635400000000004</v>
      </c>
      <c r="Q9">
        <v>-74.393500000000003</v>
      </c>
      <c r="R9">
        <v>-73.875399999999999</v>
      </c>
      <c r="S9">
        <v>-69.256699999999995</v>
      </c>
      <c r="T9">
        <v>-67.908699999999996</v>
      </c>
      <c r="U9">
        <v>-67.320300000000003</v>
      </c>
    </row>
    <row r="10" spans="1:21" x14ac:dyDescent="0.2">
      <c r="A10" s="9">
        <v>-90</v>
      </c>
      <c r="B10" s="9">
        <v>270</v>
      </c>
      <c r="C10">
        <v>-83.764899999999997</v>
      </c>
      <c r="D10">
        <v>-75.799700000000001</v>
      </c>
      <c r="E10">
        <v>-75.611599999999996</v>
      </c>
      <c r="F10">
        <v>-80.218100000000007</v>
      </c>
      <c r="G10">
        <v>-80.712999999999994</v>
      </c>
      <c r="H10">
        <v>-91.855699999999999</v>
      </c>
      <c r="I10">
        <v>-80.900199999999998</v>
      </c>
      <c r="J10">
        <v>-82.094499999999996</v>
      </c>
      <c r="K10">
        <v>-83.632199999999997</v>
      </c>
      <c r="L10">
        <v>-74.500299999999996</v>
      </c>
      <c r="M10">
        <v>-78.120500000000007</v>
      </c>
      <c r="N10">
        <v>-74.267399999999995</v>
      </c>
      <c r="O10">
        <v>-69.163499999999999</v>
      </c>
      <c r="P10">
        <v>-82.836200000000005</v>
      </c>
      <c r="Q10">
        <v>-82.412400000000005</v>
      </c>
      <c r="R10">
        <v>-72.957700000000003</v>
      </c>
      <c r="S10">
        <v>-84.671400000000006</v>
      </c>
      <c r="T10">
        <v>-72.924000000000007</v>
      </c>
      <c r="U10">
        <v>-78.786199999999994</v>
      </c>
    </row>
    <row r="11" spans="1:21" x14ac:dyDescent="0.2">
      <c r="A11" s="9">
        <v>-80</v>
      </c>
      <c r="B11" s="9">
        <v>280</v>
      </c>
      <c r="C11">
        <v>-76.927099999999996</v>
      </c>
      <c r="D11">
        <v>-79.886799999999994</v>
      </c>
      <c r="E11">
        <v>-77.844999999999999</v>
      </c>
      <c r="F11">
        <v>-80.395899999999997</v>
      </c>
      <c r="G11">
        <v>-77.852099999999993</v>
      </c>
      <c r="H11">
        <v>-80.391800000000003</v>
      </c>
      <c r="I11">
        <v>-80.484700000000004</v>
      </c>
      <c r="J11">
        <v>-77.814700000000002</v>
      </c>
      <c r="K11">
        <v>-84.947199999999995</v>
      </c>
      <c r="L11">
        <v>-77.4238</v>
      </c>
      <c r="M11">
        <v>-78.456400000000002</v>
      </c>
      <c r="N11">
        <v>-77.488799999999998</v>
      </c>
      <c r="O11">
        <v>-70.310500000000005</v>
      </c>
      <c r="P11">
        <v>-78.653800000000004</v>
      </c>
      <c r="Q11">
        <v>-80.304500000000004</v>
      </c>
      <c r="R11">
        <v>-76.097200000000001</v>
      </c>
      <c r="S11">
        <v>-75.342200000000005</v>
      </c>
      <c r="T11">
        <v>-80.187700000000007</v>
      </c>
      <c r="U11">
        <v>-79.914299999999997</v>
      </c>
    </row>
    <row r="12" spans="1:21" x14ac:dyDescent="0.2">
      <c r="A12" s="9">
        <v>-70</v>
      </c>
      <c r="B12" s="9">
        <v>290</v>
      </c>
      <c r="C12">
        <v>-77.570599999999999</v>
      </c>
      <c r="D12">
        <v>-79.576599999999999</v>
      </c>
      <c r="E12">
        <v>-84.5124</v>
      </c>
      <c r="F12">
        <v>-83.090500000000006</v>
      </c>
      <c r="G12">
        <v>-86.431799999999996</v>
      </c>
      <c r="H12">
        <v>-83.735299999999995</v>
      </c>
      <c r="I12">
        <v>-78.535799999999995</v>
      </c>
      <c r="J12">
        <v>-78.101299999999995</v>
      </c>
      <c r="K12">
        <v>-80.107100000000003</v>
      </c>
      <c r="L12">
        <v>-74.948899999999995</v>
      </c>
      <c r="M12">
        <v>-76.729600000000005</v>
      </c>
      <c r="N12">
        <v>-78.6922</v>
      </c>
      <c r="O12">
        <v>-73.974000000000004</v>
      </c>
      <c r="P12">
        <v>-77.239400000000003</v>
      </c>
      <c r="Q12">
        <v>-77.267600000000002</v>
      </c>
      <c r="R12">
        <v>-74.558800000000005</v>
      </c>
      <c r="S12">
        <v>-79.033000000000001</v>
      </c>
      <c r="T12">
        <v>-79.828599999999994</v>
      </c>
      <c r="U12">
        <v>-81.186099999999996</v>
      </c>
    </row>
    <row r="13" spans="1:21" x14ac:dyDescent="0.2">
      <c r="A13" s="9">
        <v>-60</v>
      </c>
      <c r="B13" s="9">
        <v>300</v>
      </c>
      <c r="C13">
        <v>-74.216999999999999</v>
      </c>
      <c r="D13">
        <v>-77.094999999999999</v>
      </c>
      <c r="E13">
        <v>-77.258799999999994</v>
      </c>
      <c r="F13">
        <v>-79.019199999999998</v>
      </c>
      <c r="G13">
        <v>-86.227999999999994</v>
      </c>
      <c r="H13">
        <v>-82.480699999999999</v>
      </c>
      <c r="I13">
        <v>-85.668499999999995</v>
      </c>
      <c r="J13">
        <v>-90.103800000000007</v>
      </c>
      <c r="K13">
        <v>-87.646600000000007</v>
      </c>
      <c r="L13">
        <v>-79.479399999999998</v>
      </c>
      <c r="M13">
        <v>-78.529499999999999</v>
      </c>
      <c r="N13">
        <v>-78.0762</v>
      </c>
      <c r="O13">
        <v>-70.988900000000001</v>
      </c>
      <c r="P13">
        <v>-80.578800000000001</v>
      </c>
      <c r="Q13">
        <v>-80.686800000000005</v>
      </c>
      <c r="R13">
        <v>-84.961600000000004</v>
      </c>
      <c r="S13">
        <v>-82.560500000000005</v>
      </c>
      <c r="T13">
        <v>-80.0107</v>
      </c>
      <c r="U13">
        <v>-83.361699999999999</v>
      </c>
    </row>
    <row r="14" spans="1:21" x14ac:dyDescent="0.2">
      <c r="A14" s="9">
        <v>-50</v>
      </c>
      <c r="B14" s="9">
        <v>310</v>
      </c>
      <c r="C14">
        <v>-69.914699999999996</v>
      </c>
      <c r="D14">
        <v>-77.248199999999997</v>
      </c>
      <c r="E14">
        <v>-72.351900000000001</v>
      </c>
      <c r="F14">
        <v>-72.869500000000002</v>
      </c>
      <c r="G14">
        <v>-78.148799999999994</v>
      </c>
      <c r="H14">
        <v>-79.577200000000005</v>
      </c>
      <c r="I14">
        <v>-77.838200000000001</v>
      </c>
      <c r="J14">
        <v>-76.704599999999999</v>
      </c>
      <c r="K14">
        <v>-81.851900000000001</v>
      </c>
      <c r="L14">
        <v>-72.679299999999998</v>
      </c>
      <c r="M14">
        <v>-74.519900000000007</v>
      </c>
      <c r="N14">
        <v>-76.575599999999994</v>
      </c>
      <c r="O14">
        <v>-70.333299999999994</v>
      </c>
      <c r="P14">
        <v>-77.1892</v>
      </c>
      <c r="Q14">
        <v>-78.815299999999993</v>
      </c>
      <c r="R14">
        <v>-75.193399999999997</v>
      </c>
      <c r="S14">
        <v>-77.451099999999997</v>
      </c>
      <c r="T14">
        <v>-86.441000000000003</v>
      </c>
      <c r="U14">
        <v>-82.173199999999994</v>
      </c>
    </row>
    <row r="15" spans="1:21" x14ac:dyDescent="0.2">
      <c r="A15" s="9">
        <v>-40</v>
      </c>
      <c r="B15" s="9">
        <v>320</v>
      </c>
      <c r="C15">
        <v>-63.936700000000002</v>
      </c>
      <c r="D15">
        <v>-62.066000000000003</v>
      </c>
      <c r="E15">
        <v>-69.325599999999994</v>
      </c>
      <c r="F15">
        <v>-71.326899999999995</v>
      </c>
      <c r="G15">
        <v>-77.627600000000001</v>
      </c>
      <c r="H15">
        <v>-73.502600000000001</v>
      </c>
      <c r="I15">
        <v>-69.66</v>
      </c>
      <c r="J15">
        <v>-69.567400000000006</v>
      </c>
      <c r="K15">
        <v>-73.448999999999998</v>
      </c>
      <c r="L15">
        <v>-71.397599999999997</v>
      </c>
      <c r="M15">
        <v>-77.624499999999998</v>
      </c>
      <c r="N15">
        <v>-68.182599999999994</v>
      </c>
      <c r="O15">
        <v>-67.782700000000006</v>
      </c>
      <c r="P15">
        <v>-73.099100000000007</v>
      </c>
      <c r="Q15">
        <v>-73.500900000000001</v>
      </c>
      <c r="R15">
        <v>-73.764899999999997</v>
      </c>
      <c r="S15">
        <v>-71.133799999999994</v>
      </c>
      <c r="T15">
        <v>-78.597899999999996</v>
      </c>
      <c r="U15">
        <v>-72.667599999999993</v>
      </c>
    </row>
    <row r="16" spans="1:21" x14ac:dyDescent="0.2">
      <c r="A16" s="9">
        <v>-30</v>
      </c>
      <c r="B16" s="9">
        <v>330</v>
      </c>
      <c r="C16">
        <v>-66.981700000000004</v>
      </c>
      <c r="D16">
        <v>-69.408500000000004</v>
      </c>
      <c r="E16">
        <v>-69.947299999999998</v>
      </c>
      <c r="F16">
        <v>-72.5839</v>
      </c>
      <c r="G16">
        <v>-72.745099999999994</v>
      </c>
      <c r="H16">
        <v>-71.119900000000001</v>
      </c>
      <c r="I16">
        <v>-74.4071</v>
      </c>
      <c r="J16">
        <v>-72.332700000000003</v>
      </c>
      <c r="K16">
        <v>-71.924700000000001</v>
      </c>
      <c r="L16">
        <v>-87.68</v>
      </c>
      <c r="M16">
        <v>-78.746200000000002</v>
      </c>
      <c r="N16">
        <v>-73.733999999999995</v>
      </c>
      <c r="O16">
        <v>-63.713900000000002</v>
      </c>
      <c r="P16">
        <v>-68.140699999999995</v>
      </c>
      <c r="Q16">
        <v>-70.2072</v>
      </c>
      <c r="R16">
        <v>-71.712699999999998</v>
      </c>
      <c r="S16">
        <v>-71.443100000000001</v>
      </c>
      <c r="T16">
        <v>-71.418099999999995</v>
      </c>
      <c r="U16">
        <v>-72.047899999999998</v>
      </c>
    </row>
    <row r="17" spans="1:21" x14ac:dyDescent="0.2">
      <c r="A17" s="9">
        <v>-20</v>
      </c>
      <c r="B17" s="9">
        <v>340</v>
      </c>
      <c r="C17">
        <v>-70.127200000000002</v>
      </c>
      <c r="D17">
        <v>-71.030500000000004</v>
      </c>
      <c r="E17">
        <v>-68.909400000000005</v>
      </c>
      <c r="F17">
        <v>-67.596999999999994</v>
      </c>
      <c r="G17">
        <v>-72.919399999999996</v>
      </c>
      <c r="H17">
        <v>-69.176000000000002</v>
      </c>
      <c r="I17">
        <v>-72.5762</v>
      </c>
      <c r="J17">
        <v>-68.169499999999999</v>
      </c>
      <c r="K17">
        <v>-68.059399999999997</v>
      </c>
      <c r="L17">
        <v>-65.651399999999995</v>
      </c>
      <c r="M17">
        <v>-63.636699999999998</v>
      </c>
      <c r="N17">
        <v>-63.427799999999998</v>
      </c>
      <c r="O17">
        <v>-57.081800000000001</v>
      </c>
      <c r="P17">
        <v>-67.228200000000001</v>
      </c>
      <c r="Q17">
        <v>-66.073599999999999</v>
      </c>
      <c r="R17">
        <v>-71.617099999999994</v>
      </c>
      <c r="S17">
        <v>-72.599100000000007</v>
      </c>
      <c r="T17">
        <v>-75.488600000000005</v>
      </c>
      <c r="U17">
        <v>-81.789400000000001</v>
      </c>
    </row>
    <row r="18" spans="1:21" x14ac:dyDescent="0.2">
      <c r="A18" s="9">
        <v>-10</v>
      </c>
      <c r="B18" s="9">
        <v>350</v>
      </c>
      <c r="C18">
        <v>-70.187299999999993</v>
      </c>
      <c r="D18">
        <v>-71.377099999999999</v>
      </c>
      <c r="E18">
        <v>-73.662499999999994</v>
      </c>
      <c r="F18">
        <v>-82.791200000000003</v>
      </c>
      <c r="G18">
        <v>-69.407799999999995</v>
      </c>
      <c r="H18">
        <v>-67.881900000000002</v>
      </c>
      <c r="I18">
        <v>-69.9114</v>
      </c>
      <c r="J18">
        <v>-69.148499999999999</v>
      </c>
      <c r="K18">
        <v>-73.132099999999994</v>
      </c>
      <c r="L18">
        <v>-71.242500000000007</v>
      </c>
      <c r="M18">
        <v>-67.954599999999999</v>
      </c>
      <c r="N18">
        <v>-66.275199999999998</v>
      </c>
      <c r="O18">
        <v>-59.043399999999998</v>
      </c>
      <c r="P18">
        <v>-56.765999999999998</v>
      </c>
      <c r="Q18">
        <v>-58.4099</v>
      </c>
      <c r="R18">
        <v>-73.207800000000006</v>
      </c>
      <c r="S18">
        <v>-72.658799999999999</v>
      </c>
      <c r="T18">
        <v>-72.978099999999998</v>
      </c>
      <c r="U18">
        <v>-64.361099999999993</v>
      </c>
    </row>
    <row r="19" spans="1:21" x14ac:dyDescent="0.2">
      <c r="A19" s="9">
        <v>0</v>
      </c>
      <c r="B19" s="9">
        <v>0</v>
      </c>
      <c r="C19">
        <v>-67.449200000000005</v>
      </c>
      <c r="D19">
        <v>-70.820499999999996</v>
      </c>
      <c r="E19">
        <v>-74.062299999999993</v>
      </c>
      <c r="F19">
        <v>-66.451400000000007</v>
      </c>
      <c r="G19">
        <v>-67.849800000000002</v>
      </c>
      <c r="H19">
        <v>-60.0334</v>
      </c>
      <c r="I19">
        <v>-70.679900000000004</v>
      </c>
      <c r="J19">
        <v>-63.979900000000001</v>
      </c>
      <c r="K19">
        <v>-67.297200000000004</v>
      </c>
      <c r="L19">
        <v>-51.4313</v>
      </c>
      <c r="M19">
        <v>-52.871600000000001</v>
      </c>
      <c r="N19">
        <v>-50.817</v>
      </c>
      <c r="O19">
        <v>-60.290500000000002</v>
      </c>
      <c r="P19">
        <v>-61.344299999999997</v>
      </c>
      <c r="Q19">
        <v>-62.898499999999999</v>
      </c>
      <c r="R19">
        <v>-73.295599999999993</v>
      </c>
      <c r="S19">
        <v>-69.666700000000006</v>
      </c>
      <c r="T19">
        <v>-68.990700000000004</v>
      </c>
      <c r="U19">
        <v>-70.397499999999994</v>
      </c>
    </row>
    <row r="20" spans="1:21" x14ac:dyDescent="0.2">
      <c r="A20" s="9">
        <v>10</v>
      </c>
      <c r="B20" s="9">
        <v>10</v>
      </c>
      <c r="C20">
        <v>-63.672199999999997</v>
      </c>
      <c r="D20">
        <v>-73.424400000000006</v>
      </c>
      <c r="E20">
        <v>-66.502200000000002</v>
      </c>
      <c r="F20">
        <v>-63.341200000000001</v>
      </c>
      <c r="G20">
        <v>-58.915599999999998</v>
      </c>
      <c r="H20">
        <v>-59.847700000000003</v>
      </c>
      <c r="I20">
        <v>-65.615200000000002</v>
      </c>
      <c r="J20">
        <v>-62.0261</v>
      </c>
      <c r="K20">
        <v>-61.192900000000002</v>
      </c>
      <c r="L20">
        <v>-52.621000000000002</v>
      </c>
      <c r="M20">
        <v>-47.984299999999998</v>
      </c>
      <c r="N20">
        <v>-47.730800000000002</v>
      </c>
      <c r="O20">
        <v>-59.626800000000003</v>
      </c>
      <c r="P20">
        <v>-58.3416</v>
      </c>
      <c r="Q20">
        <v>-59.070300000000003</v>
      </c>
      <c r="R20">
        <v>-66.542100000000005</v>
      </c>
      <c r="S20">
        <v>-61.476799999999997</v>
      </c>
      <c r="T20">
        <v>-63.401299999999999</v>
      </c>
      <c r="U20">
        <v>-67.258399999999995</v>
      </c>
    </row>
    <row r="21" spans="1:21" x14ac:dyDescent="0.2">
      <c r="A21" s="9">
        <v>20</v>
      </c>
      <c r="B21" s="9">
        <v>20</v>
      </c>
      <c r="C21">
        <v>-68.902000000000001</v>
      </c>
      <c r="D21">
        <v>-72.92</v>
      </c>
      <c r="E21">
        <v>-68.691599999999994</v>
      </c>
      <c r="F21">
        <v>-66.914299999999997</v>
      </c>
      <c r="G21">
        <v>-69.172700000000006</v>
      </c>
      <c r="H21">
        <v>-66.381200000000007</v>
      </c>
      <c r="I21">
        <v>-67.704300000000003</v>
      </c>
      <c r="J21">
        <v>-65.538700000000006</v>
      </c>
      <c r="K21">
        <v>-58.764000000000003</v>
      </c>
      <c r="L21">
        <v>-46.813099999999999</v>
      </c>
      <c r="M21">
        <v>-52.046900000000001</v>
      </c>
      <c r="N21">
        <v>-56.453200000000002</v>
      </c>
      <c r="O21">
        <v>-63.715000000000003</v>
      </c>
      <c r="P21">
        <v>-63.848199999999999</v>
      </c>
      <c r="Q21">
        <v>-68.345500000000001</v>
      </c>
      <c r="R21">
        <v>-64.723799999999997</v>
      </c>
      <c r="S21">
        <v>-72.398300000000006</v>
      </c>
      <c r="T21">
        <v>-72.766599999999997</v>
      </c>
      <c r="U21">
        <v>-73.384600000000006</v>
      </c>
    </row>
    <row r="22" spans="1:21" x14ac:dyDescent="0.2">
      <c r="A22" s="9">
        <v>30</v>
      </c>
      <c r="B22" s="9">
        <v>30</v>
      </c>
      <c r="C22">
        <v>-65.773099999999999</v>
      </c>
      <c r="D22">
        <v>-69.7821</v>
      </c>
      <c r="E22">
        <v>-73.367800000000003</v>
      </c>
      <c r="F22">
        <v>-70.511499999999998</v>
      </c>
      <c r="G22">
        <v>-66.633099999999999</v>
      </c>
      <c r="H22">
        <v>-70.254099999999994</v>
      </c>
      <c r="I22">
        <v>-65.096800000000002</v>
      </c>
      <c r="J22">
        <v>-64.350300000000004</v>
      </c>
      <c r="K22">
        <v>-62.052199999999999</v>
      </c>
      <c r="L22">
        <v>-56.351100000000002</v>
      </c>
      <c r="M22">
        <v>-58.1676</v>
      </c>
      <c r="N22">
        <v>-60.336100000000002</v>
      </c>
      <c r="O22">
        <v>-64.791899999999998</v>
      </c>
      <c r="P22">
        <v>-72.812299999999993</v>
      </c>
      <c r="Q22">
        <v>-74.944000000000003</v>
      </c>
      <c r="R22">
        <v>-73.4893</v>
      </c>
      <c r="S22">
        <v>-72.398200000000003</v>
      </c>
      <c r="T22">
        <v>-75.046199999999999</v>
      </c>
      <c r="U22">
        <v>-75.944000000000003</v>
      </c>
    </row>
    <row r="23" spans="1:21" x14ac:dyDescent="0.2">
      <c r="A23" s="9">
        <v>40</v>
      </c>
      <c r="B23" s="9">
        <v>40</v>
      </c>
      <c r="C23">
        <v>-69.428100000000001</v>
      </c>
      <c r="D23">
        <v>-78.543599999999998</v>
      </c>
      <c r="E23">
        <v>-77.820499999999996</v>
      </c>
      <c r="F23">
        <v>-75.134699999999995</v>
      </c>
      <c r="G23">
        <v>-76.745199999999997</v>
      </c>
      <c r="H23">
        <v>-76.714699999999993</v>
      </c>
      <c r="I23">
        <v>-78.9726</v>
      </c>
      <c r="J23">
        <v>-73.180099999999996</v>
      </c>
      <c r="K23">
        <v>-76.254599999999996</v>
      </c>
      <c r="L23">
        <v>-61.883299999999998</v>
      </c>
      <c r="M23">
        <v>-69.185100000000006</v>
      </c>
      <c r="N23">
        <v>-68.747</v>
      </c>
      <c r="O23">
        <v>-75.912999999999997</v>
      </c>
      <c r="P23">
        <v>-66.785200000000003</v>
      </c>
      <c r="Q23">
        <v>-75.764799999999994</v>
      </c>
      <c r="R23">
        <v>-71.463099999999997</v>
      </c>
      <c r="S23">
        <v>-68.111999999999995</v>
      </c>
      <c r="T23">
        <v>-69.120800000000003</v>
      </c>
      <c r="U23">
        <v>-71.533600000000007</v>
      </c>
    </row>
    <row r="24" spans="1:21" x14ac:dyDescent="0.2">
      <c r="A24" s="9">
        <v>50</v>
      </c>
      <c r="B24" s="9">
        <v>50</v>
      </c>
      <c r="C24">
        <v>-71.048199999999994</v>
      </c>
      <c r="D24">
        <v>-74.487300000000005</v>
      </c>
      <c r="E24">
        <v>-81.491</v>
      </c>
      <c r="F24">
        <v>-80.417000000000002</v>
      </c>
      <c r="G24">
        <v>-77.813699999999997</v>
      </c>
      <c r="H24">
        <v>-70.066199999999995</v>
      </c>
      <c r="I24">
        <v>-75.7072</v>
      </c>
      <c r="J24">
        <v>-72.602000000000004</v>
      </c>
      <c r="K24">
        <v>-70.259</v>
      </c>
      <c r="L24">
        <v>-64.540899999999993</v>
      </c>
      <c r="M24">
        <v>-64.689599999999999</v>
      </c>
      <c r="N24">
        <v>-66.071700000000007</v>
      </c>
      <c r="O24">
        <v>-70.375600000000006</v>
      </c>
      <c r="P24">
        <v>-75.382400000000004</v>
      </c>
      <c r="Q24">
        <v>-76.738200000000006</v>
      </c>
      <c r="R24">
        <v>-72.482699999999994</v>
      </c>
      <c r="S24">
        <v>-74.032399999999996</v>
      </c>
      <c r="T24">
        <v>-73.438199999999995</v>
      </c>
      <c r="U24">
        <v>-70.562700000000007</v>
      </c>
    </row>
    <row r="25" spans="1:21" x14ac:dyDescent="0.2">
      <c r="A25" s="9">
        <v>60</v>
      </c>
      <c r="B25" s="9">
        <v>60</v>
      </c>
      <c r="C25">
        <v>-68.973699999999994</v>
      </c>
      <c r="D25">
        <v>-78.585599999999999</v>
      </c>
      <c r="E25">
        <v>-73.083399999999997</v>
      </c>
      <c r="F25">
        <v>-74.975700000000003</v>
      </c>
      <c r="G25">
        <v>-69.739900000000006</v>
      </c>
      <c r="H25">
        <v>-69.991299999999995</v>
      </c>
      <c r="I25">
        <v>-70.1066</v>
      </c>
      <c r="J25">
        <v>-73.333299999999994</v>
      </c>
      <c r="K25">
        <v>-78.105000000000004</v>
      </c>
      <c r="L25">
        <v>-64.108599999999996</v>
      </c>
      <c r="M25">
        <v>-67.125200000000007</v>
      </c>
      <c r="N25">
        <v>-66.415800000000004</v>
      </c>
      <c r="O25">
        <v>-70.574700000000007</v>
      </c>
      <c r="P25">
        <v>-72.239400000000003</v>
      </c>
      <c r="Q25">
        <v>-73.872100000000003</v>
      </c>
      <c r="R25">
        <v>-71.456400000000002</v>
      </c>
      <c r="S25">
        <v>-68.706199999999995</v>
      </c>
      <c r="T25">
        <v>-65.813900000000004</v>
      </c>
      <c r="U25">
        <v>-73.603899999999996</v>
      </c>
    </row>
    <row r="26" spans="1:21" x14ac:dyDescent="0.2">
      <c r="A26" s="9">
        <v>70</v>
      </c>
      <c r="B26" s="9">
        <v>70</v>
      </c>
      <c r="C26">
        <v>-74.495999999999995</v>
      </c>
      <c r="D26">
        <v>-73.935400000000001</v>
      </c>
      <c r="E26">
        <v>-74.031000000000006</v>
      </c>
      <c r="F26">
        <v>-76.703800000000001</v>
      </c>
      <c r="G26">
        <v>-77.094099999999997</v>
      </c>
      <c r="H26">
        <v>-70.881200000000007</v>
      </c>
      <c r="I26">
        <v>-75.957499999999996</v>
      </c>
      <c r="J26">
        <v>-71.976299999999995</v>
      </c>
      <c r="K26">
        <v>-75.486800000000002</v>
      </c>
      <c r="L26">
        <v>-65.721299999999999</v>
      </c>
      <c r="M26">
        <v>-76.800200000000004</v>
      </c>
      <c r="N26">
        <v>-72.075400000000002</v>
      </c>
      <c r="O26">
        <v>-75.982799999999997</v>
      </c>
      <c r="P26">
        <v>-72.870800000000003</v>
      </c>
      <c r="Q26">
        <v>-73.510000000000005</v>
      </c>
      <c r="R26">
        <v>-72.216200000000001</v>
      </c>
      <c r="S26">
        <v>-68.788799999999995</v>
      </c>
      <c r="T26">
        <v>-66.941100000000006</v>
      </c>
      <c r="U26">
        <v>-77.629300000000001</v>
      </c>
    </row>
    <row r="27" spans="1:21" x14ac:dyDescent="0.2">
      <c r="A27" s="9">
        <v>80</v>
      </c>
      <c r="B27" s="9">
        <v>80</v>
      </c>
      <c r="C27">
        <v>-74.585400000000007</v>
      </c>
      <c r="D27">
        <v>-74.5976</v>
      </c>
      <c r="E27">
        <v>-75.892700000000005</v>
      </c>
      <c r="F27">
        <v>-77.549000000000007</v>
      </c>
      <c r="G27">
        <v>-74.752399999999994</v>
      </c>
      <c r="H27">
        <v>-71.150000000000006</v>
      </c>
      <c r="I27">
        <v>-74.916700000000006</v>
      </c>
      <c r="J27">
        <v>-70.681100000000001</v>
      </c>
      <c r="K27">
        <v>-71.553799999999995</v>
      </c>
      <c r="L27">
        <v>-67.629199999999997</v>
      </c>
      <c r="M27">
        <v>-73.050299999999993</v>
      </c>
      <c r="N27">
        <v>-70.7059</v>
      </c>
      <c r="O27">
        <v>-70.635499999999993</v>
      </c>
      <c r="P27">
        <v>-71.457099999999997</v>
      </c>
      <c r="Q27">
        <v>-83.655000000000001</v>
      </c>
      <c r="R27">
        <v>-74.615600000000001</v>
      </c>
      <c r="S27">
        <v>-75.427999999999997</v>
      </c>
      <c r="T27">
        <v>-70.637</v>
      </c>
      <c r="U27">
        <v>-76.383600000000001</v>
      </c>
    </row>
    <row r="28" spans="1:21" x14ac:dyDescent="0.2">
      <c r="A28" s="9">
        <v>90</v>
      </c>
      <c r="B28" s="9">
        <v>90</v>
      </c>
      <c r="C28">
        <v>-66.323599999999999</v>
      </c>
      <c r="D28">
        <v>-69.054400000000001</v>
      </c>
      <c r="E28">
        <v>-67.151799999999994</v>
      </c>
      <c r="F28">
        <v>-66.628799999999998</v>
      </c>
      <c r="G28">
        <v>-71.736199999999997</v>
      </c>
      <c r="H28">
        <v>-67.606200000000001</v>
      </c>
      <c r="I28">
        <v>-73.506799999999998</v>
      </c>
      <c r="J28">
        <v>-68.349500000000006</v>
      </c>
      <c r="K28">
        <v>-73.513499999999993</v>
      </c>
      <c r="L28">
        <v>-58.870100000000001</v>
      </c>
      <c r="M28">
        <v>-69.338300000000004</v>
      </c>
      <c r="N28">
        <v>-69.735100000000003</v>
      </c>
      <c r="O28">
        <v>-67.244900000000001</v>
      </c>
      <c r="P28">
        <v>-70.126499999999993</v>
      </c>
      <c r="Q28">
        <v>-68.911299999999997</v>
      </c>
      <c r="R28">
        <v>-50.909599999999998</v>
      </c>
      <c r="S28">
        <v>-68.959299999999999</v>
      </c>
      <c r="T28">
        <v>-67.046599999999998</v>
      </c>
      <c r="U28">
        <v>-70.238299999999995</v>
      </c>
    </row>
    <row r="29" spans="1:21" x14ac:dyDescent="0.2">
      <c r="A29" s="9">
        <v>100</v>
      </c>
      <c r="B29" s="9">
        <v>100</v>
      </c>
      <c r="C29">
        <v>-55.543900000000001</v>
      </c>
      <c r="D29">
        <v>-58.405000000000001</v>
      </c>
      <c r="E29">
        <v>-55.233699999999999</v>
      </c>
      <c r="F29">
        <v>-55.811199999999999</v>
      </c>
      <c r="G29">
        <v>-57.227200000000003</v>
      </c>
      <c r="H29">
        <v>-55.662700000000001</v>
      </c>
      <c r="I29">
        <v>-63.774799999999999</v>
      </c>
      <c r="J29">
        <v>-60.662599999999998</v>
      </c>
      <c r="K29">
        <v>-58.123100000000001</v>
      </c>
      <c r="L29">
        <v>-63.7789</v>
      </c>
      <c r="M29">
        <v>-57.822800000000001</v>
      </c>
      <c r="N29">
        <v>-58.753799999999998</v>
      </c>
      <c r="O29">
        <v>-54.8078</v>
      </c>
      <c r="P29">
        <v>-57.910299999999999</v>
      </c>
      <c r="Q29">
        <v>-56.882300000000001</v>
      </c>
      <c r="R29">
        <v>-60.017600000000002</v>
      </c>
      <c r="S29">
        <v>-58.891199999999998</v>
      </c>
      <c r="T29">
        <v>-54.45</v>
      </c>
      <c r="U29">
        <v>-60.4604</v>
      </c>
    </row>
    <row r="30" spans="1:21" x14ac:dyDescent="0.2">
      <c r="A30" s="9">
        <v>110</v>
      </c>
      <c r="B30" s="9">
        <v>110</v>
      </c>
      <c r="C30">
        <v>-70.972700000000003</v>
      </c>
      <c r="D30">
        <v>-65.779399999999995</v>
      </c>
      <c r="E30">
        <v>-71.144400000000005</v>
      </c>
      <c r="F30">
        <v>-67.332499999999996</v>
      </c>
      <c r="G30">
        <v>-69.387500000000003</v>
      </c>
      <c r="H30">
        <v>-69.315700000000007</v>
      </c>
      <c r="I30">
        <v>-77.097999999999999</v>
      </c>
      <c r="J30">
        <v>-68.634200000000007</v>
      </c>
      <c r="K30">
        <v>-69.987399999999994</v>
      </c>
      <c r="L30">
        <v>-65.178299999999993</v>
      </c>
      <c r="M30">
        <v>-71.664100000000005</v>
      </c>
      <c r="N30">
        <v>-70.532399999999996</v>
      </c>
      <c r="O30">
        <v>-62.855499999999999</v>
      </c>
      <c r="P30">
        <v>-65.833699999999993</v>
      </c>
      <c r="Q30">
        <v>-69.695899999999995</v>
      </c>
      <c r="R30">
        <v>-62.379100000000001</v>
      </c>
      <c r="S30">
        <v>-68.718900000000005</v>
      </c>
      <c r="T30">
        <v>-65.469399999999993</v>
      </c>
      <c r="U30">
        <v>-64.602599999999995</v>
      </c>
    </row>
    <row r="31" spans="1:21" x14ac:dyDescent="0.2">
      <c r="A31" s="9">
        <v>120</v>
      </c>
      <c r="B31" s="9">
        <v>120</v>
      </c>
      <c r="C31">
        <v>-72.9435</v>
      </c>
      <c r="D31">
        <v>-81.149299999999997</v>
      </c>
      <c r="E31">
        <v>-76.323700000000002</v>
      </c>
      <c r="F31">
        <v>-75.700299999999999</v>
      </c>
      <c r="G31">
        <v>-69.171400000000006</v>
      </c>
      <c r="H31">
        <v>-74.283799999999999</v>
      </c>
      <c r="I31">
        <v>-71.625399999999999</v>
      </c>
      <c r="J31">
        <v>-82.901799999999994</v>
      </c>
      <c r="K31">
        <v>-71.164100000000005</v>
      </c>
      <c r="L31">
        <v>-73.7393</v>
      </c>
      <c r="M31">
        <v>-74.316400000000002</v>
      </c>
      <c r="N31">
        <v>-75.351500000000001</v>
      </c>
      <c r="O31">
        <v>-84.406700000000001</v>
      </c>
      <c r="P31">
        <v>-72.257599999999996</v>
      </c>
      <c r="Q31">
        <v>-71.679299999999998</v>
      </c>
      <c r="R31">
        <v>-68.003</v>
      </c>
      <c r="S31">
        <v>-73.443299999999994</v>
      </c>
      <c r="T31">
        <v>-71.621099999999998</v>
      </c>
      <c r="U31">
        <v>-80.363200000000006</v>
      </c>
    </row>
    <row r="32" spans="1:21" x14ac:dyDescent="0.2">
      <c r="A32" s="9">
        <v>130</v>
      </c>
      <c r="B32" s="9">
        <v>130</v>
      </c>
      <c r="C32">
        <v>-66.850800000000007</v>
      </c>
      <c r="D32">
        <v>-65.253</v>
      </c>
      <c r="E32">
        <v>-74.841800000000006</v>
      </c>
      <c r="F32">
        <v>-68.3155</v>
      </c>
      <c r="G32">
        <v>-73.023099999999999</v>
      </c>
      <c r="H32">
        <v>-72.005600000000001</v>
      </c>
      <c r="I32">
        <v>-72.22</v>
      </c>
      <c r="J32">
        <v>-69.224699999999999</v>
      </c>
      <c r="K32">
        <v>-74.077299999999994</v>
      </c>
      <c r="L32">
        <v>-68.813599999999994</v>
      </c>
      <c r="M32">
        <v>-66.147999999999996</v>
      </c>
      <c r="N32">
        <v>-64.431200000000004</v>
      </c>
      <c r="O32">
        <v>-61.284999999999997</v>
      </c>
      <c r="P32">
        <v>-64.519800000000004</v>
      </c>
      <c r="Q32">
        <v>-65.331999999999994</v>
      </c>
      <c r="R32">
        <v>-64.722999999999999</v>
      </c>
      <c r="S32">
        <v>-69.4833</v>
      </c>
      <c r="T32">
        <v>-66.052800000000005</v>
      </c>
      <c r="U32">
        <v>-70.0227</v>
      </c>
    </row>
    <row r="33" spans="1:21" x14ac:dyDescent="0.2">
      <c r="A33" s="9">
        <v>140</v>
      </c>
      <c r="B33" s="9">
        <v>140</v>
      </c>
      <c r="C33">
        <v>-59.6145</v>
      </c>
      <c r="D33">
        <v>-64.239800000000002</v>
      </c>
      <c r="E33">
        <v>-74.932000000000002</v>
      </c>
      <c r="F33">
        <v>-67.1631</v>
      </c>
      <c r="G33">
        <v>-69.591700000000003</v>
      </c>
      <c r="H33">
        <v>-69.878900000000002</v>
      </c>
      <c r="I33">
        <v>-69.093699999999998</v>
      </c>
      <c r="J33">
        <v>-77.063400000000001</v>
      </c>
      <c r="K33">
        <v>-69.171999999999997</v>
      </c>
      <c r="L33">
        <v>-62.976300000000002</v>
      </c>
      <c r="M33">
        <v>-61.866199999999999</v>
      </c>
      <c r="N33">
        <v>-61.762799999999999</v>
      </c>
      <c r="O33">
        <v>-71.941500000000005</v>
      </c>
      <c r="P33">
        <v>-67.825699999999998</v>
      </c>
      <c r="Q33">
        <v>-63.906700000000001</v>
      </c>
      <c r="R33">
        <v>-66.076300000000003</v>
      </c>
      <c r="S33">
        <v>-69.311700000000002</v>
      </c>
      <c r="T33">
        <v>-69.580799999999996</v>
      </c>
      <c r="U33">
        <v>-73.706699999999998</v>
      </c>
    </row>
    <row r="34" spans="1:21" x14ac:dyDescent="0.2">
      <c r="A34" s="9">
        <v>150</v>
      </c>
      <c r="B34" s="9">
        <v>150</v>
      </c>
      <c r="C34">
        <v>-67.468999999999994</v>
      </c>
      <c r="D34">
        <v>-58.302399999999999</v>
      </c>
      <c r="E34">
        <v>-61.816800000000001</v>
      </c>
      <c r="F34">
        <v>-68.333699999999993</v>
      </c>
      <c r="G34">
        <v>-65.375399999999999</v>
      </c>
      <c r="H34">
        <v>-68.859800000000007</v>
      </c>
      <c r="I34">
        <v>-72.326499999999996</v>
      </c>
      <c r="J34">
        <v>-72.123000000000005</v>
      </c>
      <c r="K34">
        <v>-72.991</v>
      </c>
      <c r="L34">
        <v>-60.467199999999998</v>
      </c>
      <c r="M34">
        <v>-56.850200000000001</v>
      </c>
      <c r="N34">
        <v>-57.525399999999998</v>
      </c>
      <c r="O34">
        <v>-70.025800000000004</v>
      </c>
      <c r="P34">
        <v>-70.227900000000005</v>
      </c>
      <c r="Q34">
        <v>-68.599800000000002</v>
      </c>
      <c r="R34">
        <v>-69.951700000000002</v>
      </c>
      <c r="S34">
        <v>-68.408699999999996</v>
      </c>
      <c r="T34">
        <v>-66.700400000000002</v>
      </c>
      <c r="U34">
        <v>-63.999600000000001</v>
      </c>
    </row>
    <row r="35" spans="1:21" x14ac:dyDescent="0.2">
      <c r="A35" s="9">
        <v>160</v>
      </c>
      <c r="B35" s="9">
        <v>160</v>
      </c>
      <c r="C35">
        <v>-68.637900000000002</v>
      </c>
      <c r="D35">
        <v>-65.1541</v>
      </c>
      <c r="E35">
        <v>-61.192799999999998</v>
      </c>
      <c r="F35">
        <v>-58.436700000000002</v>
      </c>
      <c r="G35">
        <v>-69.770399999999995</v>
      </c>
      <c r="H35">
        <v>-69.275899999999993</v>
      </c>
      <c r="I35">
        <v>-71.243200000000002</v>
      </c>
      <c r="J35">
        <v>-69.878500000000003</v>
      </c>
      <c r="K35">
        <v>-70.658600000000007</v>
      </c>
      <c r="L35">
        <v>-60.5075</v>
      </c>
      <c r="M35">
        <v>-65.095399999999998</v>
      </c>
      <c r="N35">
        <v>-60.190800000000003</v>
      </c>
      <c r="O35">
        <v>-66.382499999999993</v>
      </c>
      <c r="P35">
        <v>-68.843100000000007</v>
      </c>
      <c r="Q35">
        <v>-67.318600000000004</v>
      </c>
      <c r="R35">
        <v>-70.994600000000005</v>
      </c>
      <c r="S35">
        <v>-74.574799999999996</v>
      </c>
      <c r="T35">
        <v>-69.480400000000003</v>
      </c>
      <c r="U35">
        <v>-76.062299999999993</v>
      </c>
    </row>
    <row r="36" spans="1:21" x14ac:dyDescent="0.2">
      <c r="A36" s="9">
        <v>170</v>
      </c>
      <c r="B36" s="9">
        <v>170</v>
      </c>
      <c r="C36">
        <v>-68.358999999999995</v>
      </c>
      <c r="D36">
        <v>-70.344099999999997</v>
      </c>
      <c r="E36">
        <v>-69.875299999999996</v>
      </c>
      <c r="F36">
        <v>-67.77</v>
      </c>
      <c r="G36">
        <v>-71.116299999999995</v>
      </c>
      <c r="H36">
        <v>-71.081199999999995</v>
      </c>
      <c r="I36">
        <v>-66.459999999999994</v>
      </c>
      <c r="J36">
        <v>-64.764600000000002</v>
      </c>
      <c r="K36">
        <v>-77.421400000000006</v>
      </c>
      <c r="L36">
        <v>-57.476599999999998</v>
      </c>
      <c r="M36">
        <v>-56.5047</v>
      </c>
      <c r="N36">
        <v>-56.551299999999998</v>
      </c>
      <c r="O36">
        <v>-72.060199999999995</v>
      </c>
      <c r="P36">
        <v>-63.151699999999998</v>
      </c>
      <c r="Q36">
        <v>-65.095100000000002</v>
      </c>
      <c r="R36">
        <v>-70.132000000000005</v>
      </c>
      <c r="S36">
        <v>-68.290899999999993</v>
      </c>
      <c r="T36">
        <v>-70.341999999999999</v>
      </c>
      <c r="U36">
        <v>-70.483800000000002</v>
      </c>
    </row>
    <row r="37" spans="1:21" x14ac:dyDescent="0.2">
      <c r="A37" s="9">
        <v>180</v>
      </c>
      <c r="B37" s="9">
        <v>180</v>
      </c>
      <c r="C37">
        <v>-57.9176</v>
      </c>
      <c r="D37">
        <v>-73.0304</v>
      </c>
      <c r="E37">
        <v>-66.042299999999997</v>
      </c>
      <c r="F37">
        <v>-60.905900000000003</v>
      </c>
      <c r="G37">
        <v>-58.654800000000002</v>
      </c>
      <c r="H37">
        <v>-60.932200000000002</v>
      </c>
      <c r="I37">
        <v>-59.835599999999999</v>
      </c>
      <c r="J37">
        <v>-62.667900000000003</v>
      </c>
      <c r="K37">
        <v>-65.524600000000007</v>
      </c>
      <c r="L37">
        <v>-51.409300000000002</v>
      </c>
      <c r="M37">
        <v>-46.186100000000003</v>
      </c>
      <c r="N37">
        <v>-43.597799999999999</v>
      </c>
      <c r="O37">
        <v>-56.697899999999997</v>
      </c>
      <c r="P37">
        <v>-57.688400000000001</v>
      </c>
      <c r="Q37">
        <v>-56.369100000000003</v>
      </c>
      <c r="R37">
        <v>-69.322000000000003</v>
      </c>
      <c r="S37">
        <v>-57.486899999999999</v>
      </c>
      <c r="T37">
        <v>-65.775000000000006</v>
      </c>
      <c r="U37">
        <v>-66.630499999999998</v>
      </c>
    </row>
    <row r="63" spans="7:7" x14ac:dyDescent="0.2">
      <c r="G63" s="24" t="s">
        <v>19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0C73-9370-4E62-9FD8-F3D9542F804B}">
  <dimension ref="A1:U64"/>
  <sheetViews>
    <sheetView topLeftCell="A38" workbookViewId="0">
      <selection activeCell="H64" sqref="H64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-64.325699999999998</v>
      </c>
      <c r="D2">
        <v>-66.686999999999998</v>
      </c>
      <c r="E2">
        <v>-73.327799999999996</v>
      </c>
      <c r="F2">
        <v>-66.584000000000003</v>
      </c>
      <c r="G2">
        <v>-61.168700000000001</v>
      </c>
      <c r="H2">
        <v>-64.887200000000007</v>
      </c>
      <c r="I2">
        <v>-65.583100000000002</v>
      </c>
      <c r="J2">
        <v>-62.377600000000001</v>
      </c>
      <c r="K2">
        <v>-59.382300000000001</v>
      </c>
      <c r="L2">
        <v>-55.0822</v>
      </c>
      <c r="M2">
        <v>-55.643099999999997</v>
      </c>
      <c r="N2">
        <v>-58.954300000000003</v>
      </c>
      <c r="O2">
        <v>-55.362499999999997</v>
      </c>
      <c r="P2">
        <v>-57.372900000000001</v>
      </c>
      <c r="Q2">
        <v>-57.954300000000003</v>
      </c>
      <c r="R2">
        <v>-64.746899999999997</v>
      </c>
      <c r="S2">
        <v>-59.803899999999999</v>
      </c>
      <c r="T2">
        <v>-61.404400000000003</v>
      </c>
      <c r="U2">
        <v>-62.969000000000001</v>
      </c>
    </row>
    <row r="3" spans="1:21" x14ac:dyDescent="0.2">
      <c r="A3" s="9">
        <v>-160</v>
      </c>
      <c r="B3" s="9">
        <v>200</v>
      </c>
      <c r="C3">
        <v>-68.323400000000007</v>
      </c>
      <c r="D3">
        <v>-66.384200000000007</v>
      </c>
      <c r="E3">
        <v>-70.605999999999995</v>
      </c>
      <c r="F3">
        <v>-67.018600000000006</v>
      </c>
      <c r="G3">
        <v>-64.403899999999993</v>
      </c>
      <c r="H3">
        <v>-69.814099999999996</v>
      </c>
      <c r="I3">
        <v>-65.107200000000006</v>
      </c>
      <c r="J3">
        <v>-60.442500000000003</v>
      </c>
      <c r="K3">
        <v>-61.344200000000001</v>
      </c>
      <c r="L3">
        <v>-58.744300000000003</v>
      </c>
      <c r="M3">
        <v>-61.180500000000002</v>
      </c>
      <c r="N3">
        <v>-63.2881</v>
      </c>
      <c r="O3">
        <v>-60.619900000000001</v>
      </c>
      <c r="P3">
        <v>-57.7089</v>
      </c>
      <c r="Q3">
        <v>-58.353999999999999</v>
      </c>
      <c r="R3">
        <v>-64.647599999999997</v>
      </c>
      <c r="S3">
        <v>-59.090600000000002</v>
      </c>
      <c r="T3">
        <v>-58.105699999999999</v>
      </c>
      <c r="U3">
        <v>-56.453899999999997</v>
      </c>
    </row>
    <row r="4" spans="1:21" x14ac:dyDescent="0.2">
      <c r="A4" s="9">
        <v>-150</v>
      </c>
      <c r="B4" s="9">
        <v>210</v>
      </c>
      <c r="C4">
        <v>-54.017499999999998</v>
      </c>
      <c r="D4">
        <v>-66.513400000000004</v>
      </c>
      <c r="E4">
        <v>-64.116600000000005</v>
      </c>
      <c r="F4">
        <v>-71.203500000000005</v>
      </c>
      <c r="G4">
        <v>-73.709400000000002</v>
      </c>
      <c r="H4">
        <v>-71.566400000000002</v>
      </c>
      <c r="I4">
        <v>-57.202100000000002</v>
      </c>
      <c r="J4">
        <v>-64.934200000000004</v>
      </c>
      <c r="K4">
        <v>-55.000500000000002</v>
      </c>
      <c r="L4">
        <v>-56.968600000000002</v>
      </c>
      <c r="M4">
        <v>-58.876600000000003</v>
      </c>
      <c r="N4">
        <v>-55.859699999999997</v>
      </c>
      <c r="O4">
        <v>-62.540900000000001</v>
      </c>
      <c r="P4">
        <v>-47.835599999999999</v>
      </c>
      <c r="Q4">
        <v>-48.238300000000002</v>
      </c>
      <c r="R4">
        <v>-60.294400000000003</v>
      </c>
      <c r="S4">
        <v>-47.808300000000003</v>
      </c>
      <c r="T4">
        <v>-53.801099999999998</v>
      </c>
      <c r="U4">
        <v>-43.058700000000002</v>
      </c>
    </row>
    <row r="5" spans="1:21" x14ac:dyDescent="0.2">
      <c r="A5" s="9">
        <v>-140</v>
      </c>
      <c r="B5" s="9">
        <v>220</v>
      </c>
      <c r="C5">
        <v>-63.845999999999997</v>
      </c>
      <c r="D5">
        <v>-64.501000000000005</v>
      </c>
      <c r="E5">
        <v>-72.080200000000005</v>
      </c>
      <c r="F5">
        <v>-72.390600000000006</v>
      </c>
      <c r="G5">
        <v>-69.712699999999998</v>
      </c>
      <c r="H5">
        <v>-66.571100000000001</v>
      </c>
      <c r="I5">
        <v>-68.523399999999995</v>
      </c>
      <c r="J5">
        <v>-67.044700000000006</v>
      </c>
      <c r="K5">
        <v>-69.205799999999996</v>
      </c>
      <c r="L5">
        <v>-68.825000000000003</v>
      </c>
      <c r="M5">
        <v>-68.169200000000004</v>
      </c>
      <c r="N5">
        <v>-78.430300000000003</v>
      </c>
      <c r="O5">
        <v>-63.517499999999998</v>
      </c>
      <c r="P5">
        <v>-62.239699999999999</v>
      </c>
      <c r="Q5">
        <v>-62.910299999999999</v>
      </c>
      <c r="R5">
        <v>-71.623500000000007</v>
      </c>
      <c r="S5">
        <v>-64.266199999999998</v>
      </c>
      <c r="T5">
        <v>-61.384999999999998</v>
      </c>
      <c r="U5">
        <v>-66.299499999999995</v>
      </c>
    </row>
    <row r="6" spans="1:21" x14ac:dyDescent="0.2">
      <c r="A6" s="9">
        <v>-130</v>
      </c>
      <c r="B6" s="9">
        <v>230</v>
      </c>
      <c r="C6">
        <v>-70.939300000000003</v>
      </c>
      <c r="D6">
        <v>-73.185400000000001</v>
      </c>
      <c r="E6">
        <v>-70.327399999999997</v>
      </c>
      <c r="F6">
        <v>-81.678299999999993</v>
      </c>
      <c r="G6">
        <v>-80.142700000000005</v>
      </c>
      <c r="H6">
        <v>-68.015600000000006</v>
      </c>
      <c r="I6">
        <v>-75.977500000000006</v>
      </c>
      <c r="J6">
        <v>-74.614099999999993</v>
      </c>
      <c r="K6">
        <v>-74.938000000000002</v>
      </c>
      <c r="L6">
        <v>-65.831699999999998</v>
      </c>
      <c r="M6">
        <v>-64.839100000000002</v>
      </c>
      <c r="N6">
        <v>-65.477500000000006</v>
      </c>
      <c r="O6">
        <v>-70.767200000000003</v>
      </c>
      <c r="P6">
        <v>-72.664599999999993</v>
      </c>
      <c r="Q6">
        <v>-70.781999999999996</v>
      </c>
      <c r="R6">
        <v>-69.603399999999993</v>
      </c>
      <c r="S6">
        <v>-69.845500000000001</v>
      </c>
      <c r="T6">
        <v>-67.9251</v>
      </c>
      <c r="U6">
        <v>-61.376100000000001</v>
      </c>
    </row>
    <row r="7" spans="1:21" x14ac:dyDescent="0.2">
      <c r="A7" s="9">
        <v>-120</v>
      </c>
      <c r="B7" s="9">
        <v>240</v>
      </c>
      <c r="C7">
        <v>-82.642499999999998</v>
      </c>
      <c r="D7">
        <v>-77.498000000000005</v>
      </c>
      <c r="E7">
        <v>-75.569299999999998</v>
      </c>
      <c r="F7">
        <v>-79.476100000000002</v>
      </c>
      <c r="G7">
        <v>-75.853200000000001</v>
      </c>
      <c r="H7">
        <v>-72.617800000000003</v>
      </c>
      <c r="I7">
        <v>-75.897900000000007</v>
      </c>
      <c r="J7">
        <v>-76.072599999999994</v>
      </c>
      <c r="K7">
        <v>-71.931600000000003</v>
      </c>
      <c r="L7">
        <v>-71.380099999999999</v>
      </c>
      <c r="M7">
        <v>-70.498699999999999</v>
      </c>
      <c r="N7">
        <v>-82.746899999999997</v>
      </c>
      <c r="O7">
        <v>-73.043899999999994</v>
      </c>
      <c r="P7">
        <v>-65.693899999999999</v>
      </c>
      <c r="Q7">
        <v>-66.661500000000004</v>
      </c>
      <c r="R7">
        <v>-75.307400000000001</v>
      </c>
      <c r="S7">
        <v>-66.948800000000006</v>
      </c>
      <c r="T7">
        <v>-60.399500000000003</v>
      </c>
      <c r="U7">
        <v>-64.998400000000004</v>
      </c>
    </row>
    <row r="8" spans="1:21" x14ac:dyDescent="0.2">
      <c r="A8" s="9">
        <v>-110</v>
      </c>
      <c r="B8" s="9">
        <v>250</v>
      </c>
      <c r="C8">
        <v>-74.575599999999994</v>
      </c>
      <c r="D8">
        <v>-76.816299999999998</v>
      </c>
      <c r="E8">
        <v>-79.130399999999995</v>
      </c>
      <c r="F8">
        <v>-79.650099999999995</v>
      </c>
      <c r="G8">
        <v>-82.874499999999998</v>
      </c>
      <c r="H8">
        <v>-73.606499999999997</v>
      </c>
      <c r="I8">
        <v>-76.620099999999994</v>
      </c>
      <c r="J8">
        <v>-78.753399999999999</v>
      </c>
      <c r="K8">
        <v>-72.566900000000004</v>
      </c>
      <c r="L8">
        <v>-73.880799999999994</v>
      </c>
      <c r="M8">
        <v>-75.011099999999999</v>
      </c>
      <c r="N8">
        <v>-74.547600000000003</v>
      </c>
      <c r="O8">
        <v>-68.894199999999998</v>
      </c>
      <c r="P8">
        <v>-65.558800000000005</v>
      </c>
      <c r="Q8">
        <v>-65.608199999999997</v>
      </c>
      <c r="R8">
        <v>-71.4529</v>
      </c>
      <c r="S8">
        <v>-68.656700000000001</v>
      </c>
      <c r="T8">
        <v>-63.756599999999999</v>
      </c>
      <c r="U8">
        <v>-65.750399999999999</v>
      </c>
    </row>
    <row r="9" spans="1:21" x14ac:dyDescent="0.2">
      <c r="A9" s="9">
        <v>-100</v>
      </c>
      <c r="B9" s="9">
        <v>260</v>
      </c>
      <c r="C9">
        <v>-72.936300000000003</v>
      </c>
      <c r="D9">
        <v>-80.137699999999995</v>
      </c>
      <c r="E9">
        <v>-72.837299999999999</v>
      </c>
      <c r="F9">
        <v>-78.964799999999997</v>
      </c>
      <c r="G9">
        <v>-80.073300000000003</v>
      </c>
      <c r="H9">
        <v>-73.577100000000002</v>
      </c>
      <c r="I9">
        <v>-78.811000000000007</v>
      </c>
      <c r="J9">
        <v>-80.968999999999994</v>
      </c>
      <c r="K9">
        <v>-76.914299999999997</v>
      </c>
      <c r="L9">
        <v>-78.295900000000003</v>
      </c>
      <c r="M9">
        <v>-80.850700000000003</v>
      </c>
      <c r="N9">
        <v>-82.352000000000004</v>
      </c>
      <c r="O9">
        <v>-77.216800000000006</v>
      </c>
      <c r="P9">
        <v>-71.077699999999993</v>
      </c>
      <c r="Q9">
        <v>-72.496799999999993</v>
      </c>
      <c r="R9">
        <v>-79.623000000000005</v>
      </c>
      <c r="S9">
        <v>-67.4542</v>
      </c>
      <c r="T9">
        <v>-64.003</v>
      </c>
      <c r="U9">
        <v>-69.567599999999999</v>
      </c>
    </row>
    <row r="10" spans="1:21" x14ac:dyDescent="0.2">
      <c r="A10" s="9">
        <v>-90</v>
      </c>
      <c r="B10" s="9">
        <v>270</v>
      </c>
      <c r="C10">
        <v>-81.011799999999994</v>
      </c>
      <c r="D10">
        <v>-81.355500000000006</v>
      </c>
      <c r="E10">
        <v>-84.350200000000001</v>
      </c>
      <c r="F10">
        <v>-75.601299999999995</v>
      </c>
      <c r="G10">
        <v>-82.525400000000005</v>
      </c>
      <c r="H10">
        <v>-84.479500000000002</v>
      </c>
      <c r="I10">
        <v>-78.176599999999993</v>
      </c>
      <c r="J10">
        <v>-85.696200000000005</v>
      </c>
      <c r="K10">
        <v>-80.0916</v>
      </c>
      <c r="L10">
        <v>-76.942899999999995</v>
      </c>
      <c r="M10">
        <v>-77.237799999999993</v>
      </c>
      <c r="N10">
        <v>-80.627399999999994</v>
      </c>
      <c r="O10">
        <v>-88.941800000000001</v>
      </c>
      <c r="P10">
        <v>-77.353899999999996</v>
      </c>
      <c r="Q10">
        <v>-77.415000000000006</v>
      </c>
      <c r="R10">
        <v>-83.906499999999994</v>
      </c>
      <c r="S10">
        <v>-72.497900000000001</v>
      </c>
      <c r="T10">
        <v>-68.727400000000003</v>
      </c>
      <c r="U10">
        <v>-73.471299999999999</v>
      </c>
    </row>
    <row r="11" spans="1:21" x14ac:dyDescent="0.2">
      <c r="A11" s="9">
        <v>-80</v>
      </c>
      <c r="B11" s="9">
        <v>280</v>
      </c>
      <c r="C11">
        <v>-72.857699999999994</v>
      </c>
      <c r="D11">
        <v>-73.6404</v>
      </c>
      <c r="E11">
        <v>-77.6023</v>
      </c>
      <c r="F11">
        <v>-84.096100000000007</v>
      </c>
      <c r="G11">
        <v>-78.028400000000005</v>
      </c>
      <c r="H11">
        <v>-83.331299999999999</v>
      </c>
      <c r="I11">
        <v>-81.711399999999998</v>
      </c>
      <c r="J11">
        <v>-74.606800000000007</v>
      </c>
      <c r="K11">
        <v>-80.391999999999996</v>
      </c>
      <c r="L11">
        <v>-77.870800000000003</v>
      </c>
      <c r="M11">
        <v>-78.346000000000004</v>
      </c>
      <c r="N11">
        <v>-79.452100000000002</v>
      </c>
      <c r="O11">
        <v>-69.585700000000003</v>
      </c>
      <c r="P11">
        <v>-80.951300000000003</v>
      </c>
      <c r="Q11">
        <v>-72.920199999999994</v>
      </c>
      <c r="R11">
        <v>-77.078999999999994</v>
      </c>
      <c r="S11">
        <v>-76.9602</v>
      </c>
      <c r="T11">
        <v>-67.2928</v>
      </c>
      <c r="U11">
        <v>-73.979799999999997</v>
      </c>
    </row>
    <row r="12" spans="1:21" x14ac:dyDescent="0.2">
      <c r="A12" s="9">
        <v>-70</v>
      </c>
      <c r="B12" s="9">
        <v>290</v>
      </c>
      <c r="C12">
        <v>-73.011200000000002</v>
      </c>
      <c r="D12">
        <v>-80.854299999999995</v>
      </c>
      <c r="E12">
        <v>-76.8155</v>
      </c>
      <c r="F12">
        <v>-79.809799999999996</v>
      </c>
      <c r="G12">
        <v>-80.939599999999999</v>
      </c>
      <c r="H12">
        <v>-81.228099999999998</v>
      </c>
      <c r="I12">
        <v>-75.758200000000002</v>
      </c>
      <c r="J12">
        <v>-77.652900000000002</v>
      </c>
      <c r="K12">
        <v>-76.095399999999998</v>
      </c>
      <c r="L12">
        <v>-80.627399999999994</v>
      </c>
      <c r="M12">
        <v>-77.423199999999994</v>
      </c>
      <c r="N12">
        <v>-83.985799999999998</v>
      </c>
      <c r="O12">
        <v>-72.881699999999995</v>
      </c>
      <c r="P12">
        <v>-74.022499999999994</v>
      </c>
      <c r="Q12">
        <v>-74.991500000000002</v>
      </c>
      <c r="R12">
        <v>-80.456100000000006</v>
      </c>
      <c r="S12">
        <v>-77.370199999999997</v>
      </c>
      <c r="T12">
        <v>-76.186700000000002</v>
      </c>
      <c r="U12">
        <v>-84.9131</v>
      </c>
    </row>
    <row r="13" spans="1:21" x14ac:dyDescent="0.2">
      <c r="A13" s="9">
        <v>-60</v>
      </c>
      <c r="B13" s="9">
        <v>300</v>
      </c>
      <c r="C13">
        <v>-77.228399999999993</v>
      </c>
      <c r="D13">
        <v>-76.636099999999999</v>
      </c>
      <c r="E13">
        <v>-79.216800000000006</v>
      </c>
      <c r="F13">
        <v>-77.134399999999999</v>
      </c>
      <c r="G13">
        <v>-76.589200000000005</v>
      </c>
      <c r="H13">
        <v>-77.764099999999999</v>
      </c>
      <c r="I13">
        <v>-79.938500000000005</v>
      </c>
      <c r="J13">
        <v>-76.777100000000004</v>
      </c>
      <c r="K13">
        <v>-77.123800000000003</v>
      </c>
      <c r="L13">
        <v>-78.457300000000004</v>
      </c>
      <c r="M13">
        <v>-78.662000000000006</v>
      </c>
      <c r="N13">
        <v>-79.297600000000003</v>
      </c>
      <c r="O13">
        <v>-71.930099999999996</v>
      </c>
      <c r="P13">
        <v>-77.406599999999997</v>
      </c>
      <c r="Q13">
        <v>-74.436300000000003</v>
      </c>
      <c r="R13">
        <v>-79.165099999999995</v>
      </c>
      <c r="S13">
        <v>-80.846400000000003</v>
      </c>
      <c r="T13">
        <v>-77.335999999999999</v>
      </c>
      <c r="U13">
        <v>-79.085099999999997</v>
      </c>
    </row>
    <row r="14" spans="1:21" x14ac:dyDescent="0.2">
      <c r="A14" s="9">
        <v>-50</v>
      </c>
      <c r="B14" s="9">
        <v>310</v>
      </c>
      <c r="C14">
        <v>-75.519800000000004</v>
      </c>
      <c r="D14">
        <v>-69.902600000000007</v>
      </c>
      <c r="E14">
        <v>-76.941400000000002</v>
      </c>
      <c r="F14">
        <v>-81.349900000000005</v>
      </c>
      <c r="G14">
        <v>-79.115899999999996</v>
      </c>
      <c r="H14">
        <v>-84.392200000000003</v>
      </c>
      <c r="I14">
        <v>-77.237700000000004</v>
      </c>
      <c r="J14">
        <v>-78.928299999999993</v>
      </c>
      <c r="K14">
        <v>-79.677300000000002</v>
      </c>
      <c r="L14">
        <v>-76.465500000000006</v>
      </c>
      <c r="M14">
        <v>-78.2196</v>
      </c>
      <c r="N14">
        <v>-79.534499999999994</v>
      </c>
      <c r="O14">
        <v>-73.034499999999994</v>
      </c>
      <c r="P14">
        <v>-74.19</v>
      </c>
      <c r="Q14">
        <v>-74.580699999999993</v>
      </c>
      <c r="R14">
        <v>-80.900300000000001</v>
      </c>
      <c r="S14">
        <v>-81.216800000000006</v>
      </c>
      <c r="T14">
        <v>-82.391099999999994</v>
      </c>
      <c r="U14">
        <v>-75.344300000000004</v>
      </c>
    </row>
    <row r="15" spans="1:21" x14ac:dyDescent="0.2">
      <c r="A15" s="9">
        <v>-40</v>
      </c>
      <c r="B15" s="9">
        <v>320</v>
      </c>
      <c r="C15">
        <v>-74.604900000000001</v>
      </c>
      <c r="D15">
        <v>-70.714699999999993</v>
      </c>
      <c r="E15">
        <v>-75.936000000000007</v>
      </c>
      <c r="F15">
        <v>-75.623500000000007</v>
      </c>
      <c r="G15">
        <v>-77.073999999999998</v>
      </c>
      <c r="H15">
        <v>-87.369100000000003</v>
      </c>
      <c r="I15">
        <v>-75.157799999999995</v>
      </c>
      <c r="J15">
        <v>-68.536199999999994</v>
      </c>
      <c r="K15">
        <v>-84.313599999999994</v>
      </c>
      <c r="L15">
        <v>-78.543599999999998</v>
      </c>
      <c r="M15">
        <v>-67.492699999999999</v>
      </c>
      <c r="N15">
        <v>-72.5017</v>
      </c>
      <c r="O15">
        <v>-70.226600000000005</v>
      </c>
      <c r="P15">
        <v>-73.613699999999994</v>
      </c>
      <c r="Q15">
        <v>-76.602099999999993</v>
      </c>
      <c r="R15">
        <v>-76.489400000000003</v>
      </c>
      <c r="S15">
        <v>-76.614800000000002</v>
      </c>
      <c r="T15">
        <v>-71.911900000000003</v>
      </c>
      <c r="U15">
        <v>-81.079099999999997</v>
      </c>
    </row>
    <row r="16" spans="1:21" x14ac:dyDescent="0.2">
      <c r="A16" s="9">
        <v>-30</v>
      </c>
      <c r="B16" s="9">
        <v>330</v>
      </c>
      <c r="C16">
        <v>-69.387100000000004</v>
      </c>
      <c r="D16">
        <v>-69.1965</v>
      </c>
      <c r="E16">
        <v>-73.637799999999999</v>
      </c>
      <c r="F16">
        <v>-73.586699999999993</v>
      </c>
      <c r="G16">
        <v>-69.821299999999994</v>
      </c>
      <c r="H16">
        <v>-82.039400000000001</v>
      </c>
      <c r="I16">
        <v>-73.608000000000004</v>
      </c>
      <c r="J16">
        <v>-66.900400000000005</v>
      </c>
      <c r="K16">
        <v>-75.120500000000007</v>
      </c>
      <c r="L16">
        <v>-62.361600000000003</v>
      </c>
      <c r="M16">
        <v>-62.698999999999998</v>
      </c>
      <c r="N16">
        <v>-66.432900000000004</v>
      </c>
      <c r="O16">
        <v>-63.464500000000001</v>
      </c>
      <c r="P16">
        <v>-67.207800000000006</v>
      </c>
      <c r="Q16">
        <v>-66.793300000000002</v>
      </c>
      <c r="R16">
        <v>-69.860900000000001</v>
      </c>
      <c r="S16">
        <v>-75.226500000000001</v>
      </c>
      <c r="T16">
        <v>-74.524000000000001</v>
      </c>
      <c r="U16">
        <v>-71.8459</v>
      </c>
    </row>
    <row r="17" spans="1:21" x14ac:dyDescent="0.2">
      <c r="A17" s="9">
        <v>-20</v>
      </c>
      <c r="B17" s="9">
        <v>340</v>
      </c>
      <c r="C17">
        <v>-72.570099999999996</v>
      </c>
      <c r="D17">
        <v>-74.822299999999998</v>
      </c>
      <c r="E17">
        <v>-75.385599999999997</v>
      </c>
      <c r="F17">
        <v>-82.330200000000005</v>
      </c>
      <c r="G17">
        <v>-80.544399999999996</v>
      </c>
      <c r="H17">
        <v>-74.327399999999997</v>
      </c>
      <c r="I17">
        <v>-69.745199999999997</v>
      </c>
      <c r="J17">
        <v>-68.366200000000006</v>
      </c>
      <c r="K17">
        <v>-74.732299999999995</v>
      </c>
      <c r="L17">
        <v>-64.974800000000002</v>
      </c>
      <c r="M17">
        <v>-65.899600000000007</v>
      </c>
      <c r="N17">
        <v>-64.816500000000005</v>
      </c>
      <c r="O17">
        <v>-74.987499999999997</v>
      </c>
      <c r="P17">
        <v>-65.774100000000004</v>
      </c>
      <c r="Q17">
        <v>-65.920199999999994</v>
      </c>
      <c r="R17">
        <v>-72.138900000000007</v>
      </c>
      <c r="S17">
        <v>-74.013599999999997</v>
      </c>
      <c r="T17">
        <v>-71.686499999999995</v>
      </c>
      <c r="U17">
        <v>-73.186999999999998</v>
      </c>
    </row>
    <row r="18" spans="1:21" x14ac:dyDescent="0.2">
      <c r="A18" s="9">
        <v>-10</v>
      </c>
      <c r="B18" s="9">
        <v>350</v>
      </c>
      <c r="C18">
        <v>-65.610399999999998</v>
      </c>
      <c r="D18">
        <v>-69.580799999999996</v>
      </c>
      <c r="E18">
        <v>-69.821799999999996</v>
      </c>
      <c r="F18">
        <v>-74.430499999999995</v>
      </c>
      <c r="G18">
        <v>-72.8232</v>
      </c>
      <c r="H18">
        <v>-70.836399999999998</v>
      </c>
      <c r="I18">
        <v>-67.298199999999994</v>
      </c>
      <c r="J18">
        <v>-70.913799999999995</v>
      </c>
      <c r="K18">
        <v>-69.780699999999996</v>
      </c>
      <c r="L18">
        <v>-65.5077</v>
      </c>
      <c r="M18">
        <v>-66.037499999999994</v>
      </c>
      <c r="N18">
        <v>-65.146500000000003</v>
      </c>
      <c r="O18">
        <v>-63.335599999999999</v>
      </c>
      <c r="P18">
        <v>-60.838900000000002</v>
      </c>
      <c r="Q18">
        <v>-61.056399999999996</v>
      </c>
      <c r="R18">
        <v>-74.688500000000005</v>
      </c>
      <c r="S18">
        <v>-72.594300000000004</v>
      </c>
      <c r="T18">
        <v>-72.2624</v>
      </c>
      <c r="U18">
        <v>-72.419600000000003</v>
      </c>
    </row>
    <row r="19" spans="1:21" x14ac:dyDescent="0.2">
      <c r="A19" s="9">
        <v>0</v>
      </c>
      <c r="B19" s="9">
        <v>0</v>
      </c>
      <c r="C19">
        <v>-65.144000000000005</v>
      </c>
      <c r="D19">
        <v>-72.877200000000002</v>
      </c>
      <c r="E19">
        <v>-69.370699999999999</v>
      </c>
      <c r="F19">
        <v>-71.540300000000002</v>
      </c>
      <c r="G19">
        <v>-65.243399999999994</v>
      </c>
      <c r="H19">
        <v>-64.259600000000006</v>
      </c>
      <c r="I19">
        <v>-70.867999999999995</v>
      </c>
      <c r="J19">
        <v>-66.765900000000002</v>
      </c>
      <c r="K19">
        <v>-66.629000000000005</v>
      </c>
      <c r="L19">
        <v>-57.1526</v>
      </c>
      <c r="M19">
        <v>-54.571300000000001</v>
      </c>
      <c r="N19">
        <v>-55.311700000000002</v>
      </c>
      <c r="O19">
        <v>-59.438899999999997</v>
      </c>
      <c r="P19">
        <v>-58.968400000000003</v>
      </c>
      <c r="Q19">
        <v>-61.198</v>
      </c>
      <c r="R19">
        <v>-62.081499999999998</v>
      </c>
      <c r="S19">
        <v>-63.101100000000002</v>
      </c>
      <c r="T19">
        <v>-66.587299999999999</v>
      </c>
      <c r="U19">
        <v>-71.041799999999995</v>
      </c>
    </row>
    <row r="20" spans="1:21" x14ac:dyDescent="0.2">
      <c r="A20" s="9">
        <v>10</v>
      </c>
      <c r="B20" s="9">
        <v>10</v>
      </c>
      <c r="C20">
        <v>-62.035400000000003</v>
      </c>
      <c r="D20">
        <v>-70.034599999999998</v>
      </c>
      <c r="E20">
        <v>-66.581100000000006</v>
      </c>
      <c r="F20">
        <v>-75.531800000000004</v>
      </c>
      <c r="G20">
        <v>-65.568200000000004</v>
      </c>
      <c r="H20">
        <v>-63.985700000000001</v>
      </c>
      <c r="I20">
        <v>-65.419399999999996</v>
      </c>
      <c r="J20">
        <v>-70.726100000000002</v>
      </c>
      <c r="K20">
        <v>-65.432100000000005</v>
      </c>
      <c r="L20">
        <v>-52.652099999999997</v>
      </c>
      <c r="M20">
        <v>-51.6706</v>
      </c>
      <c r="N20">
        <v>-52.438600000000001</v>
      </c>
      <c r="O20">
        <v>-67.8309</v>
      </c>
      <c r="P20">
        <v>-60.052100000000003</v>
      </c>
      <c r="Q20">
        <v>-58.757899999999999</v>
      </c>
      <c r="R20">
        <v>-64.4285</v>
      </c>
      <c r="S20">
        <v>-63.512999999999998</v>
      </c>
      <c r="T20">
        <v>-72.579300000000003</v>
      </c>
      <c r="U20">
        <v>-70.711299999999994</v>
      </c>
    </row>
    <row r="21" spans="1:21" x14ac:dyDescent="0.2">
      <c r="A21" s="9">
        <v>20</v>
      </c>
      <c r="B21" s="9">
        <v>20</v>
      </c>
      <c r="C21">
        <v>-75.646799999999999</v>
      </c>
      <c r="D21">
        <v>-72.722899999999996</v>
      </c>
      <c r="E21">
        <v>-73.337400000000002</v>
      </c>
      <c r="F21">
        <v>-72.696100000000001</v>
      </c>
      <c r="G21">
        <v>-62.9679</v>
      </c>
      <c r="H21">
        <v>-75.503299999999996</v>
      </c>
      <c r="I21">
        <v>-70.994100000000003</v>
      </c>
      <c r="J21">
        <v>-75.980199999999996</v>
      </c>
      <c r="K21">
        <v>-74.328599999999994</v>
      </c>
      <c r="L21">
        <v>-61.949800000000003</v>
      </c>
      <c r="M21">
        <v>-65.775000000000006</v>
      </c>
      <c r="N21">
        <v>-59.210500000000003</v>
      </c>
      <c r="O21">
        <v>-65.887</v>
      </c>
      <c r="P21">
        <v>-71.311099999999996</v>
      </c>
      <c r="Q21">
        <v>-71.072699999999998</v>
      </c>
      <c r="R21">
        <v>-77.827699999999993</v>
      </c>
      <c r="S21">
        <v>-61.564799999999998</v>
      </c>
      <c r="T21">
        <v>-73.449200000000005</v>
      </c>
      <c r="U21">
        <v>-78.267700000000005</v>
      </c>
    </row>
    <row r="22" spans="1:21" x14ac:dyDescent="0.2">
      <c r="A22" s="9">
        <v>30</v>
      </c>
      <c r="B22" s="9">
        <v>30</v>
      </c>
      <c r="C22">
        <v>-71.414900000000003</v>
      </c>
      <c r="D22">
        <v>-75.030699999999996</v>
      </c>
      <c r="E22">
        <v>-71.441699999999997</v>
      </c>
      <c r="F22">
        <v>-76.927000000000007</v>
      </c>
      <c r="G22">
        <v>-76.522400000000005</v>
      </c>
      <c r="H22">
        <v>-77.3857</v>
      </c>
      <c r="I22">
        <v>-69.793700000000001</v>
      </c>
      <c r="J22">
        <v>-70.204499999999996</v>
      </c>
      <c r="K22">
        <v>-69.127600000000001</v>
      </c>
      <c r="L22">
        <v>-64.373099999999994</v>
      </c>
      <c r="M22">
        <v>-64.536299999999997</v>
      </c>
      <c r="N22">
        <v>-64.92</v>
      </c>
      <c r="O22">
        <v>-71.187700000000007</v>
      </c>
      <c r="P22">
        <v>-65.689499999999995</v>
      </c>
      <c r="Q22">
        <v>-65.233099999999993</v>
      </c>
      <c r="R22">
        <v>-77.531199999999998</v>
      </c>
      <c r="S22">
        <v>-70.499099999999999</v>
      </c>
      <c r="T22">
        <v>-73.003500000000003</v>
      </c>
      <c r="U22">
        <v>-73.460899999999995</v>
      </c>
    </row>
    <row r="23" spans="1:21" x14ac:dyDescent="0.2">
      <c r="A23" s="9">
        <v>40</v>
      </c>
      <c r="B23" s="9">
        <v>40</v>
      </c>
      <c r="C23">
        <v>-72.318399999999997</v>
      </c>
      <c r="D23">
        <v>-77.304000000000002</v>
      </c>
      <c r="E23">
        <v>-62.554099999999998</v>
      </c>
      <c r="F23">
        <v>-64.275999999999996</v>
      </c>
      <c r="G23">
        <v>-65.2928</v>
      </c>
      <c r="H23">
        <v>-74.16</v>
      </c>
      <c r="I23">
        <v>-69.286799999999999</v>
      </c>
      <c r="J23">
        <v>-76.378200000000007</v>
      </c>
      <c r="K23">
        <v>-77.642099999999999</v>
      </c>
      <c r="L23">
        <v>-65.296599999999998</v>
      </c>
      <c r="M23">
        <v>-66.384299999999996</v>
      </c>
      <c r="N23">
        <v>-66.747200000000007</v>
      </c>
      <c r="O23">
        <v>-70.555700000000002</v>
      </c>
      <c r="P23">
        <v>-67.682599999999994</v>
      </c>
      <c r="Q23">
        <v>-65.749799999999993</v>
      </c>
      <c r="R23">
        <v>-75.115899999999996</v>
      </c>
      <c r="S23">
        <v>-69.670100000000005</v>
      </c>
      <c r="T23">
        <v>-69.605199999999996</v>
      </c>
      <c r="U23">
        <v>-73.9559</v>
      </c>
    </row>
    <row r="24" spans="1:21" x14ac:dyDescent="0.2">
      <c r="A24" s="9">
        <v>50</v>
      </c>
      <c r="B24" s="9">
        <v>50</v>
      </c>
      <c r="C24">
        <v>-71.718400000000003</v>
      </c>
      <c r="D24">
        <v>-76.281000000000006</v>
      </c>
      <c r="E24">
        <v>-73.244200000000006</v>
      </c>
      <c r="F24">
        <v>-75.182400000000001</v>
      </c>
      <c r="G24">
        <v>-73.858199999999997</v>
      </c>
      <c r="H24">
        <v>-71.6477</v>
      </c>
      <c r="I24">
        <v>-74.054299999999998</v>
      </c>
      <c r="J24">
        <v>-76.581400000000002</v>
      </c>
      <c r="K24">
        <v>-73.691800000000001</v>
      </c>
      <c r="L24">
        <v>-73.786299999999997</v>
      </c>
      <c r="M24">
        <v>-71.6935</v>
      </c>
      <c r="N24">
        <v>-68.642099999999999</v>
      </c>
      <c r="O24">
        <v>-66.814400000000006</v>
      </c>
      <c r="P24">
        <v>-76.017600000000002</v>
      </c>
      <c r="Q24">
        <v>-74.738699999999994</v>
      </c>
      <c r="R24">
        <v>-78.811800000000005</v>
      </c>
      <c r="S24">
        <v>-78.563800000000001</v>
      </c>
      <c r="T24">
        <v>-75.553100000000001</v>
      </c>
      <c r="U24">
        <v>-64.652199999999993</v>
      </c>
    </row>
    <row r="25" spans="1:21" x14ac:dyDescent="0.2">
      <c r="A25" s="9">
        <v>60</v>
      </c>
      <c r="B25" s="9">
        <v>60</v>
      </c>
      <c r="C25">
        <v>-71.274000000000001</v>
      </c>
      <c r="D25">
        <v>-74.551100000000005</v>
      </c>
      <c r="E25">
        <v>-75.328299999999999</v>
      </c>
      <c r="F25">
        <v>-77.513499999999993</v>
      </c>
      <c r="G25">
        <v>-72.904399999999995</v>
      </c>
      <c r="H25">
        <v>-78.174300000000002</v>
      </c>
      <c r="I25">
        <v>-73.699100000000001</v>
      </c>
      <c r="J25">
        <v>-77.852699999999999</v>
      </c>
      <c r="K25">
        <v>-76.377499999999998</v>
      </c>
      <c r="L25">
        <v>-66.974000000000004</v>
      </c>
      <c r="M25">
        <v>-68.674199999999999</v>
      </c>
      <c r="N25">
        <v>-68.781400000000005</v>
      </c>
      <c r="O25">
        <v>-73.487799999999993</v>
      </c>
      <c r="P25">
        <v>-81.816100000000006</v>
      </c>
      <c r="Q25">
        <v>-80.230800000000002</v>
      </c>
      <c r="R25">
        <v>-77.795599999999993</v>
      </c>
      <c r="S25">
        <v>-78.796700000000001</v>
      </c>
      <c r="T25">
        <v>-74.930700000000002</v>
      </c>
      <c r="U25">
        <v>-74.4666</v>
      </c>
    </row>
    <row r="26" spans="1:21" x14ac:dyDescent="0.2">
      <c r="A26" s="9">
        <v>70</v>
      </c>
      <c r="B26" s="9">
        <v>70</v>
      </c>
      <c r="C26">
        <v>-75.679400000000001</v>
      </c>
      <c r="D26">
        <v>-78.965400000000002</v>
      </c>
      <c r="E26">
        <v>-78.406099999999995</v>
      </c>
      <c r="F26">
        <v>-78.983800000000002</v>
      </c>
      <c r="G26">
        <v>-80.446799999999996</v>
      </c>
      <c r="H26">
        <v>-73.588800000000006</v>
      </c>
      <c r="I26">
        <v>-80.096800000000002</v>
      </c>
      <c r="J26">
        <v>-77.221999999999994</v>
      </c>
      <c r="K26">
        <v>-78.726399999999998</v>
      </c>
      <c r="L26">
        <v>-67.945499999999996</v>
      </c>
      <c r="M26">
        <v>-70.981999999999999</v>
      </c>
      <c r="N26">
        <v>-69.7804</v>
      </c>
      <c r="O26">
        <v>-78.046199999999999</v>
      </c>
      <c r="P26">
        <v>-76.160399999999996</v>
      </c>
      <c r="Q26">
        <v>-80.616</v>
      </c>
      <c r="R26">
        <v>-73.931600000000003</v>
      </c>
      <c r="S26">
        <v>-72.538300000000007</v>
      </c>
      <c r="T26">
        <v>-76.410300000000007</v>
      </c>
      <c r="U26">
        <v>-78.264200000000002</v>
      </c>
    </row>
    <row r="27" spans="1:21" x14ac:dyDescent="0.2">
      <c r="A27" s="9">
        <v>80</v>
      </c>
      <c r="B27" s="9">
        <v>80</v>
      </c>
      <c r="C27">
        <v>-79.794600000000003</v>
      </c>
      <c r="D27">
        <v>-75.064999999999998</v>
      </c>
      <c r="E27">
        <v>-81.599800000000002</v>
      </c>
      <c r="F27">
        <v>-81.299800000000005</v>
      </c>
      <c r="G27">
        <v>-85.176199999999994</v>
      </c>
      <c r="H27">
        <v>-77.042000000000002</v>
      </c>
      <c r="I27">
        <v>-77.611000000000004</v>
      </c>
      <c r="J27">
        <v>-79.607699999999994</v>
      </c>
      <c r="K27">
        <v>-79.988200000000006</v>
      </c>
      <c r="L27">
        <v>-71.580399999999997</v>
      </c>
      <c r="M27">
        <v>-74.450199999999995</v>
      </c>
      <c r="N27">
        <v>-73.613500000000002</v>
      </c>
      <c r="O27">
        <v>-73.41</v>
      </c>
      <c r="P27">
        <v>-78.05</v>
      </c>
      <c r="Q27">
        <v>-75.789299999999997</v>
      </c>
      <c r="R27">
        <v>-81.786799999999999</v>
      </c>
      <c r="S27">
        <v>-76.584900000000005</v>
      </c>
      <c r="T27">
        <v>-81.372600000000006</v>
      </c>
      <c r="U27">
        <v>-77.450699999999998</v>
      </c>
    </row>
    <row r="28" spans="1:21" x14ac:dyDescent="0.2">
      <c r="A28" s="9">
        <v>90</v>
      </c>
      <c r="B28" s="9">
        <v>90</v>
      </c>
      <c r="C28">
        <v>-72.012299999999996</v>
      </c>
      <c r="D28">
        <v>-72.633799999999994</v>
      </c>
      <c r="E28">
        <v>-72.993099999999998</v>
      </c>
      <c r="F28">
        <v>-75.798000000000002</v>
      </c>
      <c r="G28">
        <v>-76.456199999999995</v>
      </c>
      <c r="H28">
        <v>-77.603700000000003</v>
      </c>
      <c r="I28">
        <v>-77.094800000000006</v>
      </c>
      <c r="J28">
        <v>-76.289400000000001</v>
      </c>
      <c r="K28">
        <v>-83.078000000000003</v>
      </c>
      <c r="L28">
        <v>-72.092600000000004</v>
      </c>
      <c r="M28">
        <v>-72.648099999999999</v>
      </c>
      <c r="N28">
        <v>-72.086299999999994</v>
      </c>
      <c r="O28">
        <v>-75.743499999999997</v>
      </c>
      <c r="P28">
        <v>-76.068700000000007</v>
      </c>
      <c r="Q28">
        <v>-76.203800000000001</v>
      </c>
      <c r="R28">
        <v>-69.707099999999997</v>
      </c>
      <c r="S28">
        <v>-75.073300000000003</v>
      </c>
      <c r="T28">
        <v>-68.665999999999997</v>
      </c>
      <c r="U28">
        <v>-74.887500000000003</v>
      </c>
    </row>
    <row r="29" spans="1:21" x14ac:dyDescent="0.2">
      <c r="A29" s="9">
        <v>100</v>
      </c>
      <c r="B29" s="9">
        <v>100</v>
      </c>
      <c r="C29">
        <v>-62.337699999999998</v>
      </c>
      <c r="D29">
        <v>-60.6937</v>
      </c>
      <c r="E29">
        <v>-60.869</v>
      </c>
      <c r="F29">
        <v>-63.920200000000001</v>
      </c>
      <c r="G29">
        <v>-69.792199999999994</v>
      </c>
      <c r="H29">
        <v>-71.811199999999999</v>
      </c>
      <c r="I29">
        <v>-68.836600000000004</v>
      </c>
      <c r="J29">
        <v>-63.877899999999997</v>
      </c>
      <c r="K29">
        <v>-65.729500000000002</v>
      </c>
      <c r="L29">
        <v>-59.091000000000001</v>
      </c>
      <c r="M29">
        <v>-74.733999999999995</v>
      </c>
      <c r="N29">
        <v>-62.169199999999996</v>
      </c>
      <c r="O29">
        <v>-59.657499999999999</v>
      </c>
      <c r="P29">
        <v>-62.503599999999999</v>
      </c>
      <c r="Q29">
        <v>-61.629300000000001</v>
      </c>
      <c r="R29">
        <v>-57.2273</v>
      </c>
      <c r="S29">
        <v>-76.475700000000003</v>
      </c>
      <c r="T29">
        <v>-58.125</v>
      </c>
      <c r="U29">
        <v>-60.015799999999999</v>
      </c>
    </row>
    <row r="30" spans="1:21" x14ac:dyDescent="0.2">
      <c r="A30" s="9">
        <v>110</v>
      </c>
      <c r="B30" s="9">
        <v>110</v>
      </c>
      <c r="C30">
        <v>-77.665199999999999</v>
      </c>
      <c r="D30">
        <v>-79.6982</v>
      </c>
      <c r="E30">
        <v>-76.339600000000004</v>
      </c>
      <c r="F30">
        <v>-67.658299999999997</v>
      </c>
      <c r="G30">
        <v>-75.485200000000006</v>
      </c>
      <c r="H30">
        <v>-65.7577</v>
      </c>
      <c r="I30">
        <v>-75.088099999999997</v>
      </c>
      <c r="J30">
        <v>-70.780799999999999</v>
      </c>
      <c r="K30">
        <v>-80.779899999999998</v>
      </c>
      <c r="L30">
        <v>-75.512699999999995</v>
      </c>
      <c r="M30">
        <v>-68.732399999999998</v>
      </c>
      <c r="N30">
        <v>-69.771199999999993</v>
      </c>
      <c r="O30">
        <v>-72.433400000000006</v>
      </c>
      <c r="P30">
        <v>-77.726299999999995</v>
      </c>
      <c r="Q30">
        <v>-80.943299999999994</v>
      </c>
      <c r="R30">
        <v>-72.164299999999997</v>
      </c>
      <c r="S30">
        <v>-66.915899999999993</v>
      </c>
      <c r="T30">
        <v>-70.650999999999996</v>
      </c>
      <c r="U30">
        <v>-70.511200000000002</v>
      </c>
    </row>
    <row r="31" spans="1:21" x14ac:dyDescent="0.2">
      <c r="A31" s="9">
        <v>120</v>
      </c>
      <c r="B31" s="9">
        <v>120</v>
      </c>
      <c r="C31">
        <v>-75.554100000000005</v>
      </c>
      <c r="D31">
        <v>-69.376800000000003</v>
      </c>
      <c r="E31">
        <v>-70.486999999999995</v>
      </c>
      <c r="F31">
        <v>-78.610699999999994</v>
      </c>
      <c r="G31">
        <v>-73.8065</v>
      </c>
      <c r="H31">
        <v>-71.510800000000003</v>
      </c>
      <c r="I31">
        <v>-75.645700000000005</v>
      </c>
      <c r="J31">
        <v>-79.831100000000006</v>
      </c>
      <c r="K31">
        <v>-72.789599999999993</v>
      </c>
      <c r="L31">
        <v>-73.289299999999997</v>
      </c>
      <c r="M31">
        <v>-76.413700000000006</v>
      </c>
      <c r="N31">
        <v>-76.7517</v>
      </c>
      <c r="O31">
        <v>-73.078699999999998</v>
      </c>
      <c r="P31">
        <v>-70.919499999999999</v>
      </c>
      <c r="Q31">
        <v>-72.200100000000006</v>
      </c>
      <c r="R31">
        <v>-70.0578</v>
      </c>
      <c r="S31">
        <v>-78.730500000000006</v>
      </c>
      <c r="T31">
        <v>-69.784000000000006</v>
      </c>
      <c r="U31">
        <v>-79.733500000000006</v>
      </c>
    </row>
    <row r="32" spans="1:21" x14ac:dyDescent="0.2">
      <c r="A32" s="9">
        <v>130</v>
      </c>
      <c r="B32" s="9">
        <v>130</v>
      </c>
      <c r="C32">
        <v>-69.502099999999999</v>
      </c>
      <c r="D32">
        <v>-80.706599999999995</v>
      </c>
      <c r="E32">
        <v>-70.790000000000006</v>
      </c>
      <c r="F32">
        <v>-68.638300000000001</v>
      </c>
      <c r="G32">
        <v>-72.264700000000005</v>
      </c>
      <c r="H32">
        <v>-72.250500000000002</v>
      </c>
      <c r="I32">
        <v>-74.969200000000001</v>
      </c>
      <c r="J32">
        <v>-74.878799999999998</v>
      </c>
      <c r="K32">
        <v>-74.860299999999995</v>
      </c>
      <c r="L32">
        <v>-67.209199999999996</v>
      </c>
      <c r="M32">
        <v>-67.620900000000006</v>
      </c>
      <c r="N32">
        <v>-68.556700000000006</v>
      </c>
      <c r="O32">
        <v>-77.700100000000006</v>
      </c>
      <c r="P32">
        <v>-69.041399999999996</v>
      </c>
      <c r="Q32">
        <v>-68.727500000000006</v>
      </c>
      <c r="R32">
        <v>-71.848799999999997</v>
      </c>
      <c r="S32">
        <v>-75.938500000000005</v>
      </c>
      <c r="T32">
        <v>-73.6905</v>
      </c>
      <c r="U32">
        <v>-72.879199999999997</v>
      </c>
    </row>
    <row r="33" spans="1:21" x14ac:dyDescent="0.2">
      <c r="A33" s="9">
        <v>140</v>
      </c>
      <c r="B33" s="9">
        <v>140</v>
      </c>
      <c r="C33">
        <v>-67.253500000000003</v>
      </c>
      <c r="D33">
        <v>-67.578800000000001</v>
      </c>
      <c r="E33">
        <v>-66.097700000000003</v>
      </c>
      <c r="F33">
        <v>-69.223100000000002</v>
      </c>
      <c r="G33">
        <v>-70.212999999999994</v>
      </c>
      <c r="H33">
        <v>-77.707400000000007</v>
      </c>
      <c r="I33">
        <v>-71.294799999999995</v>
      </c>
      <c r="J33">
        <v>-80.809100000000001</v>
      </c>
      <c r="K33">
        <v>-70.5398</v>
      </c>
      <c r="L33">
        <v>-62.502699999999997</v>
      </c>
      <c r="M33">
        <v>-62.600900000000003</v>
      </c>
      <c r="N33">
        <v>-63.037599999999998</v>
      </c>
      <c r="O33">
        <v>-70.761899999999997</v>
      </c>
      <c r="P33">
        <v>-65.059799999999996</v>
      </c>
      <c r="Q33">
        <v>-64.311199999999999</v>
      </c>
      <c r="R33">
        <v>-69.892899999999997</v>
      </c>
      <c r="S33">
        <v>-72.717500000000001</v>
      </c>
      <c r="T33">
        <v>-70.867000000000004</v>
      </c>
      <c r="U33">
        <v>-70.920699999999997</v>
      </c>
    </row>
    <row r="34" spans="1:21" x14ac:dyDescent="0.2">
      <c r="A34" s="9">
        <v>150</v>
      </c>
      <c r="B34" s="9">
        <v>150</v>
      </c>
      <c r="C34">
        <v>-67.011899999999997</v>
      </c>
      <c r="D34">
        <v>-66.477800000000002</v>
      </c>
      <c r="E34">
        <v>-66.115099999999998</v>
      </c>
      <c r="F34">
        <v>-63.342700000000001</v>
      </c>
      <c r="G34">
        <v>-68.604399999999998</v>
      </c>
      <c r="H34">
        <v>-71.084800000000001</v>
      </c>
      <c r="I34">
        <v>-69.504099999999994</v>
      </c>
      <c r="J34">
        <v>-67.236999999999995</v>
      </c>
      <c r="K34">
        <v>-69.975700000000003</v>
      </c>
      <c r="L34">
        <v>-61.787799999999997</v>
      </c>
      <c r="M34">
        <v>-62.398899999999998</v>
      </c>
      <c r="N34">
        <v>-64.442599999999999</v>
      </c>
      <c r="O34">
        <v>-71.129599999999996</v>
      </c>
      <c r="P34">
        <v>-66.6233</v>
      </c>
      <c r="Q34">
        <v>-66.069800000000001</v>
      </c>
      <c r="R34">
        <v>-71.831800000000001</v>
      </c>
      <c r="S34">
        <v>-66.1995</v>
      </c>
      <c r="T34">
        <v>-68.151499999999999</v>
      </c>
      <c r="U34">
        <v>-83.892799999999994</v>
      </c>
    </row>
    <row r="35" spans="1:21" x14ac:dyDescent="0.2">
      <c r="A35" s="9">
        <v>160</v>
      </c>
      <c r="B35" s="9">
        <v>160</v>
      </c>
      <c r="C35">
        <v>-70.178600000000003</v>
      </c>
      <c r="D35">
        <v>-73.489099999999993</v>
      </c>
      <c r="E35">
        <v>-71.402100000000004</v>
      </c>
      <c r="F35">
        <v>-79.027600000000007</v>
      </c>
      <c r="G35">
        <v>-65.906499999999994</v>
      </c>
      <c r="H35">
        <v>-67.913499999999999</v>
      </c>
      <c r="I35">
        <v>-66.762799999999999</v>
      </c>
      <c r="J35">
        <v>-65.323599999999999</v>
      </c>
      <c r="K35">
        <v>-70.897099999999995</v>
      </c>
      <c r="L35">
        <v>-62.973999999999997</v>
      </c>
      <c r="M35">
        <v>-63.722099999999998</v>
      </c>
      <c r="N35">
        <v>-62.999299999999998</v>
      </c>
      <c r="O35">
        <v>-70.049400000000006</v>
      </c>
      <c r="P35">
        <v>-65.363399999999999</v>
      </c>
      <c r="Q35">
        <v>-63.621000000000002</v>
      </c>
      <c r="R35">
        <v>-70.034899999999993</v>
      </c>
      <c r="S35">
        <v>-64.657799999999995</v>
      </c>
      <c r="T35">
        <v>-62.395000000000003</v>
      </c>
      <c r="U35">
        <v>-66.424300000000002</v>
      </c>
    </row>
    <row r="36" spans="1:21" x14ac:dyDescent="0.2">
      <c r="A36" s="9">
        <v>170</v>
      </c>
      <c r="B36" s="9">
        <v>170</v>
      </c>
      <c r="C36">
        <v>-61.527500000000003</v>
      </c>
      <c r="D36">
        <v>-77.8523</v>
      </c>
      <c r="E36">
        <v>-65.370999999999995</v>
      </c>
      <c r="F36">
        <v>-71.717399999999998</v>
      </c>
      <c r="G36">
        <v>-68.977800000000002</v>
      </c>
      <c r="H36">
        <v>-70.039900000000003</v>
      </c>
      <c r="I36">
        <v>-65.710099999999997</v>
      </c>
      <c r="J36">
        <v>-67.615899999999996</v>
      </c>
      <c r="K36">
        <v>-66.270099999999999</v>
      </c>
      <c r="L36">
        <v>-62.5259</v>
      </c>
      <c r="M36">
        <v>-62.244</v>
      </c>
      <c r="N36">
        <v>-56.727200000000003</v>
      </c>
      <c r="O36">
        <v>-69.8352</v>
      </c>
      <c r="P36">
        <v>-61.6676</v>
      </c>
      <c r="Q36">
        <v>-57.6387</v>
      </c>
      <c r="R36">
        <v>-69.550899999999999</v>
      </c>
      <c r="S36">
        <v>-65.468500000000006</v>
      </c>
      <c r="T36">
        <v>-63.170900000000003</v>
      </c>
      <c r="U36">
        <v>-62.611199999999997</v>
      </c>
    </row>
    <row r="37" spans="1:21" x14ac:dyDescent="0.2">
      <c r="A37" s="9">
        <v>180</v>
      </c>
      <c r="B37" s="9">
        <v>180</v>
      </c>
      <c r="C37">
        <v>-57.0867</v>
      </c>
      <c r="D37">
        <v>-62.395099999999999</v>
      </c>
      <c r="E37">
        <v>-56.852800000000002</v>
      </c>
      <c r="F37">
        <v>-63.898200000000003</v>
      </c>
      <c r="G37">
        <v>-57.096400000000003</v>
      </c>
      <c r="H37">
        <v>-66.274799999999999</v>
      </c>
      <c r="I37">
        <v>-55.648400000000002</v>
      </c>
      <c r="J37">
        <v>-68.262500000000003</v>
      </c>
      <c r="K37">
        <v>-57.823599999999999</v>
      </c>
      <c r="L37">
        <v>-48.869700000000002</v>
      </c>
      <c r="M37">
        <v>-48.638199999999998</v>
      </c>
      <c r="N37">
        <v>-49.192700000000002</v>
      </c>
      <c r="O37">
        <v>-59.245899999999999</v>
      </c>
      <c r="P37">
        <v>-52.6492</v>
      </c>
      <c r="Q37">
        <v>-53.17</v>
      </c>
      <c r="R37">
        <v>-60.023499999999999</v>
      </c>
      <c r="S37">
        <v>-57.264000000000003</v>
      </c>
      <c r="T37">
        <v>-61.146700000000003</v>
      </c>
      <c r="U37">
        <v>-64.614400000000003</v>
      </c>
    </row>
    <row r="64" spans="8:8" x14ac:dyDescent="0.2">
      <c r="H64" s="24" t="s">
        <v>19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6A7B-C9A9-429F-A770-48B0EB0B23F6}">
  <dimension ref="A1:U64"/>
  <sheetViews>
    <sheetView topLeftCell="A44" workbookViewId="0">
      <selection activeCell="M64" sqref="M64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  <c r="C2">
        <v>-69.103999999999999</v>
      </c>
      <c r="D2">
        <v>-71.753799999999998</v>
      </c>
      <c r="E2">
        <v>-72.731499999999997</v>
      </c>
      <c r="F2">
        <v>-72.987899999999996</v>
      </c>
      <c r="G2">
        <v>-72.863299999999995</v>
      </c>
      <c r="H2">
        <v>-74.961299999999994</v>
      </c>
      <c r="I2">
        <v>-71.586399999999998</v>
      </c>
      <c r="J2">
        <v>-66.222499999999997</v>
      </c>
      <c r="K2">
        <v>-62.809800000000003</v>
      </c>
      <c r="L2">
        <v>-57.034799999999997</v>
      </c>
      <c r="M2">
        <v>-57.103499999999997</v>
      </c>
      <c r="N2">
        <v>-58.389400000000002</v>
      </c>
      <c r="O2">
        <v>-66.527199999999993</v>
      </c>
      <c r="P2">
        <v>-59.672600000000003</v>
      </c>
      <c r="Q2">
        <v>-58.385100000000001</v>
      </c>
      <c r="R2">
        <v>-60.692</v>
      </c>
      <c r="S2">
        <v>-62.286900000000003</v>
      </c>
      <c r="T2">
        <v>-69.415199999999999</v>
      </c>
      <c r="U2">
        <v>-69.686599999999999</v>
      </c>
    </row>
    <row r="3" spans="1:21" x14ac:dyDescent="0.2">
      <c r="A3" s="9">
        <v>-160</v>
      </c>
      <c r="B3" s="9">
        <v>200</v>
      </c>
      <c r="C3">
        <v>-71.839399999999998</v>
      </c>
      <c r="D3">
        <v>-72.138499999999993</v>
      </c>
      <c r="E3">
        <v>-81.132999999999996</v>
      </c>
      <c r="F3">
        <v>-76.259200000000007</v>
      </c>
      <c r="G3">
        <v>-72.549700000000001</v>
      </c>
      <c r="H3">
        <v>-68.811000000000007</v>
      </c>
      <c r="I3">
        <v>-73.414699999999996</v>
      </c>
      <c r="J3">
        <v>-72.711600000000004</v>
      </c>
      <c r="K3">
        <v>-64.143900000000002</v>
      </c>
      <c r="L3">
        <v>-64.622799999999998</v>
      </c>
      <c r="M3">
        <v>-60.933999999999997</v>
      </c>
      <c r="N3">
        <v>-66.566900000000004</v>
      </c>
      <c r="O3">
        <v>-61.594000000000001</v>
      </c>
      <c r="P3">
        <v>-60.250700000000002</v>
      </c>
      <c r="Q3">
        <v>-62.927500000000002</v>
      </c>
      <c r="R3">
        <v>-68.423100000000005</v>
      </c>
      <c r="S3">
        <v>-62.0976</v>
      </c>
      <c r="T3">
        <v>-59.391100000000002</v>
      </c>
      <c r="U3">
        <v>-64.418599999999998</v>
      </c>
    </row>
    <row r="4" spans="1:21" x14ac:dyDescent="0.2">
      <c r="A4" s="9">
        <v>-150</v>
      </c>
      <c r="B4" s="9">
        <v>210</v>
      </c>
      <c r="C4">
        <v>-72.001300000000001</v>
      </c>
      <c r="D4">
        <v>-68.916399999999996</v>
      </c>
      <c r="E4">
        <v>-73.639300000000006</v>
      </c>
      <c r="F4">
        <v>-71.236099999999993</v>
      </c>
      <c r="G4">
        <v>-74.708600000000004</v>
      </c>
      <c r="H4">
        <v>-68.599999999999994</v>
      </c>
      <c r="I4">
        <v>-70.954700000000003</v>
      </c>
      <c r="J4">
        <v>-68.397900000000007</v>
      </c>
      <c r="K4">
        <v>-73.716300000000004</v>
      </c>
      <c r="L4">
        <v>-62.4679</v>
      </c>
      <c r="M4">
        <v>-66.544300000000007</v>
      </c>
      <c r="N4">
        <v>-64.4221</v>
      </c>
      <c r="O4">
        <v>-68.932299999999998</v>
      </c>
      <c r="P4">
        <v>-67.558300000000003</v>
      </c>
      <c r="Q4">
        <v>-67.932599999999994</v>
      </c>
      <c r="R4">
        <v>-66.157200000000003</v>
      </c>
      <c r="S4">
        <v>-67.279700000000005</v>
      </c>
      <c r="T4">
        <v>-63.231900000000003</v>
      </c>
      <c r="U4">
        <v>-64.418099999999995</v>
      </c>
    </row>
    <row r="5" spans="1:21" x14ac:dyDescent="0.2">
      <c r="A5" s="9">
        <v>-140</v>
      </c>
      <c r="B5" s="9">
        <v>220</v>
      </c>
      <c r="C5">
        <v>-69.779899999999998</v>
      </c>
      <c r="D5">
        <v>-67.405000000000001</v>
      </c>
      <c r="E5">
        <v>-81.574799999999996</v>
      </c>
      <c r="F5">
        <v>-73.640699999999995</v>
      </c>
      <c r="G5">
        <v>-80.226500000000001</v>
      </c>
      <c r="H5">
        <v>-80.873999999999995</v>
      </c>
      <c r="I5">
        <v>-77.202100000000002</v>
      </c>
      <c r="J5">
        <v>-69.577799999999996</v>
      </c>
      <c r="K5">
        <v>-67.795500000000004</v>
      </c>
      <c r="L5">
        <v>-67.707300000000004</v>
      </c>
      <c r="M5">
        <v>-67.151799999999994</v>
      </c>
      <c r="N5">
        <v>-71.1143</v>
      </c>
      <c r="O5">
        <v>-81.218199999999996</v>
      </c>
      <c r="P5">
        <v>-72.609800000000007</v>
      </c>
      <c r="Q5">
        <v>-72.454899999999995</v>
      </c>
      <c r="R5">
        <v>-72.669700000000006</v>
      </c>
      <c r="S5">
        <v>-72.111999999999995</v>
      </c>
      <c r="T5">
        <v>-69.071399999999997</v>
      </c>
      <c r="U5">
        <v>-78.058099999999996</v>
      </c>
    </row>
    <row r="6" spans="1:21" x14ac:dyDescent="0.2">
      <c r="A6" s="9">
        <v>-130</v>
      </c>
      <c r="B6" s="9">
        <v>230</v>
      </c>
      <c r="C6">
        <v>-82.177800000000005</v>
      </c>
      <c r="D6">
        <v>-83.046300000000002</v>
      </c>
      <c r="E6">
        <v>-76.605599999999995</v>
      </c>
      <c r="F6">
        <v>-84.498900000000006</v>
      </c>
      <c r="G6">
        <v>-83.858699999999999</v>
      </c>
      <c r="H6">
        <v>-82.976200000000006</v>
      </c>
      <c r="I6">
        <v>-82.862899999999996</v>
      </c>
      <c r="J6">
        <v>-78.055800000000005</v>
      </c>
      <c r="K6">
        <v>-74.588800000000006</v>
      </c>
      <c r="L6">
        <v>-69.754800000000003</v>
      </c>
      <c r="M6">
        <v>-72.684799999999996</v>
      </c>
      <c r="N6">
        <v>-71.601799999999997</v>
      </c>
      <c r="O6">
        <v>-69.578900000000004</v>
      </c>
      <c r="P6">
        <v>-73.31</v>
      </c>
      <c r="Q6">
        <v>-73.3583</v>
      </c>
      <c r="R6">
        <v>-90.105999999999995</v>
      </c>
      <c r="S6">
        <v>-80.763000000000005</v>
      </c>
      <c r="T6">
        <v>-83.225399999999993</v>
      </c>
      <c r="U6">
        <v>-76.232500000000002</v>
      </c>
    </row>
    <row r="7" spans="1:21" x14ac:dyDescent="0.2">
      <c r="A7" s="9">
        <v>-120</v>
      </c>
      <c r="B7" s="9">
        <v>240</v>
      </c>
      <c r="C7">
        <v>-72.099000000000004</v>
      </c>
      <c r="D7">
        <v>-77.663799999999995</v>
      </c>
      <c r="E7">
        <v>-79.927199999999999</v>
      </c>
      <c r="F7">
        <v>-75.641000000000005</v>
      </c>
      <c r="G7">
        <v>-79.594200000000001</v>
      </c>
      <c r="H7">
        <v>-78.528999999999996</v>
      </c>
      <c r="I7">
        <v>-77.396500000000003</v>
      </c>
      <c r="J7">
        <v>-79.790099999999995</v>
      </c>
      <c r="K7">
        <v>-77.371399999999994</v>
      </c>
      <c r="L7">
        <v>-76.935900000000004</v>
      </c>
      <c r="M7">
        <v>-73.912999999999997</v>
      </c>
      <c r="N7">
        <v>-79.255899999999997</v>
      </c>
      <c r="O7">
        <v>-70.759500000000003</v>
      </c>
      <c r="P7">
        <v>-82.828800000000001</v>
      </c>
      <c r="Q7">
        <v>-84.444900000000004</v>
      </c>
      <c r="R7">
        <v>-76.787000000000006</v>
      </c>
      <c r="S7">
        <v>-86.884200000000007</v>
      </c>
      <c r="T7">
        <v>-82.523899999999998</v>
      </c>
      <c r="U7">
        <v>-83.289699999999996</v>
      </c>
    </row>
    <row r="8" spans="1:21" x14ac:dyDescent="0.2">
      <c r="A8" s="9">
        <v>-110</v>
      </c>
      <c r="B8" s="9">
        <v>250</v>
      </c>
      <c r="C8">
        <v>-74.086399999999998</v>
      </c>
      <c r="D8">
        <v>-75.608400000000003</v>
      </c>
      <c r="E8">
        <v>-72.241699999999994</v>
      </c>
      <c r="F8">
        <v>-77.158000000000001</v>
      </c>
      <c r="G8">
        <v>-76.708600000000004</v>
      </c>
      <c r="H8">
        <v>-78.398600000000002</v>
      </c>
      <c r="I8">
        <v>-78.963300000000004</v>
      </c>
      <c r="J8">
        <v>-77.173400000000001</v>
      </c>
      <c r="K8">
        <v>-87.243200000000002</v>
      </c>
      <c r="L8">
        <v>-75.638999999999996</v>
      </c>
      <c r="M8">
        <v>-72.318700000000007</v>
      </c>
      <c r="N8">
        <v>-74.9983</v>
      </c>
      <c r="O8">
        <v>-72.715100000000007</v>
      </c>
      <c r="P8">
        <v>-78.6571</v>
      </c>
      <c r="Q8">
        <v>-76.3673</v>
      </c>
      <c r="R8">
        <v>-77.083500000000001</v>
      </c>
      <c r="S8">
        <v>-76.6755</v>
      </c>
      <c r="T8">
        <v>-90.056700000000006</v>
      </c>
      <c r="U8">
        <v>-82.715900000000005</v>
      </c>
    </row>
    <row r="9" spans="1:21" x14ac:dyDescent="0.2">
      <c r="A9" s="9">
        <v>-100</v>
      </c>
      <c r="B9" s="9">
        <v>260</v>
      </c>
      <c r="C9">
        <v>-75.203500000000005</v>
      </c>
      <c r="D9">
        <v>-79.489599999999996</v>
      </c>
      <c r="E9">
        <v>-91.027299999999997</v>
      </c>
      <c r="F9">
        <v>-80.531700000000001</v>
      </c>
      <c r="G9">
        <v>-85.887600000000006</v>
      </c>
      <c r="H9">
        <v>-86.9636</v>
      </c>
      <c r="I9">
        <v>-86.333699999999993</v>
      </c>
      <c r="J9">
        <v>-84.261300000000006</v>
      </c>
      <c r="K9">
        <v>-83.984899999999996</v>
      </c>
      <c r="L9">
        <v>-78.575199999999995</v>
      </c>
      <c r="M9">
        <v>-85.934799999999996</v>
      </c>
      <c r="N9">
        <v>-77.315299999999993</v>
      </c>
      <c r="O9">
        <v>-78.070999999999998</v>
      </c>
      <c r="P9">
        <v>-76.112300000000005</v>
      </c>
      <c r="Q9">
        <v>-75.950599999999994</v>
      </c>
      <c r="R9">
        <v>-83.677499999999995</v>
      </c>
      <c r="S9">
        <v>-89.383499999999998</v>
      </c>
      <c r="T9">
        <v>-84.281199999999998</v>
      </c>
      <c r="U9">
        <v>-79.974900000000005</v>
      </c>
    </row>
    <row r="10" spans="1:21" x14ac:dyDescent="0.2">
      <c r="A10" s="9">
        <v>-90</v>
      </c>
      <c r="B10" s="9">
        <v>270</v>
      </c>
      <c r="C10">
        <v>-82.3887</v>
      </c>
      <c r="D10">
        <v>-79.272300000000001</v>
      </c>
      <c r="E10">
        <v>-83.540599999999998</v>
      </c>
      <c r="F10">
        <v>-86.462500000000006</v>
      </c>
      <c r="G10">
        <v>-84.801500000000004</v>
      </c>
      <c r="H10">
        <v>-82.211500000000001</v>
      </c>
      <c r="I10">
        <v>-82.066000000000003</v>
      </c>
      <c r="J10">
        <v>-79.680599999999998</v>
      </c>
      <c r="K10">
        <v>-84.090199999999996</v>
      </c>
      <c r="L10">
        <v>-87.861800000000002</v>
      </c>
      <c r="M10">
        <v>-77.164299999999997</v>
      </c>
      <c r="N10">
        <v>-85.563100000000006</v>
      </c>
      <c r="O10">
        <v>-75.183400000000006</v>
      </c>
      <c r="P10">
        <v>-78.92</v>
      </c>
      <c r="Q10">
        <v>-79.366100000000003</v>
      </c>
      <c r="R10">
        <v>-80.420199999999994</v>
      </c>
      <c r="S10">
        <v>-78.881500000000003</v>
      </c>
      <c r="T10">
        <v>-76.499399999999994</v>
      </c>
      <c r="U10">
        <v>-82.278300000000002</v>
      </c>
    </row>
    <row r="11" spans="1:21" x14ac:dyDescent="0.2">
      <c r="A11" s="9">
        <v>-80</v>
      </c>
      <c r="B11" s="9">
        <v>280</v>
      </c>
      <c r="C11">
        <v>-78.614999999999995</v>
      </c>
      <c r="D11">
        <v>-77.777799999999999</v>
      </c>
      <c r="E11">
        <v>-81.415599999999998</v>
      </c>
      <c r="F11">
        <v>-80.571600000000004</v>
      </c>
      <c r="G11">
        <v>-84.117099999999994</v>
      </c>
      <c r="H11">
        <v>-77.511700000000005</v>
      </c>
      <c r="I11">
        <v>-78.334000000000003</v>
      </c>
      <c r="J11">
        <v>-82.350399999999993</v>
      </c>
      <c r="K11">
        <v>-88.080600000000004</v>
      </c>
      <c r="L11">
        <v>-76.366600000000005</v>
      </c>
      <c r="M11">
        <v>-81.954599999999999</v>
      </c>
      <c r="N11">
        <v>-81.068399999999997</v>
      </c>
      <c r="O11">
        <v>-72.981200000000001</v>
      </c>
      <c r="P11">
        <v>-76.085400000000007</v>
      </c>
      <c r="Q11">
        <v>-79.735900000000001</v>
      </c>
      <c r="R11">
        <v>-85.940899999999999</v>
      </c>
      <c r="S11">
        <v>-85.086799999999997</v>
      </c>
      <c r="T11">
        <v>-77.704599999999999</v>
      </c>
      <c r="U11">
        <v>-80.282399999999996</v>
      </c>
    </row>
    <row r="12" spans="1:21" x14ac:dyDescent="0.2">
      <c r="A12" s="9">
        <v>-70</v>
      </c>
      <c r="B12" s="9">
        <v>290</v>
      </c>
      <c r="C12">
        <v>-80.859399999999994</v>
      </c>
      <c r="D12">
        <v>-82.757900000000006</v>
      </c>
      <c r="E12">
        <v>-81.792199999999994</v>
      </c>
      <c r="F12">
        <v>-83.710499999999996</v>
      </c>
      <c r="G12">
        <v>-77.036699999999996</v>
      </c>
      <c r="H12">
        <v>-84.4619</v>
      </c>
      <c r="I12">
        <v>-82.574799999999996</v>
      </c>
      <c r="J12">
        <v>-77.243600000000001</v>
      </c>
      <c r="K12">
        <v>-83.230900000000005</v>
      </c>
      <c r="L12">
        <v>-75.519099999999995</v>
      </c>
      <c r="M12">
        <v>-77.1601</v>
      </c>
      <c r="N12">
        <v>-73.994699999999995</v>
      </c>
      <c r="O12">
        <v>-70.932100000000005</v>
      </c>
      <c r="P12">
        <v>-78.2029</v>
      </c>
      <c r="Q12">
        <v>-76.1952</v>
      </c>
      <c r="R12">
        <v>-79.759600000000006</v>
      </c>
      <c r="S12">
        <v>-82.872399999999999</v>
      </c>
      <c r="T12">
        <v>-78.492500000000007</v>
      </c>
      <c r="U12">
        <v>-84.927599999999998</v>
      </c>
    </row>
    <row r="13" spans="1:21" x14ac:dyDescent="0.2">
      <c r="A13" s="9">
        <v>-60</v>
      </c>
      <c r="B13" s="9">
        <v>300</v>
      </c>
      <c r="C13">
        <v>-79.753500000000003</v>
      </c>
      <c r="D13">
        <v>-78.216999999999999</v>
      </c>
      <c r="E13">
        <v>-75.8018</v>
      </c>
      <c r="F13">
        <v>-78.969899999999996</v>
      </c>
      <c r="G13">
        <v>-78.936400000000006</v>
      </c>
      <c r="H13">
        <v>-81.8245</v>
      </c>
      <c r="I13">
        <v>-90.251999999999995</v>
      </c>
      <c r="J13">
        <v>-80.801699999999997</v>
      </c>
      <c r="K13">
        <v>-89.387799999999999</v>
      </c>
      <c r="L13">
        <v>-75.776499999999999</v>
      </c>
      <c r="M13">
        <v>-77.673400000000001</v>
      </c>
      <c r="N13">
        <v>-75.783600000000007</v>
      </c>
      <c r="O13">
        <v>-72.152299999999997</v>
      </c>
      <c r="P13">
        <v>-72.927800000000005</v>
      </c>
      <c r="Q13">
        <v>-72.191100000000006</v>
      </c>
      <c r="R13">
        <v>-80.385800000000003</v>
      </c>
      <c r="S13">
        <v>-87.126900000000006</v>
      </c>
      <c r="T13">
        <v>-78.243200000000002</v>
      </c>
      <c r="U13">
        <v>-79.152900000000002</v>
      </c>
    </row>
    <row r="14" spans="1:21" x14ac:dyDescent="0.2">
      <c r="A14" s="9">
        <v>-50</v>
      </c>
      <c r="B14" s="9">
        <v>310</v>
      </c>
      <c r="C14">
        <v>-82.2517</v>
      </c>
      <c r="D14">
        <v>-83.481800000000007</v>
      </c>
      <c r="E14">
        <v>-84.074299999999994</v>
      </c>
      <c r="F14">
        <v>-74.9465</v>
      </c>
      <c r="G14">
        <v>-80.195099999999996</v>
      </c>
      <c r="H14">
        <v>-80.950699999999998</v>
      </c>
      <c r="I14">
        <v>-80.554900000000004</v>
      </c>
      <c r="J14">
        <v>-78.215100000000007</v>
      </c>
      <c r="K14">
        <v>-79.322000000000003</v>
      </c>
      <c r="L14">
        <v>-73.060500000000005</v>
      </c>
      <c r="M14">
        <v>-73.5745</v>
      </c>
      <c r="N14">
        <v>-73.5715</v>
      </c>
      <c r="O14">
        <v>-72.123199999999997</v>
      </c>
      <c r="P14">
        <v>-70.073300000000003</v>
      </c>
      <c r="Q14">
        <v>-70.223299999999995</v>
      </c>
      <c r="R14">
        <v>-77.831999999999994</v>
      </c>
      <c r="S14">
        <v>-81.171300000000002</v>
      </c>
      <c r="T14">
        <v>-72.695099999999996</v>
      </c>
      <c r="U14">
        <v>-75.196399999999997</v>
      </c>
    </row>
    <row r="15" spans="1:21" x14ac:dyDescent="0.2">
      <c r="A15" s="9">
        <v>-40</v>
      </c>
      <c r="B15" s="9">
        <v>320</v>
      </c>
      <c r="C15">
        <v>-81.4011</v>
      </c>
      <c r="D15">
        <v>-74.040000000000006</v>
      </c>
      <c r="E15">
        <v>-76.635599999999997</v>
      </c>
      <c r="F15">
        <v>-81.242599999999996</v>
      </c>
      <c r="G15">
        <v>-76.3887</v>
      </c>
      <c r="H15">
        <v>-76.126099999999994</v>
      </c>
      <c r="I15">
        <v>-74.368099999999998</v>
      </c>
      <c r="J15">
        <v>-73.7637</v>
      </c>
      <c r="K15">
        <v>-76.628799999999998</v>
      </c>
      <c r="L15">
        <v>-67.2346</v>
      </c>
      <c r="M15">
        <v>-68.051900000000003</v>
      </c>
      <c r="N15">
        <v>-67.549700000000001</v>
      </c>
      <c r="O15">
        <v>-73.149699999999996</v>
      </c>
      <c r="P15">
        <v>-69.988799999999998</v>
      </c>
      <c r="Q15">
        <v>-67.931700000000006</v>
      </c>
      <c r="R15">
        <v>-75.138999999999996</v>
      </c>
      <c r="S15">
        <v>-83.366900000000001</v>
      </c>
      <c r="T15">
        <v>-76.712000000000003</v>
      </c>
      <c r="U15">
        <v>-79.755200000000002</v>
      </c>
    </row>
    <row r="16" spans="1:21" x14ac:dyDescent="0.2">
      <c r="A16" s="9">
        <v>-30</v>
      </c>
      <c r="B16" s="9">
        <v>330</v>
      </c>
      <c r="C16">
        <v>-74.053200000000004</v>
      </c>
      <c r="D16">
        <v>-77.405100000000004</v>
      </c>
      <c r="E16">
        <v>-71.555000000000007</v>
      </c>
      <c r="F16">
        <v>-82.969899999999996</v>
      </c>
      <c r="G16">
        <v>-74.414299999999997</v>
      </c>
      <c r="H16">
        <v>-71.080799999999996</v>
      </c>
      <c r="I16">
        <v>-73.482500000000002</v>
      </c>
      <c r="J16">
        <v>-71.044399999999996</v>
      </c>
      <c r="K16">
        <v>-74.254499999999993</v>
      </c>
      <c r="L16">
        <v>-62.613300000000002</v>
      </c>
      <c r="M16">
        <v>-67.675600000000003</v>
      </c>
      <c r="N16">
        <v>-63.353499999999997</v>
      </c>
      <c r="O16">
        <v>-68.179299999999998</v>
      </c>
      <c r="P16">
        <v>-73.507099999999994</v>
      </c>
      <c r="Q16">
        <v>-80.8309</v>
      </c>
      <c r="R16">
        <v>-73.995599999999996</v>
      </c>
      <c r="S16">
        <v>-72.519400000000005</v>
      </c>
      <c r="T16">
        <v>-73.489699999999999</v>
      </c>
      <c r="U16">
        <v>-78.481300000000005</v>
      </c>
    </row>
    <row r="17" spans="1:21" x14ac:dyDescent="0.2">
      <c r="A17" s="9">
        <v>-20</v>
      </c>
      <c r="B17" s="9">
        <v>340</v>
      </c>
      <c r="C17">
        <v>-64.343000000000004</v>
      </c>
      <c r="D17">
        <v>-83.629199999999997</v>
      </c>
      <c r="E17">
        <v>-74.061499999999995</v>
      </c>
      <c r="F17">
        <v>-76.862899999999996</v>
      </c>
      <c r="G17">
        <v>-73.902199999999993</v>
      </c>
      <c r="H17">
        <v>-70.871899999999997</v>
      </c>
      <c r="I17">
        <v>-69.295100000000005</v>
      </c>
      <c r="J17">
        <v>-67.778499999999994</v>
      </c>
      <c r="K17">
        <v>-68.642300000000006</v>
      </c>
      <c r="L17">
        <v>-59.0182</v>
      </c>
      <c r="M17">
        <v>-60.5246</v>
      </c>
      <c r="N17">
        <v>-62.247199999999999</v>
      </c>
      <c r="O17">
        <v>-55.945900000000002</v>
      </c>
      <c r="P17">
        <v>-60.603999999999999</v>
      </c>
      <c r="Q17">
        <v>-60.488500000000002</v>
      </c>
      <c r="R17">
        <v>-76.035200000000003</v>
      </c>
      <c r="S17">
        <v>-69.380700000000004</v>
      </c>
      <c r="T17">
        <v>-68.1404</v>
      </c>
      <c r="U17">
        <v>-69.269099999999995</v>
      </c>
    </row>
    <row r="18" spans="1:21" x14ac:dyDescent="0.2">
      <c r="A18" s="9">
        <v>-10</v>
      </c>
      <c r="B18" s="9">
        <v>350</v>
      </c>
      <c r="C18">
        <v>-69.757099999999994</v>
      </c>
      <c r="D18">
        <v>-72.497799999999998</v>
      </c>
      <c r="E18">
        <v>-68.719099999999997</v>
      </c>
      <c r="F18">
        <v>-67.344899999999996</v>
      </c>
      <c r="G18">
        <v>-72.058899999999994</v>
      </c>
      <c r="H18">
        <v>-66.731200000000001</v>
      </c>
      <c r="I18">
        <v>-73.886499999999998</v>
      </c>
      <c r="J18">
        <v>-68.213399999999993</v>
      </c>
      <c r="K18">
        <v>-67.035300000000007</v>
      </c>
      <c r="L18">
        <v>-61.477600000000002</v>
      </c>
      <c r="M18">
        <v>-61.8337</v>
      </c>
      <c r="N18">
        <v>-64.217200000000005</v>
      </c>
      <c r="O18">
        <v>-58.461100000000002</v>
      </c>
      <c r="P18">
        <v>-60.380299999999998</v>
      </c>
      <c r="Q18">
        <v>-60.682099999999998</v>
      </c>
      <c r="R18">
        <v>-64.809700000000007</v>
      </c>
      <c r="S18">
        <v>-66.472700000000003</v>
      </c>
      <c r="T18">
        <v>-73.001400000000004</v>
      </c>
      <c r="U18">
        <v>-70.797700000000006</v>
      </c>
    </row>
    <row r="19" spans="1:21" x14ac:dyDescent="0.2">
      <c r="A19" s="9">
        <v>0</v>
      </c>
      <c r="B19" s="9">
        <v>0</v>
      </c>
      <c r="C19">
        <v>-65.333600000000004</v>
      </c>
      <c r="D19">
        <v>-70.359899999999996</v>
      </c>
      <c r="E19">
        <v>-68.066599999999994</v>
      </c>
      <c r="F19">
        <v>-74.659000000000006</v>
      </c>
      <c r="G19">
        <v>-66.316500000000005</v>
      </c>
      <c r="H19">
        <v>-64.845399999999998</v>
      </c>
      <c r="I19">
        <v>-60.841999999999999</v>
      </c>
      <c r="J19">
        <v>-70.502600000000001</v>
      </c>
      <c r="K19">
        <v>-61.4191</v>
      </c>
      <c r="L19">
        <v>-54.087800000000001</v>
      </c>
      <c r="M19">
        <v>-55.232100000000003</v>
      </c>
      <c r="N19">
        <v>-54.122700000000002</v>
      </c>
      <c r="O19">
        <v>-59.134599999999999</v>
      </c>
      <c r="P19">
        <v>-60.708399999999997</v>
      </c>
      <c r="Q19">
        <v>-60.477800000000002</v>
      </c>
      <c r="R19">
        <v>-71.750200000000007</v>
      </c>
      <c r="S19">
        <v>-62.0366</v>
      </c>
      <c r="T19">
        <v>-68.028300000000002</v>
      </c>
      <c r="U19">
        <v>-66.530299999999997</v>
      </c>
    </row>
    <row r="20" spans="1:21" x14ac:dyDescent="0.2">
      <c r="A20" s="9">
        <v>10</v>
      </c>
      <c r="B20" s="9">
        <v>10</v>
      </c>
      <c r="C20">
        <v>-63.7804</v>
      </c>
      <c r="D20">
        <v>-68.7577</v>
      </c>
      <c r="E20">
        <v>-61.26</v>
      </c>
      <c r="F20">
        <v>-76.488500000000002</v>
      </c>
      <c r="G20">
        <v>-66.197900000000004</v>
      </c>
      <c r="H20">
        <v>-64.870699999999999</v>
      </c>
      <c r="I20">
        <v>-64.042000000000002</v>
      </c>
      <c r="J20">
        <v>-60.301099999999998</v>
      </c>
      <c r="K20">
        <v>-63.7879</v>
      </c>
      <c r="L20">
        <v>-52.2639</v>
      </c>
      <c r="M20">
        <v>-53.030799999999999</v>
      </c>
      <c r="N20">
        <v>-54.5974</v>
      </c>
      <c r="O20">
        <v>-56.431600000000003</v>
      </c>
      <c r="P20">
        <v>-59.105699999999999</v>
      </c>
      <c r="Q20">
        <v>-57.874699999999997</v>
      </c>
      <c r="R20">
        <v>-65.768699999999995</v>
      </c>
      <c r="S20">
        <v>-63.278500000000001</v>
      </c>
      <c r="T20">
        <v>-71.275300000000001</v>
      </c>
      <c r="U20">
        <v>-70.389099999999999</v>
      </c>
    </row>
    <row r="21" spans="1:21" x14ac:dyDescent="0.2">
      <c r="A21" s="9">
        <v>20</v>
      </c>
      <c r="B21" s="9">
        <v>20</v>
      </c>
      <c r="C21">
        <v>-64.8005</v>
      </c>
      <c r="D21">
        <v>-68.164199999999994</v>
      </c>
      <c r="E21">
        <v>-69.183099999999996</v>
      </c>
      <c r="F21">
        <v>-70.830200000000005</v>
      </c>
      <c r="G21">
        <v>-66.893699999999995</v>
      </c>
      <c r="H21">
        <v>-67.275999999999996</v>
      </c>
      <c r="I21">
        <v>-64.299000000000007</v>
      </c>
      <c r="J21">
        <v>-69.720600000000005</v>
      </c>
      <c r="K21">
        <v>-58.113199999999999</v>
      </c>
      <c r="L21">
        <v>-52.889299999999999</v>
      </c>
      <c r="M21">
        <v>-52.065100000000001</v>
      </c>
      <c r="N21">
        <v>-52.779400000000003</v>
      </c>
      <c r="O21">
        <v>-68.136499999999998</v>
      </c>
      <c r="P21">
        <v>-56.292999999999999</v>
      </c>
      <c r="Q21">
        <v>-55.445300000000003</v>
      </c>
      <c r="R21">
        <v>-60.590200000000003</v>
      </c>
      <c r="S21">
        <v>-61.002400000000002</v>
      </c>
      <c r="T21">
        <v>-69.351399999999998</v>
      </c>
      <c r="U21">
        <v>-72.816000000000003</v>
      </c>
    </row>
    <row r="22" spans="1:21" x14ac:dyDescent="0.2">
      <c r="A22" s="9">
        <v>30</v>
      </c>
      <c r="B22" s="9">
        <v>30</v>
      </c>
      <c r="C22">
        <v>-71.738600000000005</v>
      </c>
      <c r="D22">
        <v>-70.3523</v>
      </c>
      <c r="E22">
        <v>-67.434899999999999</v>
      </c>
      <c r="F22">
        <v>-68.346100000000007</v>
      </c>
      <c r="G22">
        <v>-73.305300000000003</v>
      </c>
      <c r="H22">
        <v>-68.469099999999997</v>
      </c>
      <c r="I22">
        <v>-68.054000000000002</v>
      </c>
      <c r="J22">
        <v>-68.360600000000005</v>
      </c>
      <c r="K22">
        <v>-79.745599999999996</v>
      </c>
      <c r="L22">
        <v>-61.377400000000002</v>
      </c>
      <c r="M22">
        <v>-60.234400000000001</v>
      </c>
      <c r="N22">
        <v>-62.035499999999999</v>
      </c>
      <c r="O22">
        <v>-73.723100000000002</v>
      </c>
      <c r="P22">
        <v>-65.159599999999998</v>
      </c>
      <c r="Q22">
        <v>-66.155299999999997</v>
      </c>
      <c r="R22">
        <v>-67.984499999999997</v>
      </c>
      <c r="S22">
        <v>-68.291399999999996</v>
      </c>
      <c r="T22">
        <v>-71.615700000000004</v>
      </c>
      <c r="U22">
        <v>-72.265299999999996</v>
      </c>
    </row>
    <row r="23" spans="1:21" x14ac:dyDescent="0.2">
      <c r="A23" s="9">
        <v>40</v>
      </c>
      <c r="B23" s="9">
        <v>40</v>
      </c>
      <c r="C23">
        <v>-73.852699999999999</v>
      </c>
      <c r="D23">
        <v>-71.461200000000005</v>
      </c>
      <c r="E23">
        <v>-64.813400000000001</v>
      </c>
      <c r="F23">
        <v>-78.770399999999995</v>
      </c>
      <c r="G23">
        <v>-67.286500000000004</v>
      </c>
      <c r="H23">
        <v>-74.935699999999997</v>
      </c>
      <c r="I23">
        <v>-71.804500000000004</v>
      </c>
      <c r="J23">
        <v>-72.085400000000007</v>
      </c>
      <c r="K23">
        <v>-71.944500000000005</v>
      </c>
      <c r="L23">
        <v>-60.830100000000002</v>
      </c>
      <c r="M23">
        <v>-62.549599999999998</v>
      </c>
      <c r="N23">
        <v>-62.9985</v>
      </c>
      <c r="O23">
        <v>-70.325699999999998</v>
      </c>
      <c r="P23">
        <v>-69.308199999999999</v>
      </c>
      <c r="Q23">
        <v>-65.936300000000003</v>
      </c>
      <c r="R23">
        <v>-76.049099999999996</v>
      </c>
      <c r="S23">
        <v>-73.212800000000001</v>
      </c>
      <c r="T23">
        <v>-71.125699999999995</v>
      </c>
      <c r="U23">
        <v>-76.560500000000005</v>
      </c>
    </row>
    <row r="24" spans="1:21" x14ac:dyDescent="0.2">
      <c r="A24" s="9">
        <v>50</v>
      </c>
      <c r="B24" s="9">
        <v>50</v>
      </c>
      <c r="C24">
        <v>-72.039900000000003</v>
      </c>
      <c r="D24">
        <v>-75.086200000000005</v>
      </c>
      <c r="E24">
        <v>-69.156000000000006</v>
      </c>
      <c r="F24">
        <v>-76.182000000000002</v>
      </c>
      <c r="G24">
        <v>-82.973799999999997</v>
      </c>
      <c r="H24">
        <v>-75.747299999999996</v>
      </c>
      <c r="I24">
        <v>-76.950299999999999</v>
      </c>
      <c r="J24">
        <v>-76.509500000000003</v>
      </c>
      <c r="K24">
        <v>-71.500600000000006</v>
      </c>
      <c r="L24">
        <v>-71.749300000000005</v>
      </c>
      <c r="M24">
        <v>-71.127499999999998</v>
      </c>
      <c r="N24">
        <v>-66.076599999999999</v>
      </c>
      <c r="O24">
        <v>-74.592799999999997</v>
      </c>
      <c r="P24">
        <v>-77.144400000000005</v>
      </c>
      <c r="Q24">
        <v>-78.827699999999993</v>
      </c>
      <c r="R24">
        <v>-73.414900000000003</v>
      </c>
      <c r="S24">
        <v>-68.932900000000004</v>
      </c>
      <c r="T24">
        <v>-69.553200000000004</v>
      </c>
      <c r="U24">
        <v>-74.924300000000002</v>
      </c>
    </row>
    <row r="25" spans="1:21" x14ac:dyDescent="0.2">
      <c r="A25" s="9">
        <v>60</v>
      </c>
      <c r="B25" s="9">
        <v>60</v>
      </c>
      <c r="C25">
        <v>-77.116799999999998</v>
      </c>
      <c r="D25">
        <v>-88.270300000000006</v>
      </c>
      <c r="E25">
        <v>-80.554299999999998</v>
      </c>
      <c r="F25">
        <v>-82.259399999999999</v>
      </c>
      <c r="G25">
        <v>-81.295599999999993</v>
      </c>
      <c r="H25">
        <v>-76.997399999999999</v>
      </c>
      <c r="I25">
        <v>-77.482200000000006</v>
      </c>
      <c r="J25">
        <v>-75.379099999999994</v>
      </c>
      <c r="K25">
        <v>-79.411000000000001</v>
      </c>
      <c r="L25">
        <v>-65.655000000000001</v>
      </c>
      <c r="M25">
        <v>-65.0321</v>
      </c>
      <c r="N25">
        <v>-73.919399999999996</v>
      </c>
      <c r="O25">
        <v>-74.981700000000004</v>
      </c>
      <c r="P25">
        <v>-74.582099999999997</v>
      </c>
      <c r="Q25">
        <v>-73.135400000000004</v>
      </c>
      <c r="R25">
        <v>-74.4726</v>
      </c>
      <c r="S25">
        <v>-78.709999999999994</v>
      </c>
      <c r="T25">
        <v>-83.271799999999999</v>
      </c>
      <c r="U25">
        <v>-76.787700000000001</v>
      </c>
    </row>
    <row r="26" spans="1:21" x14ac:dyDescent="0.2">
      <c r="A26" s="9">
        <v>70</v>
      </c>
      <c r="B26" s="9">
        <v>70</v>
      </c>
      <c r="C26">
        <v>-75.896900000000002</v>
      </c>
      <c r="D26">
        <v>-78.499200000000002</v>
      </c>
      <c r="E26">
        <v>-74.994799999999998</v>
      </c>
      <c r="F26">
        <v>-85.878299999999996</v>
      </c>
      <c r="G26">
        <v>-80.693399999999997</v>
      </c>
      <c r="H26">
        <v>-76.291200000000003</v>
      </c>
      <c r="I26">
        <v>-76.6203</v>
      </c>
      <c r="J26">
        <v>-78.732100000000003</v>
      </c>
      <c r="K26">
        <v>-73.151200000000003</v>
      </c>
      <c r="L26">
        <v>-72.876099999999994</v>
      </c>
      <c r="M26">
        <v>-69.581400000000002</v>
      </c>
      <c r="N26">
        <v>-77.436899999999994</v>
      </c>
      <c r="O26">
        <v>-76.340800000000002</v>
      </c>
      <c r="P26">
        <v>-77.029300000000006</v>
      </c>
      <c r="Q26">
        <v>-76.213399999999993</v>
      </c>
      <c r="R26">
        <v>-78.795500000000004</v>
      </c>
      <c r="S26">
        <v>-79.462599999999995</v>
      </c>
      <c r="T26">
        <v>-79.762100000000004</v>
      </c>
      <c r="U26">
        <v>-84.974299999999999</v>
      </c>
    </row>
    <row r="27" spans="1:21" x14ac:dyDescent="0.2">
      <c r="A27" s="9">
        <v>80</v>
      </c>
      <c r="B27" s="9">
        <v>80</v>
      </c>
      <c r="C27">
        <v>-70.147900000000007</v>
      </c>
      <c r="D27">
        <v>-76.059799999999996</v>
      </c>
      <c r="E27">
        <v>-74.677899999999994</v>
      </c>
      <c r="F27">
        <v>-82.477500000000006</v>
      </c>
      <c r="G27">
        <v>-78.053200000000004</v>
      </c>
      <c r="H27">
        <v>-75.867599999999996</v>
      </c>
      <c r="I27">
        <v>-75.596900000000005</v>
      </c>
      <c r="J27">
        <v>-86.236999999999995</v>
      </c>
      <c r="K27">
        <v>-80.403099999999995</v>
      </c>
      <c r="L27">
        <v>-73.5428</v>
      </c>
      <c r="M27">
        <v>-72.207400000000007</v>
      </c>
      <c r="N27">
        <v>-73.760800000000003</v>
      </c>
      <c r="O27">
        <v>-76.042400000000001</v>
      </c>
      <c r="P27">
        <v>-83.994799999999998</v>
      </c>
      <c r="Q27">
        <v>-82.5411</v>
      </c>
      <c r="R27">
        <v>-70.158100000000005</v>
      </c>
      <c r="S27">
        <v>-69.983000000000004</v>
      </c>
      <c r="T27">
        <v>-73.998000000000005</v>
      </c>
      <c r="U27">
        <v>-83.144800000000004</v>
      </c>
    </row>
    <row r="28" spans="1:21" x14ac:dyDescent="0.2">
      <c r="A28" s="9">
        <v>90</v>
      </c>
      <c r="B28" s="9">
        <v>90</v>
      </c>
      <c r="C28">
        <v>-72.777199999999993</v>
      </c>
      <c r="D28">
        <v>-71.433599999999998</v>
      </c>
      <c r="E28">
        <v>-74.524299999999997</v>
      </c>
      <c r="F28">
        <v>-65.7102</v>
      </c>
      <c r="G28">
        <v>-76.531499999999994</v>
      </c>
      <c r="H28">
        <v>-74.105900000000005</v>
      </c>
      <c r="I28">
        <v>-78.9208</v>
      </c>
      <c r="J28">
        <v>-72.403999999999996</v>
      </c>
      <c r="K28">
        <v>-79.428299999999993</v>
      </c>
      <c r="L28">
        <v>-72.415000000000006</v>
      </c>
      <c r="M28">
        <v>-76.111900000000006</v>
      </c>
      <c r="N28">
        <v>-71.646500000000003</v>
      </c>
      <c r="O28">
        <v>-68.546700000000001</v>
      </c>
      <c r="P28">
        <v>-73.482399999999998</v>
      </c>
      <c r="Q28">
        <v>-72.721000000000004</v>
      </c>
      <c r="R28">
        <v>-67.774000000000001</v>
      </c>
      <c r="S28">
        <v>-75.207499999999996</v>
      </c>
      <c r="T28">
        <v>-68.867699999999999</v>
      </c>
      <c r="U28">
        <v>-71.487799999999993</v>
      </c>
    </row>
    <row r="29" spans="1:21" x14ac:dyDescent="0.2">
      <c r="A29" s="9">
        <v>100</v>
      </c>
      <c r="B29" s="9">
        <v>100</v>
      </c>
      <c r="C29">
        <v>-61.901299999999999</v>
      </c>
      <c r="D29">
        <v>-73.840199999999996</v>
      </c>
      <c r="E29">
        <v>-64.709999999999994</v>
      </c>
      <c r="F29">
        <v>-68.216399999999993</v>
      </c>
      <c r="G29">
        <v>-64.521600000000007</v>
      </c>
      <c r="H29">
        <v>-72.466200000000001</v>
      </c>
      <c r="I29">
        <v>-68.836399999999998</v>
      </c>
      <c r="J29">
        <v>-68.210599999999999</v>
      </c>
      <c r="K29">
        <v>-79.044700000000006</v>
      </c>
      <c r="L29">
        <v>-62.643099999999997</v>
      </c>
      <c r="M29">
        <v>-74.8339</v>
      </c>
      <c r="N29">
        <v>-64.705600000000004</v>
      </c>
      <c r="O29">
        <v>-59.503799999999998</v>
      </c>
      <c r="P29">
        <v>-79.355699999999999</v>
      </c>
      <c r="Q29">
        <v>-61.251300000000001</v>
      </c>
      <c r="R29">
        <v>-57.84</v>
      </c>
      <c r="S29">
        <v>-63.445599999999999</v>
      </c>
      <c r="T29">
        <v>-60.077500000000001</v>
      </c>
      <c r="U29">
        <v>-62.613199999999999</v>
      </c>
    </row>
    <row r="30" spans="1:21" x14ac:dyDescent="0.2">
      <c r="A30" s="9">
        <v>110</v>
      </c>
      <c r="B30" s="9">
        <v>110</v>
      </c>
      <c r="C30">
        <v>-73.861500000000007</v>
      </c>
      <c r="D30">
        <v>-77.433899999999994</v>
      </c>
      <c r="E30">
        <v>-72.599599999999995</v>
      </c>
      <c r="F30">
        <v>-70.792400000000001</v>
      </c>
      <c r="G30">
        <v>-83.093400000000003</v>
      </c>
      <c r="H30">
        <v>-82.2988</v>
      </c>
      <c r="I30">
        <v>-80.453699999999998</v>
      </c>
      <c r="J30">
        <v>-77.548900000000003</v>
      </c>
      <c r="K30">
        <v>-81.655100000000004</v>
      </c>
      <c r="L30">
        <v>-74.452299999999994</v>
      </c>
      <c r="M30">
        <v>-75.153599999999997</v>
      </c>
      <c r="N30">
        <v>-75.638199999999998</v>
      </c>
      <c r="O30">
        <v>-76.687899999999999</v>
      </c>
      <c r="P30">
        <v>-82.554699999999997</v>
      </c>
      <c r="Q30">
        <v>-75.368899999999996</v>
      </c>
      <c r="R30">
        <v>-75.862499999999997</v>
      </c>
      <c r="S30">
        <v>-75.030199999999994</v>
      </c>
      <c r="T30">
        <v>-71.419399999999996</v>
      </c>
      <c r="U30">
        <v>-76.663399999999996</v>
      </c>
    </row>
    <row r="31" spans="1:21" x14ac:dyDescent="0.2">
      <c r="A31" s="9">
        <v>120</v>
      </c>
      <c r="B31" s="9">
        <v>120</v>
      </c>
      <c r="C31">
        <v>-66.887500000000003</v>
      </c>
      <c r="D31">
        <v>-80.212699999999998</v>
      </c>
      <c r="E31">
        <v>-70.0381</v>
      </c>
      <c r="F31">
        <v>-70.356999999999999</v>
      </c>
      <c r="G31">
        <v>-78.395799999999994</v>
      </c>
      <c r="H31">
        <v>-73.295100000000005</v>
      </c>
      <c r="I31">
        <v>-70.846500000000006</v>
      </c>
      <c r="J31">
        <v>-78.545299999999997</v>
      </c>
      <c r="K31">
        <v>-77.239199999999997</v>
      </c>
      <c r="L31">
        <v>-72.196299999999994</v>
      </c>
      <c r="M31">
        <v>-71.7316</v>
      </c>
      <c r="N31">
        <v>-72.561700000000002</v>
      </c>
      <c r="O31">
        <v>-69.717600000000004</v>
      </c>
      <c r="P31">
        <v>-72.132400000000004</v>
      </c>
      <c r="Q31">
        <v>-71.832999999999998</v>
      </c>
      <c r="R31">
        <v>-71.795900000000003</v>
      </c>
      <c r="S31">
        <v>-77.418000000000006</v>
      </c>
      <c r="T31">
        <v>-73.158799999999999</v>
      </c>
      <c r="U31">
        <v>-74.959900000000005</v>
      </c>
    </row>
    <row r="32" spans="1:21" x14ac:dyDescent="0.2">
      <c r="A32" s="9">
        <v>130</v>
      </c>
      <c r="B32" s="9">
        <v>130</v>
      </c>
      <c r="C32">
        <v>-66.242900000000006</v>
      </c>
      <c r="D32">
        <v>-67.495400000000004</v>
      </c>
      <c r="E32">
        <v>-69.286000000000001</v>
      </c>
      <c r="F32">
        <v>-73.999300000000005</v>
      </c>
      <c r="G32">
        <v>-84.573499999999996</v>
      </c>
      <c r="H32">
        <v>-74.891900000000007</v>
      </c>
      <c r="I32">
        <v>-79.140299999999996</v>
      </c>
      <c r="J32">
        <v>-74.132499999999993</v>
      </c>
      <c r="K32">
        <v>-74.599199999999996</v>
      </c>
      <c r="L32">
        <v>-68.410799999999995</v>
      </c>
      <c r="M32">
        <v>-69.799300000000002</v>
      </c>
      <c r="N32">
        <v>-69.444100000000006</v>
      </c>
      <c r="O32">
        <v>-68.790300000000002</v>
      </c>
      <c r="P32">
        <v>-68.048299999999998</v>
      </c>
      <c r="Q32">
        <v>-69.075800000000001</v>
      </c>
      <c r="R32">
        <v>-74.430599999999998</v>
      </c>
      <c r="S32">
        <v>-78.780699999999996</v>
      </c>
      <c r="T32">
        <v>-73.226900000000001</v>
      </c>
      <c r="U32">
        <v>-77.354299999999995</v>
      </c>
    </row>
    <row r="33" spans="1:21" x14ac:dyDescent="0.2">
      <c r="A33" s="9">
        <v>140</v>
      </c>
      <c r="B33" s="9">
        <v>140</v>
      </c>
      <c r="C33">
        <v>-66.840299999999999</v>
      </c>
      <c r="D33">
        <v>-67.126999999999995</v>
      </c>
      <c r="E33">
        <v>-59.3294</v>
      </c>
      <c r="F33">
        <v>-63.803699999999999</v>
      </c>
      <c r="G33">
        <v>-71.991799999999998</v>
      </c>
      <c r="H33">
        <v>-81.384399999999999</v>
      </c>
      <c r="I33">
        <v>-74.1447</v>
      </c>
      <c r="J33">
        <v>-70.1738</v>
      </c>
      <c r="K33">
        <v>-70.816100000000006</v>
      </c>
      <c r="L33">
        <v>-71.320800000000006</v>
      </c>
      <c r="M33">
        <v>-71.310400000000001</v>
      </c>
      <c r="N33">
        <v>-72.639099999999999</v>
      </c>
      <c r="O33">
        <v>-75.458799999999997</v>
      </c>
      <c r="P33">
        <v>-69.408799999999999</v>
      </c>
      <c r="Q33">
        <v>-69.489699999999999</v>
      </c>
      <c r="R33">
        <v>-71.452699999999993</v>
      </c>
      <c r="S33">
        <v>-71.296499999999995</v>
      </c>
      <c r="T33">
        <v>-69.933899999999994</v>
      </c>
      <c r="U33">
        <v>-85.220299999999995</v>
      </c>
    </row>
    <row r="34" spans="1:21" x14ac:dyDescent="0.2">
      <c r="A34" s="9">
        <v>150</v>
      </c>
      <c r="B34" s="9">
        <v>150</v>
      </c>
      <c r="C34">
        <v>-72.064400000000006</v>
      </c>
      <c r="D34">
        <v>-64.504999999999995</v>
      </c>
      <c r="E34">
        <v>-64.239500000000007</v>
      </c>
      <c r="F34">
        <v>-77.941800000000001</v>
      </c>
      <c r="G34">
        <v>-76.679599999999994</v>
      </c>
      <c r="H34">
        <v>-80.088099999999997</v>
      </c>
      <c r="I34">
        <v>-76.818700000000007</v>
      </c>
      <c r="J34">
        <v>-69.598399999999998</v>
      </c>
      <c r="K34">
        <v>-72.836600000000004</v>
      </c>
      <c r="L34">
        <v>-70.252899999999997</v>
      </c>
      <c r="M34">
        <v>-66.257999999999996</v>
      </c>
      <c r="N34">
        <v>-71.441599999999994</v>
      </c>
      <c r="O34">
        <v>-76.610699999999994</v>
      </c>
      <c r="P34">
        <v>-69.866600000000005</v>
      </c>
      <c r="Q34">
        <v>-74.538799999999995</v>
      </c>
      <c r="R34">
        <v>-72.009</v>
      </c>
      <c r="S34">
        <v>-68.591999999999999</v>
      </c>
      <c r="T34">
        <v>-75.553600000000003</v>
      </c>
      <c r="U34">
        <v>-74.1511</v>
      </c>
    </row>
    <row r="35" spans="1:21" x14ac:dyDescent="0.2">
      <c r="A35" s="9">
        <v>160</v>
      </c>
      <c r="B35" s="9">
        <v>160</v>
      </c>
      <c r="C35">
        <v>-67.144199999999998</v>
      </c>
      <c r="D35">
        <v>-73.636099999999999</v>
      </c>
      <c r="E35">
        <v>-75.690799999999996</v>
      </c>
      <c r="F35">
        <v>-74.294200000000004</v>
      </c>
      <c r="G35">
        <v>-75.474900000000005</v>
      </c>
      <c r="H35">
        <v>-75.379800000000003</v>
      </c>
      <c r="I35">
        <v>-70.390699999999995</v>
      </c>
      <c r="J35">
        <v>-73.452699999999993</v>
      </c>
      <c r="K35">
        <v>-66.842100000000002</v>
      </c>
      <c r="L35">
        <v>-64.415599999999998</v>
      </c>
      <c r="M35">
        <v>-67.697900000000004</v>
      </c>
      <c r="N35">
        <v>-68.244699999999995</v>
      </c>
      <c r="O35">
        <v>-73.640100000000004</v>
      </c>
      <c r="P35">
        <v>-60.968200000000003</v>
      </c>
      <c r="Q35">
        <v>-61.722799999999999</v>
      </c>
      <c r="R35">
        <v>-76.171700000000001</v>
      </c>
      <c r="S35">
        <v>-73.273300000000006</v>
      </c>
      <c r="T35">
        <v>-74.379000000000005</v>
      </c>
      <c r="U35">
        <v>-73.657899999999998</v>
      </c>
    </row>
    <row r="36" spans="1:21" x14ac:dyDescent="0.2">
      <c r="A36" s="9">
        <v>170</v>
      </c>
      <c r="B36" s="9">
        <v>170</v>
      </c>
      <c r="C36">
        <v>-62.907800000000002</v>
      </c>
      <c r="D36">
        <v>-64.056299999999993</v>
      </c>
      <c r="E36">
        <v>-65.726900000000001</v>
      </c>
      <c r="F36">
        <v>-71.0946</v>
      </c>
      <c r="G36">
        <v>-60.1218</v>
      </c>
      <c r="H36">
        <v>-74.959400000000002</v>
      </c>
      <c r="I36">
        <v>-63.591500000000003</v>
      </c>
      <c r="J36">
        <v>-57.166200000000003</v>
      </c>
      <c r="K36">
        <v>-64.554199999999994</v>
      </c>
      <c r="L36">
        <v>-59.639499999999998</v>
      </c>
      <c r="M36">
        <v>-63.599899999999998</v>
      </c>
      <c r="N36">
        <v>-59.892899999999997</v>
      </c>
      <c r="O36">
        <v>-59.260199999999998</v>
      </c>
      <c r="P36">
        <v>-58.217399999999998</v>
      </c>
      <c r="Q36">
        <v>-56.8675</v>
      </c>
      <c r="R36">
        <v>-59.805399999999999</v>
      </c>
      <c r="S36">
        <v>-64.8005</v>
      </c>
      <c r="T36">
        <v>-71.957800000000006</v>
      </c>
      <c r="U36">
        <v>-69.360399999999998</v>
      </c>
    </row>
    <row r="37" spans="1:21" x14ac:dyDescent="0.2">
      <c r="A37" s="9">
        <v>180</v>
      </c>
      <c r="B37" s="9">
        <v>180</v>
      </c>
      <c r="C37">
        <v>-61.412199999999999</v>
      </c>
      <c r="D37">
        <v>-64.511300000000006</v>
      </c>
      <c r="E37">
        <v>-63.437600000000003</v>
      </c>
      <c r="F37">
        <v>-65.876499999999993</v>
      </c>
      <c r="G37">
        <v>-66.828699999999998</v>
      </c>
      <c r="H37">
        <v>-66.369500000000002</v>
      </c>
      <c r="I37">
        <v>-62.270800000000001</v>
      </c>
      <c r="J37">
        <v>-57.7562</v>
      </c>
      <c r="K37">
        <v>-57.289400000000001</v>
      </c>
      <c r="L37">
        <v>-54.156399999999998</v>
      </c>
      <c r="M37">
        <v>-63.182000000000002</v>
      </c>
      <c r="N37">
        <v>-54.784700000000001</v>
      </c>
      <c r="O37">
        <v>-58.911299999999997</v>
      </c>
      <c r="P37">
        <v>-57.888100000000001</v>
      </c>
      <c r="Q37">
        <v>-60.882100000000001</v>
      </c>
      <c r="R37">
        <v>-63.039200000000001</v>
      </c>
      <c r="S37">
        <v>-60.110100000000003</v>
      </c>
      <c r="T37">
        <v>-64.428799999999995</v>
      </c>
      <c r="U37">
        <v>-65.962699999999998</v>
      </c>
    </row>
    <row r="64" spans="13:13" x14ac:dyDescent="0.2">
      <c r="M64" s="24" t="s">
        <v>19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6D18-B3B7-43A0-B75E-33D0E79F6CCC}">
  <dimension ref="A1:U37"/>
  <sheetViews>
    <sheetView topLeftCell="A18" workbookViewId="0">
      <selection activeCell="H28" sqref="H28"/>
    </sheetView>
  </sheetViews>
  <sheetFormatPr baseColWidth="10" defaultColWidth="8.83203125" defaultRowHeight="15" x14ac:dyDescent="0.2"/>
  <sheetData>
    <row r="1" spans="1:21" x14ac:dyDescent="0.2">
      <c r="A1" s="9"/>
      <c r="B1" s="9" t="s">
        <v>4</v>
      </c>
      <c r="C1" s="9">
        <v>-45</v>
      </c>
      <c r="D1" s="9">
        <v>-40</v>
      </c>
      <c r="E1" s="9">
        <v>-35</v>
      </c>
      <c r="F1" s="9">
        <v>-30</v>
      </c>
      <c r="G1" s="9">
        <v>-25</v>
      </c>
      <c r="H1" s="9">
        <v>-20</v>
      </c>
      <c r="I1" s="9">
        <v>-15</v>
      </c>
      <c r="J1" s="9">
        <v>-10</v>
      </c>
      <c r="K1" s="9">
        <v>-5</v>
      </c>
      <c r="L1" s="9">
        <v>0</v>
      </c>
      <c r="M1" s="9">
        <v>5</v>
      </c>
      <c r="N1" s="9">
        <v>10</v>
      </c>
      <c r="O1" s="9">
        <v>15</v>
      </c>
      <c r="P1" s="9">
        <v>20</v>
      </c>
      <c r="Q1" s="9">
        <v>25</v>
      </c>
      <c r="R1" s="9">
        <v>30</v>
      </c>
      <c r="S1" s="9">
        <v>35</v>
      </c>
      <c r="T1" s="9">
        <v>40</v>
      </c>
      <c r="U1" s="9">
        <v>45</v>
      </c>
    </row>
    <row r="2" spans="1:21" x14ac:dyDescent="0.2">
      <c r="A2" s="9">
        <v>-170</v>
      </c>
      <c r="B2" s="9">
        <v>190</v>
      </c>
    </row>
    <row r="3" spans="1:21" x14ac:dyDescent="0.2">
      <c r="A3" s="9">
        <v>-160</v>
      </c>
      <c r="B3" s="9">
        <v>200</v>
      </c>
    </row>
    <row r="4" spans="1:21" x14ac:dyDescent="0.2">
      <c r="A4" s="9">
        <v>-150</v>
      </c>
      <c r="B4" s="9">
        <v>210</v>
      </c>
    </row>
    <row r="5" spans="1:21" x14ac:dyDescent="0.2">
      <c r="A5" s="9">
        <v>-140</v>
      </c>
      <c r="B5" s="9">
        <v>220</v>
      </c>
    </row>
    <row r="6" spans="1:21" x14ac:dyDescent="0.2">
      <c r="A6" s="9">
        <v>-130</v>
      </c>
      <c r="B6" s="9">
        <v>230</v>
      </c>
    </row>
    <row r="7" spans="1:21" x14ac:dyDescent="0.2">
      <c r="A7" s="9">
        <v>-120</v>
      </c>
      <c r="B7" s="9">
        <v>240</v>
      </c>
    </row>
    <row r="8" spans="1:21" x14ac:dyDescent="0.2">
      <c r="A8" s="9">
        <v>-110</v>
      </c>
      <c r="B8" s="9">
        <v>250</v>
      </c>
    </row>
    <row r="9" spans="1:21" x14ac:dyDescent="0.2">
      <c r="A9" s="9">
        <v>-100</v>
      </c>
      <c r="B9" s="9">
        <v>260</v>
      </c>
    </row>
    <row r="10" spans="1:21" x14ac:dyDescent="0.2">
      <c r="A10" s="9">
        <v>-90</v>
      </c>
      <c r="B10" s="9">
        <v>270</v>
      </c>
    </row>
    <row r="11" spans="1:21" x14ac:dyDescent="0.2">
      <c r="A11" s="9">
        <v>-80</v>
      </c>
      <c r="B11" s="9">
        <v>280</v>
      </c>
    </row>
    <row r="12" spans="1:21" x14ac:dyDescent="0.2">
      <c r="A12" s="9">
        <v>-70</v>
      </c>
      <c r="B12" s="9">
        <v>290</v>
      </c>
    </row>
    <row r="13" spans="1:21" x14ac:dyDescent="0.2">
      <c r="A13" s="9">
        <v>-60</v>
      </c>
      <c r="B13" s="9">
        <v>300</v>
      </c>
    </row>
    <row r="14" spans="1:21" x14ac:dyDescent="0.2">
      <c r="A14" s="9">
        <v>-50</v>
      </c>
      <c r="B14" s="9">
        <v>310</v>
      </c>
    </row>
    <row r="15" spans="1:21" x14ac:dyDescent="0.2">
      <c r="A15" s="9">
        <v>-40</v>
      </c>
      <c r="B15" s="9">
        <v>320</v>
      </c>
    </row>
    <row r="16" spans="1:21" x14ac:dyDescent="0.2">
      <c r="A16" s="9">
        <v>-30</v>
      </c>
      <c r="B16" s="9">
        <v>330</v>
      </c>
    </row>
    <row r="17" spans="1:2" x14ac:dyDescent="0.2">
      <c r="A17" s="9">
        <v>-20</v>
      </c>
      <c r="B17" s="9">
        <v>340</v>
      </c>
    </row>
    <row r="18" spans="1:2" x14ac:dyDescent="0.2">
      <c r="A18" s="9">
        <v>-10</v>
      </c>
      <c r="B18" s="9">
        <v>350</v>
      </c>
    </row>
    <row r="19" spans="1:2" x14ac:dyDescent="0.2">
      <c r="A19" s="9">
        <v>0</v>
      </c>
      <c r="B19" s="9">
        <v>0</v>
      </c>
    </row>
    <row r="20" spans="1:2" x14ac:dyDescent="0.2">
      <c r="A20" s="9">
        <v>10</v>
      </c>
      <c r="B20" s="9">
        <v>10</v>
      </c>
    </row>
    <row r="21" spans="1:2" x14ac:dyDescent="0.2">
      <c r="A21" s="9">
        <v>20</v>
      </c>
      <c r="B21" s="9">
        <v>20</v>
      </c>
    </row>
    <row r="22" spans="1:2" x14ac:dyDescent="0.2">
      <c r="A22" s="9">
        <v>30</v>
      </c>
      <c r="B22" s="9">
        <v>30</v>
      </c>
    </row>
    <row r="23" spans="1:2" x14ac:dyDescent="0.2">
      <c r="A23" s="9">
        <v>40</v>
      </c>
      <c r="B23" s="9">
        <v>40</v>
      </c>
    </row>
    <row r="24" spans="1:2" x14ac:dyDescent="0.2">
      <c r="A24" s="9">
        <v>50</v>
      </c>
      <c r="B24" s="9">
        <v>50</v>
      </c>
    </row>
    <row r="25" spans="1:2" x14ac:dyDescent="0.2">
      <c r="A25" s="9">
        <v>60</v>
      </c>
      <c r="B25" s="9">
        <v>60</v>
      </c>
    </row>
    <row r="26" spans="1:2" x14ac:dyDescent="0.2">
      <c r="A26" s="9">
        <v>70</v>
      </c>
      <c r="B26" s="9">
        <v>70</v>
      </c>
    </row>
    <row r="27" spans="1:2" x14ac:dyDescent="0.2">
      <c r="A27" s="9">
        <v>80</v>
      </c>
      <c r="B27" s="9">
        <v>80</v>
      </c>
    </row>
    <row r="28" spans="1:2" x14ac:dyDescent="0.2">
      <c r="A28" s="9">
        <v>90</v>
      </c>
      <c r="B28" s="9">
        <v>90</v>
      </c>
    </row>
    <row r="29" spans="1:2" x14ac:dyDescent="0.2">
      <c r="A29" s="9">
        <v>100</v>
      </c>
      <c r="B29" s="9">
        <v>100</v>
      </c>
    </row>
    <row r="30" spans="1:2" x14ac:dyDescent="0.2">
      <c r="A30" s="9">
        <v>110</v>
      </c>
      <c r="B30" s="9">
        <v>110</v>
      </c>
    </row>
    <row r="31" spans="1:2" x14ac:dyDescent="0.2">
      <c r="A31" s="9">
        <v>120</v>
      </c>
      <c r="B31" s="9">
        <v>120</v>
      </c>
    </row>
    <row r="32" spans="1:2" x14ac:dyDescent="0.2">
      <c r="A32" s="9">
        <v>130</v>
      </c>
      <c r="B32" s="9">
        <v>130</v>
      </c>
    </row>
    <row r="33" spans="1:2" x14ac:dyDescent="0.2">
      <c r="A33" s="9">
        <v>140</v>
      </c>
      <c r="B33" s="9">
        <v>140</v>
      </c>
    </row>
    <row r="34" spans="1:2" x14ac:dyDescent="0.2">
      <c r="A34" s="9">
        <v>150</v>
      </c>
      <c r="B34" s="9">
        <v>150</v>
      </c>
    </row>
    <row r="35" spans="1:2" x14ac:dyDescent="0.2">
      <c r="A35" s="9">
        <v>160</v>
      </c>
      <c r="B35" s="9">
        <v>160</v>
      </c>
    </row>
    <row r="36" spans="1:2" x14ac:dyDescent="0.2">
      <c r="A36" s="9">
        <v>170</v>
      </c>
      <c r="B36" s="9">
        <v>170</v>
      </c>
    </row>
    <row r="37" spans="1:2" x14ac:dyDescent="0.2">
      <c r="A37" s="9">
        <v>180</v>
      </c>
      <c r="B37" s="9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AED0DC128124C8126AC1EDD497D46" ma:contentTypeVersion="15" ma:contentTypeDescription="Create a new document." ma:contentTypeScope="" ma:versionID="968c5ca7113250480dc36cccb616fb00">
  <xsd:schema xmlns:xsd="http://www.w3.org/2001/XMLSchema" xmlns:xs="http://www.w3.org/2001/XMLSchema" xmlns:p="http://schemas.microsoft.com/office/2006/metadata/properties" xmlns:ns2="94407e99-0719-493c-82d2-bec2e3266520" xmlns:ns3="4603ace0-069b-493c-9535-352435c7a6dd" targetNamespace="http://schemas.microsoft.com/office/2006/metadata/properties" ma:root="true" ma:fieldsID="47c983da44793f1140b8aa4c2db4832b" ns2:_="" ns3:_="">
    <xsd:import namespace="94407e99-0719-493c-82d2-bec2e3266520"/>
    <xsd:import namespace="4603ace0-069b-493c-9535-352435c7a6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07e99-0719-493c-82d2-bec2e32665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4d80de-cbfd-4110-be3b-9054ebb27c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3ace0-069b-493c-9535-352435c7a6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f86a14-718a-4187-b110-ef3a5bc97e9c}" ma:internalName="TaxCatchAll" ma:showField="CatchAllData" ma:web="4603ace0-069b-493c-9535-352435c7a6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407e99-0719-493c-82d2-bec2e3266520">
      <Terms xmlns="http://schemas.microsoft.com/office/infopath/2007/PartnerControls"/>
    </lcf76f155ced4ddcb4097134ff3c332f>
    <TaxCatchAll xmlns="4603ace0-069b-493c-9535-352435c7a6dd" xsi:nil="true"/>
  </documentManagement>
</p:properties>
</file>

<file path=customXml/itemProps1.xml><?xml version="1.0" encoding="utf-8"?>
<ds:datastoreItem xmlns:ds="http://schemas.openxmlformats.org/officeDocument/2006/customXml" ds:itemID="{AEB08BFB-76C5-4469-B6FB-1B3D878678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BF280-5AEA-45E6-B05C-1DE2F3ABB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407e99-0719-493c-82d2-bec2e3266520"/>
    <ds:schemaRef ds:uri="4603ace0-069b-493c-9535-352435c7a6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EC01D4-A9DC-48D5-8EF4-197F1045E674}">
  <ds:schemaRefs>
    <ds:schemaRef ds:uri="http://schemas.microsoft.com/office/2006/metadata/properties"/>
    <ds:schemaRef ds:uri="http://schemas.microsoft.com/office/infopath/2007/PartnerControls"/>
    <ds:schemaRef ds:uri="94407e99-0719-493c-82d2-bec2e3266520"/>
    <ds:schemaRef ds:uri="4603ace0-069b-493c-9535-352435c7a6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Sheet1</vt:lpstr>
      <vt:lpstr>Rx01</vt:lpstr>
      <vt:lpstr>Rx02</vt:lpstr>
      <vt:lpstr>Rx03</vt:lpstr>
      <vt:lpstr>Rx04</vt:lpstr>
      <vt:lpstr>RX04_BLOCKED</vt:lpstr>
      <vt:lpstr>Rx05</vt:lpstr>
      <vt:lpstr>RX06</vt:lpstr>
      <vt:lpstr>RX07</vt:lpstr>
      <vt:lpstr>RX08</vt:lpstr>
      <vt:lpstr>RX09</vt:lpstr>
      <vt:lpstr>RX10</vt:lpstr>
      <vt:lpstr>RX11</vt:lpstr>
      <vt:lpstr>RX12</vt:lpstr>
      <vt:lpstr>RX13</vt:lpstr>
      <vt:lpstr>RX14</vt:lpstr>
      <vt:lpstr>RX15</vt:lpstr>
      <vt:lpstr>RX16</vt:lpstr>
      <vt:lpstr>RX17</vt:lpstr>
      <vt:lpstr>RX18</vt:lpstr>
      <vt:lpstr>RX19</vt:lpstr>
      <vt:lpstr>RX20</vt:lpstr>
      <vt:lpstr>RX21</vt:lpstr>
      <vt:lpstr>RX22</vt:lpstr>
      <vt:lpstr>RX23</vt:lpstr>
      <vt:lpstr>RX24</vt:lpstr>
      <vt:lpstr>RX25</vt:lpstr>
      <vt:lpstr>RX26</vt:lpstr>
      <vt:lpstr>RX27</vt:lpstr>
      <vt:lpstr>RX28</vt:lpstr>
      <vt:lpstr>RX29</vt:lpstr>
      <vt:lpstr>RX30</vt:lpstr>
      <vt:lpstr>RX31</vt:lpstr>
      <vt:lpstr>RX32</vt:lpstr>
      <vt:lpstr>RX33</vt:lpstr>
      <vt:lpstr>RX34</vt:lpstr>
      <vt:lpstr>RX35</vt:lpstr>
      <vt:lpstr>RX36</vt:lpstr>
      <vt:lpstr>RX37</vt:lpstr>
      <vt:lpstr>RX38</vt:lpstr>
      <vt:lpstr>RX39</vt:lpstr>
      <vt:lpstr>RX40</vt:lpstr>
      <vt:lpstr>RX41</vt:lpstr>
      <vt:lpstr>RX42</vt:lpstr>
      <vt:lpstr>RX43</vt:lpstr>
      <vt:lpstr>RX44</vt:lpstr>
      <vt:lpstr>RX45</vt:lpstr>
      <vt:lpstr>RX46</vt:lpstr>
      <vt:lpstr>RX47</vt:lpstr>
      <vt:lpstr>RX48</vt:lpstr>
      <vt:lpstr>RX49</vt:lpstr>
      <vt:lpstr>RX50</vt:lpstr>
      <vt:lpstr>RX051</vt:lpstr>
      <vt:lpstr>RX052</vt:lpstr>
      <vt:lpstr>RX054</vt:lpstr>
      <vt:lpstr>RX055</vt:lpstr>
      <vt:lpstr>RX056</vt:lpstr>
      <vt:lpstr>RX0XX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Eltayeb, Mohammed E</cp:lastModifiedBy>
  <cp:revision/>
  <dcterms:created xsi:type="dcterms:W3CDTF">2024-03-07T23:56:08Z</dcterms:created>
  <dcterms:modified xsi:type="dcterms:W3CDTF">2024-12-11T19:22:15Z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0x01010004FAED0DC128124C8126AC1EDD497D46</vt:lpwstr>
  </property>
  <property fmtid="{D5CDD505-2E9C-101B-9397-08002B2CF9AE}" pid="3" name="MediaServiceImageTags">
    <vt:lpwstr/>
  </property>
</Properties>
</file>