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L:\DataAnalytics\Excel\Book Sales Project\"/>
    </mc:Choice>
  </mc:AlternateContent>
  <bookViews>
    <workbookView xWindow="0" yWindow="0" windowWidth="23040" windowHeight="8952"/>
  </bookViews>
  <sheets>
    <sheet name="Working Data" sheetId="2" r:id="rId1"/>
    <sheet name="PivotTables" sheetId="9" r:id="rId2"/>
    <sheet name="DashBoard" sheetId="12" r:id="rId3"/>
    <sheet name="Contact" sheetId="13" r:id="rId4"/>
  </sheets>
  <definedNames>
    <definedName name="_xlnm._FilterDatabase" localSheetId="0" hidden="1">'Working Data'!$B$1:$P$1071</definedName>
    <definedName name="Slicer_Genre">#N/A</definedName>
    <definedName name="Slicer_Genre1">#N/A</definedName>
    <definedName name="Slicer_Publisher">#N/A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<sst xmlns="http://schemas.openxmlformats.org/spreadsheetml/2006/main" count="6332" uniqueCount="1806">
  <si>
    <t>index</t>
  </si>
  <si>
    <t>Publishing Year</t>
  </si>
  <si>
    <t>Book Name</t>
  </si>
  <si>
    <t>Author</t>
  </si>
  <si>
    <t>language_code</t>
  </si>
  <si>
    <t>Author_Rating</t>
  </si>
  <si>
    <t>Book_average_rating</t>
  </si>
  <si>
    <t>Book_ratings_count</t>
  </si>
  <si>
    <t>gross sales</t>
  </si>
  <si>
    <t>publisher revenue</t>
  </si>
  <si>
    <t>sale price</t>
  </si>
  <si>
    <t>sales rank</t>
  </si>
  <si>
    <t xml:space="preserve">Publisher </t>
  </si>
  <si>
    <t>units sold</t>
  </si>
  <si>
    <t>Beowulf</t>
  </si>
  <si>
    <t>Unknown, Seamus Heaney</t>
  </si>
  <si>
    <t>en-US</t>
  </si>
  <si>
    <t>Novice</t>
  </si>
  <si>
    <t>HarperCollins Publishers</t>
  </si>
  <si>
    <t>Batman: Year One</t>
  </si>
  <si>
    <t>Frank Miller, David Mazzucchelli, Richmond Lewis, Dennis O'Neil</t>
  </si>
  <si>
    <t>eng</t>
  </si>
  <si>
    <t>Intermediate</t>
  </si>
  <si>
    <t>Go Set a Watchman</t>
  </si>
  <si>
    <t>Harper Lee</t>
  </si>
  <si>
    <t>Amazon Digital Services,  Inc.</t>
  </si>
  <si>
    <t>When You Are Engulfed in Flames</t>
  </si>
  <si>
    <t>David Sedaris</t>
  </si>
  <si>
    <t>Hachette Book Group</t>
  </si>
  <si>
    <t>Daughter of Smoke &amp; Bone</t>
  </si>
  <si>
    <t>Laini Taylor</t>
  </si>
  <si>
    <t>Penguin Group (USA) LLC</t>
  </si>
  <si>
    <t>Red Queen</t>
  </si>
  <si>
    <t>Victoria Aveyard</t>
  </si>
  <si>
    <t>The Power of Habit</t>
  </si>
  <si>
    <t>Charles Duhigg</t>
  </si>
  <si>
    <t>Midnight in the Garden of Good and Evil</t>
  </si>
  <si>
    <t>John Berendt</t>
  </si>
  <si>
    <t>Hopeless</t>
  </si>
  <si>
    <t>Colleen Hoover</t>
  </si>
  <si>
    <t>A Little Princess</t>
  </si>
  <si>
    <t>Frances Hodgson Burnett, Nancy Bond</t>
  </si>
  <si>
    <t>Random House LLC</t>
  </si>
  <si>
    <t>The Truth About Forever</t>
  </si>
  <si>
    <t>Sarah Dessen</t>
  </si>
  <si>
    <t>The horse and his boy</t>
  </si>
  <si>
    <t>C.S. Lewis</t>
  </si>
  <si>
    <t xml:space="preserve">Last Sacrifice </t>
  </si>
  <si>
    <t>Richelle Mead</t>
  </si>
  <si>
    <t>Famous</t>
  </si>
  <si>
    <t>Little House on the Prairie</t>
  </si>
  <si>
    <t>Laura Ingalls Wilder, Garth Williams</t>
  </si>
  <si>
    <t>The Velveteen Rabbit</t>
  </si>
  <si>
    <t>Margery Williams Bianco, William   Nicholson</t>
  </si>
  <si>
    <t>Zen and the Art of Motorcycle Maintenance</t>
  </si>
  <si>
    <t>Robert M. Pirsig</t>
  </si>
  <si>
    <t>The War of the Worlds</t>
  </si>
  <si>
    <t>H.G. Wells, Arthur C. Clarke</t>
  </si>
  <si>
    <t>Pretty Little Liars</t>
  </si>
  <si>
    <t>Sara Shepard</t>
  </si>
  <si>
    <t>Corduroy</t>
  </si>
  <si>
    <t>Don Freeman</t>
  </si>
  <si>
    <t>Simon and Schuster Digital Sales Inc</t>
  </si>
  <si>
    <t>The Omnivore's Dilemma</t>
  </si>
  <si>
    <t>Michael Pollan</t>
  </si>
  <si>
    <t>Life After Life</t>
  </si>
  <si>
    <t>Kate Atkinson</t>
  </si>
  <si>
    <t>The Rescue</t>
  </si>
  <si>
    <t>Nicholas Sparks</t>
  </si>
  <si>
    <t>Needful Things</t>
  </si>
  <si>
    <t>Stephen King</t>
  </si>
  <si>
    <t>Voyager</t>
  </si>
  <si>
    <t>Diana Gabaldon</t>
  </si>
  <si>
    <t>Cujo</t>
  </si>
  <si>
    <t>spa</t>
  </si>
  <si>
    <t>The Virgin Suicides</t>
  </si>
  <si>
    <t>Jeffrey Eugenides</t>
  </si>
  <si>
    <t>Dead to the World</t>
  </si>
  <si>
    <t>Charlaine Harris</t>
  </si>
  <si>
    <t>Tess of the d'Urbervilles: A Pure Woman Faithfully Presented</t>
  </si>
  <si>
    <t>Thomas Hardy, Tim Dolin, Margaret R. Higonnet</t>
  </si>
  <si>
    <t>Madame Bovary</t>
  </si>
  <si>
    <t>Gustave Flaubert, Margaret Mauldon, Malcolm Bowie, Mark Overstall</t>
  </si>
  <si>
    <t>The Phantom Tollbooth</t>
  </si>
  <si>
    <t>Norton Juster, Jules Feiffer</t>
  </si>
  <si>
    <t>The Way of Kings</t>
  </si>
  <si>
    <t>Brandon Sanderson</t>
  </si>
  <si>
    <t>Club Dead</t>
  </si>
  <si>
    <t>en-GB</t>
  </si>
  <si>
    <t>It's Kind of a Funny Story</t>
  </si>
  <si>
    <t>Ned Vizzini</t>
  </si>
  <si>
    <t>After You</t>
  </si>
  <si>
    <t>Jojo Moyes</t>
  </si>
  <si>
    <t>The Language of Flowers</t>
  </si>
  <si>
    <t>Vanessa Diffenbaugh</t>
  </si>
  <si>
    <t>Batman: The Dark Knight Returns</t>
  </si>
  <si>
    <t>Frank Miller, Klaus Janson, Lynn Varley</t>
  </si>
  <si>
    <t>The Angel Experiment</t>
  </si>
  <si>
    <t>James Patterson</t>
  </si>
  <si>
    <t>High Fidelity</t>
  </si>
  <si>
    <t>Nick Hornby</t>
  </si>
  <si>
    <t>The Guardian</t>
  </si>
  <si>
    <t>Oryx and Crake</t>
  </si>
  <si>
    <t>Margaret Atwood</t>
  </si>
  <si>
    <t>Men Are from Mars, Women Are from Venus Book of Days: 365 Inspirations to Enrich Your Relationships</t>
  </si>
  <si>
    <t>John Gray</t>
  </si>
  <si>
    <t>Kitchen Confidential: Adventures in the Culinary Underbelly</t>
  </si>
  <si>
    <t>Anthony Bourdain</t>
  </si>
  <si>
    <t>Timeline</t>
  </si>
  <si>
    <t>Michael Crichton</t>
  </si>
  <si>
    <t>Candide</t>
  </si>
  <si>
    <t>Voltaire</t>
  </si>
  <si>
    <t>Tuck Everlasting</t>
  </si>
  <si>
    <t>Natalie Babbitt</t>
  </si>
  <si>
    <t>Christine</t>
  </si>
  <si>
    <t>Stephen King, Marie Milpois</t>
  </si>
  <si>
    <t>fre</t>
  </si>
  <si>
    <t>Are You My Mother?</t>
  </si>
  <si>
    <t>P.D. Eastman</t>
  </si>
  <si>
    <t>The Story of Art</t>
  </si>
  <si>
    <t>E.H. Gombrich</t>
  </si>
  <si>
    <t>Scarlet</t>
  </si>
  <si>
    <t>Marissa Meyer</t>
  </si>
  <si>
    <t>Rich Dad , Poor Dad</t>
  </si>
  <si>
    <t>Robert T. Kiyosaki</t>
  </si>
  <si>
    <t xml:space="preserve">Silence </t>
  </si>
  <si>
    <t>Becca Fitzpatrick</t>
  </si>
  <si>
    <t>The Magicians</t>
  </si>
  <si>
    <t>Lev Grossman</t>
  </si>
  <si>
    <t>Macmillan</t>
  </si>
  <si>
    <t>Ã£Æ’â€¡Ã£â€šÂ¹Ã£Æ’Å½Ã£Æ’Â¼Ã£Æ’Ë† #1 (Desu NÃ…Âto) Taikutsu (Ã©â‚¬â‚¬Ã¥Â±Ë†)</t>
  </si>
  <si>
    <t>Tsugumi Ohba, Takeshi Obata</t>
  </si>
  <si>
    <t>A Great and Terrible Beauty</t>
  </si>
  <si>
    <t>Libba Bray</t>
  </si>
  <si>
    <t>Everything Is Illuminated</t>
  </si>
  <si>
    <t>Jonathan Safran Foer</t>
  </si>
  <si>
    <t>The Bourne Supremacy</t>
  </si>
  <si>
    <t>Robert Ludlum</t>
  </si>
  <si>
    <t>Easy</t>
  </si>
  <si>
    <t>Tammara Webber</t>
  </si>
  <si>
    <t>en-CA</t>
  </si>
  <si>
    <t>David Copperfield</t>
  </si>
  <si>
    <t>Charles Dickens, Jeremy Tambling</t>
  </si>
  <si>
    <t>The Absolutely True Diary of a Part-Time Indian</t>
  </si>
  <si>
    <t>Sherman Alexie, Ellen Forney</t>
  </si>
  <si>
    <t>ÃÅ“ÃÂ°Ã‘ÂÃ‘â€šÃÂµÃ‘â‚¬ ÃÂ¸ ÃÅ“ÃÂ°Ã‘â‚¬ÃÂ³ÃÂ°Ã‘â‚¬ÃÂ¸Ã‘â€šÃÂ°</t>
  </si>
  <si>
    <t>Mikhail Bulgakov, Katherine Tiernan O'Connor, Diana Burgin, Ellendea Proffer</t>
  </si>
  <si>
    <t>A Wizard of Earthsea</t>
  </si>
  <si>
    <t>Ursula K. Le Guin</t>
  </si>
  <si>
    <t>Because of Winn-Dixie</t>
  </si>
  <si>
    <t>Kate DiCamillo, Chris Sheban</t>
  </si>
  <si>
    <t>A Separate Peace</t>
  </si>
  <si>
    <t>John Knowles</t>
  </si>
  <si>
    <t>The Rainmaker</t>
  </si>
  <si>
    <t>John Grisham</t>
  </si>
  <si>
    <t>Don Quijote de La Mancha</t>
  </si>
  <si>
    <t>Miguel de Cervantes Saavedra, Roberto GonzÃƒÂ¡lez EchevarrÃƒÂ­a, John Rutherford</t>
  </si>
  <si>
    <t>Assassin's Apprentice</t>
  </si>
  <si>
    <t>Robin Hobb</t>
  </si>
  <si>
    <t>The Restaurant at the End of the Universe</t>
  </si>
  <si>
    <t>Douglas Adams</t>
  </si>
  <si>
    <t>Torment</t>
  </si>
  <si>
    <t>Lauren Kate</t>
  </si>
  <si>
    <t>The Tale of Peter Rabbit</t>
  </si>
  <si>
    <t>Beatrix Potter</t>
  </si>
  <si>
    <t>The Silver Chair</t>
  </si>
  <si>
    <t>C.S. Lewis, Pauline Baynes</t>
  </si>
  <si>
    <t>The Hero of Ages</t>
  </si>
  <si>
    <t>Girl, Interrupted</t>
  </si>
  <si>
    <t>Susanna Kaysen</t>
  </si>
  <si>
    <t>Are You There, Vodka? It's Me, Chelsea</t>
  </si>
  <si>
    <t>Chelsea Handler</t>
  </si>
  <si>
    <t>Jonathan Livingston Seagull</t>
  </si>
  <si>
    <t>Richard Bach, Russell Munson</t>
  </si>
  <si>
    <t>City of Heavenly Fire</t>
  </si>
  <si>
    <t>Cassandra Clare</t>
  </si>
  <si>
    <t>Love You Forever</t>
  </si>
  <si>
    <t>Robert Munsch, Sheila McGraw</t>
  </si>
  <si>
    <t>Cell</t>
  </si>
  <si>
    <t>The Boys in the Boat: Nine Americans and Their Epic Quest for Gold at the 1936 Berlin Olympics</t>
  </si>
  <si>
    <t>Daniel James Brown</t>
  </si>
  <si>
    <t>The Silmarillion</t>
  </si>
  <si>
    <t>J.R.R. Tolkien, Christopher Tolkien, Ted Nasmith</t>
  </si>
  <si>
    <t>The Drawing of the Three</t>
  </si>
  <si>
    <t>The Forgotten Garden</t>
  </si>
  <si>
    <t>Kate Morton</t>
  </si>
  <si>
    <t>Der ProzeÃƒÅ¸</t>
  </si>
  <si>
    <t>Franz Kafka, Edwin Muir, Willa Muir, Max Brod</t>
  </si>
  <si>
    <t>This Lullaby</t>
  </si>
  <si>
    <t>Plain Truth</t>
  </si>
  <si>
    <t>Jodi Picoult</t>
  </si>
  <si>
    <t>Orange Is the New Black: My Year in a Women's Prison</t>
  </si>
  <si>
    <t>Piper Kerman</t>
  </si>
  <si>
    <t>The Hound of the Baskervilles</t>
  </si>
  <si>
    <t>Arthur Conan Doyle, Anne Perry</t>
  </si>
  <si>
    <t>Thinking, Fast and Slow</t>
  </si>
  <si>
    <t>Daniel Kahneman</t>
  </si>
  <si>
    <t>The Mists of Avalon</t>
  </si>
  <si>
    <t>Marion Zimmer Bradley</t>
  </si>
  <si>
    <t>Are You There God? It's Me, Margaret</t>
  </si>
  <si>
    <t>Judy Blume</t>
  </si>
  <si>
    <t>Nights in Rodanthe</t>
  </si>
  <si>
    <t>Mr. Mercedes</t>
  </si>
  <si>
    <t>All Together Dead</t>
  </si>
  <si>
    <t>Midwives</t>
  </si>
  <si>
    <t>Chris Bohjalian</t>
  </si>
  <si>
    <t>The Polar Express</t>
  </si>
  <si>
    <t>Chris Van Allsburg</t>
  </si>
  <si>
    <t>The True Story of the Three Little Pigs</t>
  </si>
  <si>
    <t>Jon Scieszka, Lane Smith</t>
  </si>
  <si>
    <t>Patriot Games</t>
  </si>
  <si>
    <t>Tom Clancy</t>
  </si>
  <si>
    <t>Veronika decide morrer</t>
  </si>
  <si>
    <t>Paulo Coelho, Margaret Jull Costa</t>
  </si>
  <si>
    <t>Lean In: Women, Work, and the Will to Lead</t>
  </si>
  <si>
    <t>Sheryl Sandberg, Nell Scovell</t>
  </si>
  <si>
    <t xml:space="preserve">Dead as a Doornail </t>
  </si>
  <si>
    <t>Shatter Me (Shatter Me, #1)</t>
  </si>
  <si>
    <t>Tahereh Mafi</t>
  </si>
  <si>
    <t>Starship Troopers</t>
  </si>
  <si>
    <t>Robert A. Heinlein</t>
  </si>
  <si>
    <t>I've Got Your Number</t>
  </si>
  <si>
    <t>Sophie Kinsella</t>
  </si>
  <si>
    <t>Sofies Verden</t>
  </si>
  <si>
    <t>Jostein Gaarder, Paulette MÃƒÂ¸ller</t>
  </si>
  <si>
    <t>Mark Cotta Vaz</t>
  </si>
  <si>
    <t>The Martian Chronicles</t>
  </si>
  <si>
    <t>Ray Bradbury</t>
  </si>
  <si>
    <t>A Visit From the Goon Squad</t>
  </si>
  <si>
    <t>Jennifer Egan</t>
  </si>
  <si>
    <t>Heidi</t>
  </si>
  <si>
    <t>Johanna Spyri, Angelo  Rinaldi, Beverly Cleary</t>
  </si>
  <si>
    <t>Prey</t>
  </si>
  <si>
    <t>The Last Battle</t>
  </si>
  <si>
    <t>World Without End</t>
  </si>
  <si>
    <t>Ken Follett</t>
  </si>
  <si>
    <t>Chosen: A House of Night Novel</t>
  </si>
  <si>
    <t>P.C. Cast, Kristin Cast</t>
  </si>
  <si>
    <t>Slammed</t>
  </si>
  <si>
    <t>Beastly (Beastly, #1, Kendra Chronicles, #1)</t>
  </si>
  <si>
    <t>Alex Flinn</t>
  </si>
  <si>
    <t>Tales of Caunterbury</t>
  </si>
  <si>
    <t>Geoffrey Chaucer, Nevill Coghill</t>
  </si>
  <si>
    <t>Baby Proof</t>
  </si>
  <si>
    <t>Emily Giffin</t>
  </si>
  <si>
    <t>Inheritance</t>
  </si>
  <si>
    <t>Christopher Paolini</t>
  </si>
  <si>
    <t>Ã£Ââ€žÃ£ÂÂ¡Ã£ÂÂÃ£â€šâ€¦Ã£Ââ€ Ã£ÂÂ¯Ã£ÂÂ¡Ã£â€šË†Ã£â€šâ€œ [Ichi-KyÃ…Â«-Hachi-Yon]</t>
  </si>
  <si>
    <t>Haruki Murakami, Jay Rubin, Philip Gabriel</t>
  </si>
  <si>
    <t>Uncle Tom's Cabin or Life Among the Lowly</t>
  </si>
  <si>
    <t>Harriet Beecher Stowe</t>
  </si>
  <si>
    <t>Le FantÃƒÂ´me de l'OpÃƒÂ©ra</t>
  </si>
  <si>
    <t>Gaston Leroux, Alexander Teixeira de Mattos</t>
  </si>
  <si>
    <t>Definitely Dead (Sookie Stackhouse, #6)</t>
  </si>
  <si>
    <t>Ensaio Sobre a Cegueira</t>
  </si>
  <si>
    <t>JosÃƒÂ© Saramago, Giovanni Pontiero</t>
  </si>
  <si>
    <t>Freedom</t>
  </si>
  <si>
    <t>Jonathan Franzen</t>
  </si>
  <si>
    <t>Crossed</t>
  </si>
  <si>
    <t>Ally Condie</t>
  </si>
  <si>
    <t>I'd Tell You I Love You, But Then I'd Have to Kill You</t>
  </si>
  <si>
    <t>Ally Carter</t>
  </si>
  <si>
    <t>The White Tiger</t>
  </si>
  <si>
    <t>Aravind Adiga</t>
  </si>
  <si>
    <t>The Corrections</t>
  </si>
  <si>
    <t>Dreams from My Father</t>
  </si>
  <si>
    <t>Barack Obama</t>
  </si>
  <si>
    <t>Congo</t>
  </si>
  <si>
    <t>Alexander and the Terrible, Horrible, No Good, Very Bad Day</t>
  </si>
  <si>
    <t>Judith Viorst, Ray Cruz</t>
  </si>
  <si>
    <t>Interpreter of Maladies</t>
  </si>
  <si>
    <t>Jhumpa Lahiri</t>
  </si>
  <si>
    <t xml:space="preserve">A People's History of the United States: 1492 to Present </t>
  </si>
  <si>
    <t>Howard Zinn</t>
  </si>
  <si>
    <t>Breakfast at Tiffany's</t>
  </si>
  <si>
    <t>Truman Capote</t>
  </si>
  <si>
    <t>The Passage</t>
  </si>
  <si>
    <t>Justin Cronin</t>
  </si>
  <si>
    <t>Anansi Boys</t>
  </si>
  <si>
    <t>Neil Gaiman</t>
  </si>
  <si>
    <t>Along for the Ride</t>
  </si>
  <si>
    <t>Everything I Never Told You</t>
  </si>
  <si>
    <t>Celeste Ng</t>
  </si>
  <si>
    <t>La casa de los espÃƒÂ­ritus</t>
  </si>
  <si>
    <t>Isabel Allende, Magda Bogin</t>
  </si>
  <si>
    <t>The Dead Zone</t>
  </si>
  <si>
    <t>The Mysterious Affair at Styles</t>
  </si>
  <si>
    <t>Agatha Christie, ÃŽÂ¡ÃŽÂ¿ÃŽÂ¶ÃŽÂ¯Ãâ€žÃŽÂ± ÃŽÂ£ÃÅ½ÃŽÂºÃŽÂ¿Ãâ€¦</t>
  </si>
  <si>
    <t>Murder in the Calais Coach</t>
  </si>
  <si>
    <t>Agatha Christie</t>
  </si>
  <si>
    <t>Americanah</t>
  </si>
  <si>
    <t>Chimamanda Ngozi Adichie</t>
  </si>
  <si>
    <t>Suzanne's Diary for Nicholas</t>
  </si>
  <si>
    <t>Firestarter</t>
  </si>
  <si>
    <t>Entwined with You</t>
  </si>
  <si>
    <t>Sylvia Day</t>
  </si>
  <si>
    <t>Born to Run: A Hidden Tribe, Superathletes, and the Greatest Race the World Has Never Seen</t>
  </si>
  <si>
    <t>Christopher McDougall</t>
  </si>
  <si>
    <t>The Storied Life of A.J. Fikry</t>
  </si>
  <si>
    <t>Gabrielle Zevin</t>
  </si>
  <si>
    <t>Mad About Madeline</t>
  </si>
  <si>
    <t>Ludwig Bemelmans</t>
  </si>
  <si>
    <t>Think and Grow Rich</t>
  </si>
  <si>
    <t>Napoleon Hill</t>
  </si>
  <si>
    <t>Little House In The Big Woods</t>
  </si>
  <si>
    <t>Jonathan Strange &amp; Mr Norrell</t>
  </si>
  <si>
    <t>Susanna Clarke</t>
  </si>
  <si>
    <t>A Bend in the Road</t>
  </si>
  <si>
    <t>The House of Hades</t>
  </si>
  <si>
    <t>Rick Riordan</t>
  </si>
  <si>
    <t>Gone</t>
  </si>
  <si>
    <t>Michael  Grant</t>
  </si>
  <si>
    <t>The Wedding</t>
  </si>
  <si>
    <t>David McCullough</t>
  </si>
  <si>
    <t>Under the Banner of Heaven: A Story of Violent Faith</t>
  </si>
  <si>
    <t>Jon Krakauer</t>
  </si>
  <si>
    <t>Beautiful Ruins</t>
  </si>
  <si>
    <t>Jess Walter</t>
  </si>
  <si>
    <t>The Audacity of Hope: Thoughts on Reclaiming the American Dream</t>
  </si>
  <si>
    <t>On Writing: A Memoir of the Craft</t>
  </si>
  <si>
    <t>Firefly Lane</t>
  </si>
  <si>
    <t>Kristin Hannah</t>
  </si>
  <si>
    <t>Sphere</t>
  </si>
  <si>
    <t>Love the One You're With</t>
  </si>
  <si>
    <t>The Silkworm</t>
  </si>
  <si>
    <t>Robert Galbraith, J.K. Rowling</t>
  </si>
  <si>
    <t>The Vampire Lestat</t>
  </si>
  <si>
    <t>Anne Rice</t>
  </si>
  <si>
    <t>State of Wonder</t>
  </si>
  <si>
    <t>Ann Patchett</t>
  </si>
  <si>
    <t>The Silver Linings Playbook</t>
  </si>
  <si>
    <t>Matthew Quick</t>
  </si>
  <si>
    <t>Vingt Mille Lieues Sous les Mers</t>
  </si>
  <si>
    <t>Jules Verne, Anthony Bonner</t>
  </si>
  <si>
    <t>The Constant Princess</t>
  </si>
  <si>
    <t>Philippa Gregory</t>
  </si>
  <si>
    <t>Mrs Dalloway</t>
  </si>
  <si>
    <t>Virginia Woolf, Maureen Howard</t>
  </si>
  <si>
    <t>HundraÃƒÂ¥ringen som klev ut genom fÃƒÂ¶nstret och fÃƒÂ¶rsvann</t>
  </si>
  <si>
    <t>Jonas Jonasson, Rod Bradbury</t>
  </si>
  <si>
    <t>Bag of Bones</t>
  </si>
  <si>
    <t>The Cider House Rules</t>
  </si>
  <si>
    <t>John Irving</t>
  </si>
  <si>
    <t>Thinner</t>
  </si>
  <si>
    <t>Richard Bachman, Stephen King</t>
  </si>
  <si>
    <t>Le tour du monde en quatre-vingts jours</t>
  </si>
  <si>
    <t>Jules Verne, Michael Glencross, Brian W. Aldiss</t>
  </si>
  <si>
    <t>Walk Two Moons</t>
  </si>
  <si>
    <t>Sharon Creech</t>
  </si>
  <si>
    <t>Onze minutos</t>
  </si>
  <si>
    <t>Nine Stories</t>
  </si>
  <si>
    <t>J.D. Salinger</t>
  </si>
  <si>
    <t>Julie &amp; Julia: 365 Days, 524 Recipes, 1 Tiny Apartment Kitchen</t>
  </si>
  <si>
    <t>Julie Powell</t>
  </si>
  <si>
    <t>Unwind</t>
  </si>
  <si>
    <t>Neal Shusterman</t>
  </si>
  <si>
    <t>Drums of Autumn (Outlander, #4)</t>
  </si>
  <si>
    <t>Prodigy</t>
  </si>
  <si>
    <t>Marie Lu</t>
  </si>
  <si>
    <t>The Tragedie of King Lear</t>
  </si>
  <si>
    <t>William Shakespeare</t>
  </si>
  <si>
    <t>Death of a Salesman</t>
  </si>
  <si>
    <t>Arthur Miller</t>
  </si>
  <si>
    <t>The Choice</t>
  </si>
  <si>
    <t>The Sound and the Fury</t>
  </si>
  <si>
    <t>William Faulkner</t>
  </si>
  <si>
    <t>A New Earth: Awakening to Your Life's Purpose</t>
  </si>
  <si>
    <t>Eckhart Tolle</t>
  </si>
  <si>
    <t>BLEACHÃ¢â‚¬â€¢Ã£Æ’â€“Ã£Æ’ÂªÃ£Æ’Â¼Ã£Æ’ÂÃ¢â‚¬â€¢Ã£â‚¬â‚¬1</t>
  </si>
  <si>
    <t>Tite Kubo</t>
  </si>
  <si>
    <t xml:space="preserve">The Shadow Rising </t>
  </si>
  <si>
    <t>Robert Jordan</t>
  </si>
  <si>
    <t>Shantaram</t>
  </si>
  <si>
    <t>Gregory David Roberts</t>
  </si>
  <si>
    <t>From Dead to Worse</t>
  </si>
  <si>
    <t>The Waste Lands</t>
  </si>
  <si>
    <t>Stephen King, Ned Dameron</t>
  </si>
  <si>
    <t>The Bone Collector</t>
  </si>
  <si>
    <t>Jeffery Deaver</t>
  </si>
  <si>
    <t>Der Vorleser</t>
  </si>
  <si>
    <t>Bernhard Schlink, Carol Brown Janeway</t>
  </si>
  <si>
    <t>Brown Bear, Brown Bear, What Do You See?</t>
  </si>
  <si>
    <t>Bill Martin Jr., Eric Carle</t>
  </si>
  <si>
    <t>Hyperion</t>
  </si>
  <si>
    <t>Dan Simmons</t>
  </si>
  <si>
    <t>The Pearl of the World</t>
  </si>
  <si>
    <t>John Steinbeck</t>
  </si>
  <si>
    <t>The Exorcist</t>
  </si>
  <si>
    <t>William Peter Blatty</t>
  </si>
  <si>
    <t>The Short Second Life of Bree Tanner</t>
  </si>
  <si>
    <t>Stephenie Meyer</t>
  </si>
  <si>
    <t>Snow Falling on Cedars</t>
  </si>
  <si>
    <t>David Guterson</t>
  </si>
  <si>
    <t>Roots</t>
  </si>
  <si>
    <t>Alex Haley</t>
  </si>
  <si>
    <t xml:space="preserve">Batman: The Killing Joke </t>
  </si>
  <si>
    <t>Alan Moore, Brian Bolland, Tim Sale</t>
  </si>
  <si>
    <t>Invisible Man</t>
  </si>
  <si>
    <t>Ralph Ellison</t>
  </si>
  <si>
    <t>A Long Way Gone. Memoirs of a Boy Soldier</t>
  </si>
  <si>
    <t>Ishmael Beah</t>
  </si>
  <si>
    <t>Mrs. Frisby and the Rats of NIMH</t>
  </si>
  <si>
    <t>Robert C. O'Brien</t>
  </si>
  <si>
    <t>Different Seasons</t>
  </si>
  <si>
    <t>The Little House Collection</t>
  </si>
  <si>
    <t>The Girls' Guide to Hunting and Fishing</t>
  </si>
  <si>
    <t>Melissa Bank</t>
  </si>
  <si>
    <t>Wool Omnibus</t>
  </si>
  <si>
    <t>Hugh Howey</t>
  </si>
  <si>
    <t>Lamb: The Gospel According to Biff, Christ's Childhood Pal</t>
  </si>
  <si>
    <t>Christopher Moore</t>
  </si>
  <si>
    <t>The Power of Now</t>
  </si>
  <si>
    <t>Let's Pretend This Never Happened (A Mostly True Memoir)</t>
  </si>
  <si>
    <t>Jenny  Lawson</t>
  </si>
  <si>
    <t>The Lies of Locke Lamora</t>
  </si>
  <si>
    <t>Scott Lynch</t>
  </si>
  <si>
    <t>Sabriel</t>
  </si>
  <si>
    <t>Garth Nix</t>
  </si>
  <si>
    <t>Dead and Gone</t>
  </si>
  <si>
    <t>The Storyteller</t>
  </si>
  <si>
    <t>Obsidian</t>
  </si>
  <si>
    <t>Jennifer L. Armentrout</t>
  </si>
  <si>
    <t>Life, the Universe and Everything</t>
  </si>
  <si>
    <t>Crown of Midnight</t>
  </si>
  <si>
    <t>Sarah J. Maas</t>
  </si>
  <si>
    <t>Scott Pilgrim, Volume 1: Scott Pilgrim's Precious Little Life</t>
  </si>
  <si>
    <t>Bryan Lee O'Malley</t>
  </si>
  <si>
    <t>Half Broke Horses: A True Life Novel</t>
  </si>
  <si>
    <t>Jeannette Walls</t>
  </si>
  <si>
    <t>Mort</t>
  </si>
  <si>
    <t>Terry Pratchett</t>
  </si>
  <si>
    <t xml:space="preserve">The Iron King (The Iron Fey, #1) </t>
  </si>
  <si>
    <t>Julie Kagawa</t>
  </si>
  <si>
    <t>Lonesome Dove</t>
  </si>
  <si>
    <t>Larry McMurtry</t>
  </si>
  <si>
    <t>Stiff: The Curious Lives of Human Cadavers</t>
  </si>
  <si>
    <t>Mary Roach</t>
  </si>
  <si>
    <t>Bloodlines</t>
  </si>
  <si>
    <t>Ender's Shadow</t>
  </si>
  <si>
    <t>Orson Scott Card</t>
  </si>
  <si>
    <t>Twenties Girl</t>
  </si>
  <si>
    <t>Schindler's Ark</t>
  </si>
  <si>
    <t>Thomas Keneally</t>
  </si>
  <si>
    <t>The Bluest Eye</t>
  </si>
  <si>
    <t>Toni Morrison</t>
  </si>
  <si>
    <t>The White Queen</t>
  </si>
  <si>
    <t>The Autobiography of Malcolm X</t>
  </si>
  <si>
    <t>Malcolm X, Alex Haley</t>
  </si>
  <si>
    <t>Preludes &amp; Nocturnes</t>
  </si>
  <si>
    <t>Neil Gaiman, Sam Kieth, Mike Dringenberg, Malcolm Jones III, Todd Klein, Karen  Berger</t>
  </si>
  <si>
    <t>Seabiscuit</t>
  </si>
  <si>
    <t>Laura Hillenbrand</t>
  </si>
  <si>
    <t>Shutter Island</t>
  </si>
  <si>
    <t>Dennis Lehane</t>
  </si>
  <si>
    <t>The Complete Sherlock Holmes</t>
  </si>
  <si>
    <t>Arthur Conan Doyle</t>
  </si>
  <si>
    <t>The Tragedy of Julius Caesar</t>
  </si>
  <si>
    <t>William Shakespeare, Roma Gill</t>
  </si>
  <si>
    <t>In the Garden of Beasts: Love, Terror, and an American Family in Hitler's Berlin</t>
  </si>
  <si>
    <t>Erik Larson</t>
  </si>
  <si>
    <t>The Taming of the Shrew</t>
  </si>
  <si>
    <t>Cress</t>
  </si>
  <si>
    <t>Just Kids</t>
  </si>
  <si>
    <t>Patti Smith</t>
  </si>
  <si>
    <t>Jemima J</t>
  </si>
  <si>
    <t>Jane Green</t>
  </si>
  <si>
    <t>Notre-Dame de Paris</t>
  </si>
  <si>
    <t>Victor Hugo, Walter J. Cobb</t>
  </si>
  <si>
    <t>A Fine Balance</t>
  </si>
  <si>
    <t>Rohinton Mistry</t>
  </si>
  <si>
    <t>Calvin and Hobbes</t>
  </si>
  <si>
    <t>Bill Watterson, G.B. Trudeau</t>
  </si>
  <si>
    <t>Specials</t>
  </si>
  <si>
    <t>Scott Westerfeld</t>
  </si>
  <si>
    <t>The Awakening</t>
  </si>
  <si>
    <t>Kate Chopin</t>
  </si>
  <si>
    <t>Hunted</t>
  </si>
  <si>
    <t>For One More Day</t>
  </si>
  <si>
    <t>Mitch Albom</t>
  </si>
  <si>
    <t>Clear and Present Danger</t>
  </si>
  <si>
    <t>Falling Up</t>
  </si>
  <si>
    <t>Shel Silverstein</t>
  </si>
  <si>
    <t>Sh*t My Dad Says</t>
  </si>
  <si>
    <t>Justin Halpern</t>
  </si>
  <si>
    <t>Trainspotting</t>
  </si>
  <si>
    <t>Irvine Welsh, Eric Lindor Fall</t>
  </si>
  <si>
    <t>Foundation and Empire</t>
  </si>
  <si>
    <t>Isaac Asimov</t>
  </si>
  <si>
    <t>The Four Agreements: A Practical Guide to Personal Freedom, A Toltec Wisdom Book</t>
  </si>
  <si>
    <t>Miguel Ruiz</t>
  </si>
  <si>
    <t>House Rules</t>
  </si>
  <si>
    <t>BrÃƒÂ¼der Grimm: Kinder- und HausmÃƒÂ¤rchen</t>
  </si>
  <si>
    <t>Jacob Grimm, Wilhelm Grimm, Josef Scharl, Padraic Colum, Joseph Campbell, Margaret Raine Hunt, James Stern</t>
  </si>
  <si>
    <t>From the Mixed-Up Files of Mrs. Basil E. Frankweiler</t>
  </si>
  <si>
    <t>E.L. Konigsburg</t>
  </si>
  <si>
    <t>Doctor Sleep</t>
  </si>
  <si>
    <t>About a Boy</t>
  </si>
  <si>
    <t>On Dublin Street</t>
  </si>
  <si>
    <t>Samantha Young</t>
  </si>
  <si>
    <t>Crazy Love: Overwhelmed by a Relentless God</t>
  </si>
  <si>
    <t>Francis Chan, Danae Yankoski, Chris Tomlin</t>
  </si>
  <si>
    <t>One Fish, Two Fish, Red Fish, Blue Fish</t>
  </si>
  <si>
    <t>Dr. Seuss</t>
  </si>
  <si>
    <t>Watchers</t>
  </si>
  <si>
    <t>Dean Koontz</t>
  </si>
  <si>
    <t>The Story of My Life</t>
  </si>
  <si>
    <t>Helen Keller</t>
  </si>
  <si>
    <t>This Is Where I Leave You</t>
  </si>
  <si>
    <t>Jonathan Tropper</t>
  </si>
  <si>
    <t>Abraham Lincoln: Vampire Hunter</t>
  </si>
  <si>
    <t>Seth Grahame-Smith</t>
  </si>
  <si>
    <t>Ã£Æ’â€¢Ã£Æ’Â«Ã£Æ’Â¼Ã£Æ’â€žÃ£Æ’ÂÃ£â€šÂ¹Ã£â€šÂ±Ã£Æ’Æ’Ã£Æ’Ë† 1</t>
  </si>
  <si>
    <t>Natsuki Takaya, Alethea Nibley, Athena Nibley</t>
  </si>
  <si>
    <t>The Tempest</t>
  </si>
  <si>
    <t>Burned: A House of Night Novel</t>
  </si>
  <si>
    <t>Wizard and Glass</t>
  </si>
  <si>
    <t>Stephen King, Dave McKean</t>
  </si>
  <si>
    <t>The Circle</t>
  </si>
  <si>
    <t>Dave Eggers</t>
  </si>
  <si>
    <t>The Invention of Hugo Cabret</t>
  </si>
  <si>
    <t>Brian Selznick</t>
  </si>
  <si>
    <t>Brave New World/Brave New World Revisited</t>
  </si>
  <si>
    <t>Aldous Huxley, Christopher Hitchens</t>
  </si>
  <si>
    <t>Ã¦Â¡Å“Ã¨ËœÂ­Ã©Â«ËœÃ¦Â Â¡Ã£Æ’â€ºÃ£â€šÂ¹Ã£Æ’Ë†Ã©Æ’Â¨ 1</t>
  </si>
  <si>
    <t>Bisco Hatori</t>
  </si>
  <si>
    <t>Excellent</t>
  </si>
  <si>
    <t>The Good Girl</t>
  </si>
  <si>
    <t>Mary Kubica</t>
  </si>
  <si>
    <t>Fallen Too Far (Too Far, #1)</t>
  </si>
  <si>
    <t>Abbi Glines</t>
  </si>
  <si>
    <t>Landline</t>
  </si>
  <si>
    <t>Rainbow Rowell</t>
  </si>
  <si>
    <t>Tempted</t>
  </si>
  <si>
    <t>No Country for Old Men</t>
  </si>
  <si>
    <t>Cormac McCarthy</t>
  </si>
  <si>
    <t>Wolf Hall</t>
  </si>
  <si>
    <t>Hilary Mantel</t>
  </si>
  <si>
    <t>Howl's Moving Castle</t>
  </si>
  <si>
    <t>Diana Wynne Jones</t>
  </si>
  <si>
    <t>Dreamcatcher</t>
  </si>
  <si>
    <t>Stephen King, William Olivier Desmond</t>
  </si>
  <si>
    <t>Walden; or Life in the Woods</t>
  </si>
  <si>
    <t>Henry David Thoreau</t>
  </si>
  <si>
    <t>The Remains of the Day</t>
  </si>
  <si>
    <t>Kazuo Ishiguro</t>
  </si>
  <si>
    <t>The Best of Me</t>
  </si>
  <si>
    <t>The Sense of an Ending</t>
  </si>
  <si>
    <t>Julian Barnes</t>
  </si>
  <si>
    <t>A is for Alibi</t>
  </si>
  <si>
    <t>Sue Grafton</t>
  </si>
  <si>
    <t>Shanghai Girls</t>
  </si>
  <si>
    <t>Lisa See</t>
  </si>
  <si>
    <t>The Wind in the Willows</t>
  </si>
  <si>
    <t>Kenneth Grahame, Gillian Avery</t>
  </si>
  <si>
    <t>To All the Boys I've Loved Before</t>
  </si>
  <si>
    <t>Jenny Han</t>
  </si>
  <si>
    <t>Persepolis</t>
  </si>
  <si>
    <t>Marjane Satrapi, Mattias Ripa</t>
  </si>
  <si>
    <t>A Room with a View</t>
  </si>
  <si>
    <t>E.M. Forster</t>
  </si>
  <si>
    <t>The DUFF: Designated Ugly Fat Friend</t>
  </si>
  <si>
    <t>Kody Keplinger</t>
  </si>
  <si>
    <t>Lock and Key</t>
  </si>
  <si>
    <t>Naked in Death</t>
  </si>
  <si>
    <t>J.D. Robb</t>
  </si>
  <si>
    <t>The Chamber</t>
  </si>
  <si>
    <t>Midnight Sun (Partial Draft)</t>
  </si>
  <si>
    <t xml:space="preserve">NARUTO -Ã£Æ’Å Ã£Æ’Â«Ã£Æ’Ë†- Ã¥Â·Â»Ã£Æ’Å½Ã¤Â¸â‚¬ </t>
  </si>
  <si>
    <t>Masashi Kishimoto, Katy Bridges</t>
  </si>
  <si>
    <t>The Unlikely Pilgrimage of Harold Fry</t>
  </si>
  <si>
    <t>Rachel Joyce</t>
  </si>
  <si>
    <t>Every Day</t>
  </si>
  <si>
    <t>David Levithan</t>
  </si>
  <si>
    <t>Xenocide</t>
  </si>
  <si>
    <t>The Merchant of Venice</t>
  </si>
  <si>
    <t>William Shakespeare, Robert          Jackson, Barbara A. Mowat, Paul Werstine</t>
  </si>
  <si>
    <t>ShÃ…Âgun</t>
  </si>
  <si>
    <t>James Clavell</t>
  </si>
  <si>
    <t>Lover Awakened (Black Dagger Brotherhood, #3)</t>
  </si>
  <si>
    <t>J.R. Ward</t>
  </si>
  <si>
    <t>A Court of Thorns and Roses</t>
  </si>
  <si>
    <t>E.L. James</t>
  </si>
  <si>
    <t>Chicka Chicka Boom Boom</t>
  </si>
  <si>
    <t>Bill Martin Jr., John Archambault, Lois Ehlert</t>
  </si>
  <si>
    <t>Smile</t>
  </si>
  <si>
    <t>Raina Telgemeier</t>
  </si>
  <si>
    <t xml:space="preserve"> Animal Farm &amp; 1984</t>
  </si>
  <si>
    <t>George Orwell, Christopher Hitchens</t>
  </si>
  <si>
    <t>The Deep End of the Ocean</t>
  </si>
  <si>
    <t>Jacquelyn Mitchard</t>
  </si>
  <si>
    <t>The Bonesetter's Daughter</t>
  </si>
  <si>
    <t>Amy Tan</t>
  </si>
  <si>
    <t>Angus, Thongs and Full-Frontal Snogging</t>
  </si>
  <si>
    <t>Louise Rennison</t>
  </si>
  <si>
    <t>Mr. Penumbra's 24-Hour Bookstore</t>
  </si>
  <si>
    <t>Robin Sloan</t>
  </si>
  <si>
    <t>Flowers in the Attic</t>
  </si>
  <si>
    <t>V.C. Andrews</t>
  </si>
  <si>
    <t>When Breath Becomes Air</t>
  </si>
  <si>
    <t>Paul Kalanithi, Abraham Verghese</t>
  </si>
  <si>
    <t>Maniac Magee</t>
  </si>
  <si>
    <t>Jerry Spinelli</t>
  </si>
  <si>
    <t>Invisible Monsters</t>
  </si>
  <si>
    <t>Chuck Palahniuk</t>
  </si>
  <si>
    <t>Twelfth Night; or, What You Will</t>
  </si>
  <si>
    <t>Gathering Blue</t>
  </si>
  <si>
    <t>Lois Lowry</t>
  </si>
  <si>
    <t>The Westing Game</t>
  </si>
  <si>
    <t>Ellen Raskin</t>
  </si>
  <si>
    <t>Red Rising</t>
  </si>
  <si>
    <t>Pierce Brown</t>
  </si>
  <si>
    <t>The Way of Shadows</t>
  </si>
  <si>
    <t>Brent Weeks</t>
  </si>
  <si>
    <t>The Bean Trees</t>
  </si>
  <si>
    <t>Barbara Kingsolver</t>
  </si>
  <si>
    <t>Walking Disaster</t>
  </si>
  <si>
    <t>Jamie McGuire</t>
  </si>
  <si>
    <t>Words of Radiance</t>
  </si>
  <si>
    <t>Guess How Much I Love You</t>
  </si>
  <si>
    <t>Sam McBratney, Anita Jeram</t>
  </si>
  <si>
    <t>The Fiery Cross</t>
  </si>
  <si>
    <t>Night Shift</t>
  </si>
  <si>
    <t>Stephen King, John D. MacDonald</t>
  </si>
  <si>
    <t>Jaws</t>
  </si>
  <si>
    <t>Peter Benchley</t>
  </si>
  <si>
    <t>The History of Love</t>
  </si>
  <si>
    <t>Nicole Krauss</t>
  </si>
  <si>
    <t>Pippi LÃƒÂ¥ngstrump</t>
  </si>
  <si>
    <t>Astrid Lindgren, Lauren Child, Florence Lamborn, Nancy Seligsohn</t>
  </si>
  <si>
    <t>L'ÃƒÂ©lÃƒÂ©gance du hÃƒÂ©risson</t>
  </si>
  <si>
    <t>Muriel Barbery, Alison Anderson</t>
  </si>
  <si>
    <t>Team of Rivals: The Political Genius of Abraham Lincoln</t>
  </si>
  <si>
    <t>Doris Kearns Goodwin, Suzanne Toren</t>
  </si>
  <si>
    <t>Dead in the Family</t>
  </si>
  <si>
    <t>La peste</t>
  </si>
  <si>
    <t>Albert Camus, Stuart Gilbert</t>
  </si>
  <si>
    <t>The Reptile Room</t>
  </si>
  <si>
    <t>Lemony Snicket, Brett Helquist</t>
  </si>
  <si>
    <t>Brain on Fire</t>
  </si>
  <si>
    <t>Susannah Cahalan</t>
  </si>
  <si>
    <t xml:space="preserve">Wicked Lovely </t>
  </si>
  <si>
    <t>Melissa Marr</t>
  </si>
  <si>
    <t>Curious George</t>
  </si>
  <si>
    <t>H.A. Rey</t>
  </si>
  <si>
    <t>Die unendliche Geschichte</t>
  </si>
  <si>
    <t>Michael Ende, Ralph Manheim, Roswitha Quadflieg</t>
  </si>
  <si>
    <t>A Beautiful Mind</t>
  </si>
  <si>
    <t>Sylvia Nasar</t>
  </si>
  <si>
    <t>The Jungle</t>
  </si>
  <si>
    <t>Upton Sinclair, Earl Lee, Kathleen DeGrave</t>
  </si>
  <si>
    <t>The Summoning</t>
  </si>
  <si>
    <t>Kelley Armstrong</t>
  </si>
  <si>
    <t>The Man Who Mistook His Wife for a Hat and Other Clinical Tales</t>
  </si>
  <si>
    <t>Oliver Sacks</t>
  </si>
  <si>
    <t>Storm Island</t>
  </si>
  <si>
    <t>The Blind Assassin</t>
  </si>
  <si>
    <t>Hollow City</t>
  </si>
  <si>
    <t>Ransom Riggs</t>
  </si>
  <si>
    <t>House of Sand and Fog</t>
  </si>
  <si>
    <t>Andre Dubus III</t>
  </si>
  <si>
    <t>The Girl with All the Gifts</t>
  </si>
  <si>
    <t>M.R. Carey</t>
  </si>
  <si>
    <t>As I Lay Dying</t>
  </si>
  <si>
    <t>Harold and the Purple Crayon</t>
  </si>
  <si>
    <t>Crockett Johnson</t>
  </si>
  <si>
    <t>Lover Eternal (Black Dagger Brotherhood, #2)</t>
  </si>
  <si>
    <t xml:space="preserve">Fool Moon </t>
  </si>
  <si>
    <t>Jim Butcher</t>
  </si>
  <si>
    <t>David and Goliath</t>
  </si>
  <si>
    <t>Malcolm Gladwell</t>
  </si>
  <si>
    <t>Ã©â€¹Â¼Ã£ÂÂ®Ã©Å’Â¬Ã©â€¡â€˜Ã¨Â¡â€œÃ¥Â¸Â« 1</t>
  </si>
  <si>
    <t>Hiromu Arakawa, Akira Watanabe</t>
  </si>
  <si>
    <t>Guards! Guards!</t>
  </si>
  <si>
    <t>The Year of Magical Thinking</t>
  </si>
  <si>
    <t>Joan Didion</t>
  </si>
  <si>
    <t>We Need to Talk About Kevin</t>
  </si>
  <si>
    <t>Lionel Shriver</t>
  </si>
  <si>
    <t>Rendezvous with Rama</t>
  </si>
  <si>
    <t>Arthur C. Clarke</t>
  </si>
  <si>
    <t>The Queen of the Damned</t>
  </si>
  <si>
    <t>The Age of Innocence</t>
  </si>
  <si>
    <t>Edith Wharton, Maureen Howard</t>
  </si>
  <si>
    <t>The Selfish Gene</t>
  </si>
  <si>
    <t>Richard Dawkins</t>
  </si>
  <si>
    <t>Year of Wonders: A Novel of the Plague</t>
  </si>
  <si>
    <t>Geraldine Brooks</t>
  </si>
  <si>
    <t>The Black Echo</t>
  </si>
  <si>
    <t>Michael Connelly</t>
  </si>
  <si>
    <t>Anthem</t>
  </si>
  <si>
    <t>Ayn Rand</t>
  </si>
  <si>
    <t>Gabriel's Inferno</t>
  </si>
  <si>
    <t>Sylvain Reynard</t>
  </si>
  <si>
    <t>Cloudy with a Chance of Meatballs</t>
  </si>
  <si>
    <t>Judi Barrett, Ron Barrett</t>
  </si>
  <si>
    <t>Major Pettigrew's Last Stand</t>
  </si>
  <si>
    <t>Helen Simonson</t>
  </si>
  <si>
    <t>Vision in White</t>
  </si>
  <si>
    <t>Nora Roberts</t>
  </si>
  <si>
    <t>The Tenth Circle</t>
  </si>
  <si>
    <t>The Throne of Fire</t>
  </si>
  <si>
    <t>Old Man's War</t>
  </si>
  <si>
    <t>John Scalzi</t>
  </si>
  <si>
    <t>Gerald's Game</t>
  </si>
  <si>
    <t>Two for the Dough</t>
  </si>
  <si>
    <t>Janet Evanovich</t>
  </si>
  <si>
    <t>The Joy of Cooking</t>
  </si>
  <si>
    <t>Irma S. Rombauer, Marion Rombauer Becker, Ethan Becker</t>
  </si>
  <si>
    <t>The Forever War</t>
  </si>
  <si>
    <t>Joe Haldeman</t>
  </si>
  <si>
    <t>Insomnia</t>
  </si>
  <si>
    <t>Stephen King, Bettina Blanch Tyroller</t>
  </si>
  <si>
    <t>Reading Lolita in Tehran: A Memoir in Books</t>
  </si>
  <si>
    <t>Azar Nafisi</t>
  </si>
  <si>
    <t>The Blade Itself</t>
  </si>
  <si>
    <t>Joe Abercrombie</t>
  </si>
  <si>
    <t>The Arctic Incident</t>
  </si>
  <si>
    <t>Eoin Colfer</t>
  </si>
  <si>
    <t>The Shipping News</t>
  </si>
  <si>
    <t>Annie Proulx</t>
  </si>
  <si>
    <t>Ã¤ÂºÂºÃ§â€Å¸Ã£ÂÅ’Ã£ÂÂ¨Ã£ÂÂÃ£â€šÂÃ£ÂÂÃ§â€°â€¡Ã£ÂÂ¥Ã£Ââ€˜Ã£ÂÂ®Ã©Â­â€Ã¦Â³â€¢</t>
  </si>
  <si>
    <t>Marie KondÃ…Â, Cathy Hirano</t>
  </si>
  <si>
    <t>All the Bright Places</t>
  </si>
  <si>
    <t>Jennifer Niven, Ã™ÂÃ˜Â±Ã˜Â§Ã™â€ ÃšÂ© Ã™â€¦Ã˜Â¹Ã™â€ Ã™Ë†Ã›Å’</t>
  </si>
  <si>
    <t>DÃƒÂ©jÃƒÂ  Dead</t>
  </si>
  <si>
    <t>Kathy Reichs</t>
  </si>
  <si>
    <t>The Alchemyst: The Secrets of The Immortal Nicholas Flamel</t>
  </si>
  <si>
    <t>Michael Scott</t>
  </si>
  <si>
    <t>The Marriage Plot</t>
  </si>
  <si>
    <t>Hija de la fortuna</t>
  </si>
  <si>
    <t>Isabel Allende, Margaret Sayers Peden</t>
  </si>
  <si>
    <t>Luckiest Girl Alive</t>
  </si>
  <si>
    <t>Jessica Knoll</t>
  </si>
  <si>
    <t>Crank (Crank, #1)</t>
  </si>
  <si>
    <t>Ellen Hopkins</t>
  </si>
  <si>
    <t>The Raven Boys</t>
  </si>
  <si>
    <t>Maggie Stiefvater</t>
  </si>
  <si>
    <t>I Am Legend and Other Stories</t>
  </si>
  <si>
    <t>Richard Matheson</t>
  </si>
  <si>
    <t>Olive Kitteridge</t>
  </si>
  <si>
    <t>Elizabeth Strout</t>
  </si>
  <si>
    <t>Not that Kind of Girl</t>
  </si>
  <si>
    <t>Lena Dunham, Joana Avillez</t>
  </si>
  <si>
    <t>Good to Great: Why Some Companies Make the Leap... and Others Don't</t>
  </si>
  <si>
    <t>James C. Collins</t>
  </si>
  <si>
    <t>Fire</t>
  </si>
  <si>
    <t>Kristin Cashore</t>
  </si>
  <si>
    <t>En attendant Godot</t>
  </si>
  <si>
    <t>Samuel Beckett</t>
  </si>
  <si>
    <t>White Fang</t>
  </si>
  <si>
    <t>Jack London</t>
  </si>
  <si>
    <t>Wolves of the Calla</t>
  </si>
  <si>
    <t>Stephen King, Bernie Wrightson</t>
  </si>
  <si>
    <t>His Dark Materials</t>
  </si>
  <si>
    <t>Philip Pullman</t>
  </si>
  <si>
    <t>The Edge of Never</t>
  </si>
  <si>
    <t>J.A. Redmerski</t>
  </si>
  <si>
    <t>Reconstructing Amelia</t>
  </si>
  <si>
    <t>Kimberly McCreight</t>
  </si>
  <si>
    <t>The One Plus One</t>
  </si>
  <si>
    <t>The Hours</t>
  </si>
  <si>
    <t>Michael Cunningham</t>
  </si>
  <si>
    <t>Wallbanger</t>
  </si>
  <si>
    <t>Alice Clayton</t>
  </si>
  <si>
    <t>Holidays on Ice</t>
  </si>
  <si>
    <t>Desperation</t>
  </si>
  <si>
    <t>Passion</t>
  </si>
  <si>
    <t>The Kill Order</t>
  </si>
  <si>
    <t>James Dashner</t>
  </si>
  <si>
    <t>Angelfall</t>
  </si>
  <si>
    <t>Susan Ee</t>
  </si>
  <si>
    <t>Empire Falls</t>
  </si>
  <si>
    <t>Richard Russo</t>
  </si>
  <si>
    <t>The Fires of Heaven</t>
  </si>
  <si>
    <t>I'll Give You the Sun</t>
  </si>
  <si>
    <t>Jandy Nelson</t>
  </si>
  <si>
    <t>Survivor</t>
  </si>
  <si>
    <t>Shopaholic and Baby</t>
  </si>
  <si>
    <t>The Dark Tower</t>
  </si>
  <si>
    <t>Twilight Director's Notebook</t>
  </si>
  <si>
    <t>Catherine Hardwicke</t>
  </si>
  <si>
    <t>Shopaholic Abroad</t>
  </si>
  <si>
    <t>Surely You're Joking, Mr. Feynman! Adventures of a Curious Character</t>
  </si>
  <si>
    <t>Richard Feynman</t>
  </si>
  <si>
    <t>Linger</t>
  </si>
  <si>
    <t>The Complete Anne of Green Gables Boxed Set</t>
  </si>
  <si>
    <t>L.M. Montgomery</t>
  </si>
  <si>
    <t>A Portrait of the Artist as a Young Man</t>
  </si>
  <si>
    <t>James Joyce, Seamus Deane</t>
  </si>
  <si>
    <t>The Gathering Storm</t>
  </si>
  <si>
    <t>Robert Jordan, Brandon Sanderson</t>
  </si>
  <si>
    <t>Middlemarch</t>
  </si>
  <si>
    <t>George Eliot, Michel Faber</t>
  </si>
  <si>
    <t>Point of Retreat</t>
  </si>
  <si>
    <t>The Partner</t>
  </si>
  <si>
    <t>The Hobbit and The Lord of the Rings</t>
  </si>
  <si>
    <t>J.R.R. Tolkien</t>
  </si>
  <si>
    <t>Thoughtless</t>
  </si>
  <si>
    <t>S.C. Stephens</t>
  </si>
  <si>
    <t>Presumed Innocent</t>
  </si>
  <si>
    <t>Scott Turow</t>
  </si>
  <si>
    <t>The Dark Half</t>
  </si>
  <si>
    <t>Cleopatra: A Life</t>
  </si>
  <si>
    <t>Stacy Schiff</t>
  </si>
  <si>
    <t>The World Is Flat: A Brief History of the Twenty-first Century</t>
  </si>
  <si>
    <t>Thomas L. Friedman</t>
  </si>
  <si>
    <t>Steelheart</t>
  </si>
  <si>
    <t>Voyage au centre de la Terre</t>
  </si>
  <si>
    <t>Jules Verne</t>
  </si>
  <si>
    <t>The Happiness Project</t>
  </si>
  <si>
    <t>Gretchen Rubin</t>
  </si>
  <si>
    <t>The Man in the High Castle</t>
  </si>
  <si>
    <t>Philip K. Dick</t>
  </si>
  <si>
    <t>Helter Skelter: The True Story of The Manson Murders</t>
  </si>
  <si>
    <t>Vincent Bugliosi, Curt Gentry</t>
  </si>
  <si>
    <t>Inferno</t>
  </si>
  <si>
    <t>Dante Alighieri, Anthony M. Esolen</t>
  </si>
  <si>
    <t>Shadow of Night</t>
  </si>
  <si>
    <t>Deborah Harkness</t>
  </si>
  <si>
    <t>Leaving Time</t>
  </si>
  <si>
    <t>Moon Called</t>
  </si>
  <si>
    <t>Patricia Briggs</t>
  </si>
  <si>
    <t>Blue Bloods</t>
  </si>
  <si>
    <t>Melissa de la Cruz</t>
  </si>
  <si>
    <t>The Alienist</t>
  </si>
  <si>
    <t>Caleb Carr</t>
  </si>
  <si>
    <t>Between the World and Me</t>
  </si>
  <si>
    <t>Ta-Nehisi Coates</t>
  </si>
  <si>
    <t>Paradise Lost</t>
  </si>
  <si>
    <t>John Milton, John      Leonard</t>
  </si>
  <si>
    <t>The Big Short: Inside the Doomsday Machine</t>
  </si>
  <si>
    <t>Michael   Lewis</t>
  </si>
  <si>
    <t>The Girl Who Loved Tom Gordon</t>
  </si>
  <si>
    <t xml:space="preserve"> A Monster Calls </t>
  </si>
  <si>
    <t>Patrick Ness, Jim Kay, Siobhan Dowd</t>
  </si>
  <si>
    <t>Towers of Midnight</t>
  </si>
  <si>
    <t>The Day of the Jackal</t>
  </si>
  <si>
    <t>Frederick Forsyth</t>
  </si>
  <si>
    <t>Rework</t>
  </si>
  <si>
    <t>Jason Fried, David Heinemeier Hansson</t>
  </si>
  <si>
    <t>Attachments</t>
  </si>
  <si>
    <t>The Twilight Saga</t>
  </si>
  <si>
    <t>Stephenie Meyer, Ilyana Kadushin, Matt Walters</t>
  </si>
  <si>
    <t>Tell the Wolves I'm Home</t>
  </si>
  <si>
    <t>Carol Rifka Brunt</t>
  </si>
  <si>
    <t>All Creatures Great And Small</t>
  </si>
  <si>
    <t>James Herriot</t>
  </si>
  <si>
    <t>The Unbecoming of Mara Dyer</t>
  </si>
  <si>
    <t>Michelle Hodkin</t>
  </si>
  <si>
    <t>Three to Get Deadly</t>
  </si>
  <si>
    <t>The Scarlet Pimpernel</t>
  </si>
  <si>
    <t>Emmuska Orczy</t>
  </si>
  <si>
    <t>The Monster at the End of This Book</t>
  </si>
  <si>
    <t>Jon Stone, Michael J. Smollin</t>
  </si>
  <si>
    <t>Tales of a Fourth Grade Nothing</t>
  </si>
  <si>
    <t>Shadow and Bone</t>
  </si>
  <si>
    <t>Leigh Bardugo</t>
  </si>
  <si>
    <t>Het diner</t>
  </si>
  <si>
    <t>Herman Koch, Sam Garrett</t>
  </si>
  <si>
    <t>Champion</t>
  </si>
  <si>
    <t>Contact</t>
  </si>
  <si>
    <t>Carl Sagan</t>
  </si>
  <si>
    <t>Lola and the Boy Next Door</t>
  </si>
  <si>
    <t>Stephanie Perkins</t>
  </si>
  <si>
    <t>White Teeth</t>
  </si>
  <si>
    <t>Zadie Smith</t>
  </si>
  <si>
    <t>American Sniper: The Autobiography of the Most Lethal Sniper in U.S. Military History</t>
  </si>
  <si>
    <t>Chris Kyle, Scott McEwen, Jim DeFelice</t>
  </si>
  <si>
    <t>My Horizontal Life: A Collection of One-Night Stands</t>
  </si>
  <si>
    <t>The Power of Six</t>
  </si>
  <si>
    <t>Pittacus Lore</t>
  </si>
  <si>
    <t>The Interestings</t>
  </si>
  <si>
    <t>Meg Wolitzer</t>
  </si>
  <si>
    <t>The Essential Calvin and Hobbes: A Calvin and Hobbes Treasury</t>
  </si>
  <si>
    <t>Bill Watterson</t>
  </si>
  <si>
    <t>People of the Book</t>
  </si>
  <si>
    <t>The Secret Keeper</t>
  </si>
  <si>
    <t>Better Homes &amp; Gardens New Cook Book</t>
  </si>
  <si>
    <t>Better Homes and Gardens</t>
  </si>
  <si>
    <t>So Long, and Thanks for All the Fish</t>
  </si>
  <si>
    <t>Der Steppenwolf: ErzÃƒÂ¤hlung</t>
  </si>
  <si>
    <t>Hermann Hesse, Basil Creighton</t>
  </si>
  <si>
    <t>The Surgeon</t>
  </si>
  <si>
    <t>Tess Gerritsen</t>
  </si>
  <si>
    <t>The Girl You Left Behind</t>
  </si>
  <si>
    <t>Royal Assassin</t>
  </si>
  <si>
    <t>Childhood's End</t>
  </si>
  <si>
    <t xml:space="preserve"> The Tale of Despereaux</t>
  </si>
  <si>
    <t>Kate DiCamillo, Timothy Basil Ering</t>
  </si>
  <si>
    <t>Animal, Vegetable, Miracle: A Year of Food Life</t>
  </si>
  <si>
    <t>Barbara Kingsolver, Steven L. Hopp, Camille Kingsolver, Richard A. Houser</t>
  </si>
  <si>
    <t>Heir of Fire</t>
  </si>
  <si>
    <t>The Sweetness at the Bottom of the Pie</t>
  </si>
  <si>
    <t>Alan Bradley</t>
  </si>
  <si>
    <t>Blue Like Jazz: Nonreligious Thoughts on Christian Spirituality</t>
  </si>
  <si>
    <t>Donald Miller</t>
  </si>
  <si>
    <t>A Breath of Snow and Ashes</t>
  </si>
  <si>
    <t>The Blood of Olympus</t>
  </si>
  <si>
    <t>Truly Madly Guilty</t>
  </si>
  <si>
    <t>Liane Moriarty</t>
  </si>
  <si>
    <t>Saga, Volume One</t>
  </si>
  <si>
    <t>Brian K. Vaughan, Fiona Staples</t>
  </si>
  <si>
    <t>The Art of Fielding</t>
  </si>
  <si>
    <t>Chad Harbach</t>
  </si>
  <si>
    <t>A Moveable Feast</t>
  </si>
  <si>
    <t>Ernest Hemingway</t>
  </si>
  <si>
    <t>Fablehaven</t>
  </si>
  <si>
    <t>Brandon Mull</t>
  </si>
  <si>
    <t>The Wide Window</t>
  </si>
  <si>
    <t>Grave Peril</t>
  </si>
  <si>
    <t>Einstein. His Life and Universe</t>
  </si>
  <si>
    <t>Walter Isaacson</t>
  </si>
  <si>
    <t>Effortless</t>
  </si>
  <si>
    <t>The Street Lawyer</t>
  </si>
  <si>
    <t>Roll of Thunder, Hear My Cry</t>
  </si>
  <si>
    <t>Mildred D. Taylor</t>
  </si>
  <si>
    <t>Pride and Prejudice and Zombies</t>
  </si>
  <si>
    <t>Seth Grahame-Smith, Jane Austen</t>
  </si>
  <si>
    <t>Lets Explore Diabetes with Owls</t>
  </si>
  <si>
    <t>ÃËœÃÂ´ÃÂ¸ÃÂ¾Ã‘â€š</t>
  </si>
  <si>
    <t>Fyodor Dostoyevsky, Constance Garnett, Alan Myers, Joseph Frank, Anna Brailovsky</t>
  </si>
  <si>
    <t>Dirk Gently's Holistic Detective Agency</t>
  </si>
  <si>
    <t>Rodrick Rules</t>
  </si>
  <si>
    <t>Jeff Kinney</t>
  </si>
  <si>
    <t>Why Not Me?</t>
  </si>
  <si>
    <t>Mindy Kaling</t>
  </si>
  <si>
    <t>Four: A Divergent Collection</t>
  </si>
  <si>
    <t>Veronica Roth</t>
  </si>
  <si>
    <t>Modern Romance</t>
  </si>
  <si>
    <t>Aziz Ansari, Eric Klinenberg</t>
  </si>
  <si>
    <t>The One and Only Ivan</t>
  </si>
  <si>
    <t>Katherine Applegate, Patricia Castelao</t>
  </si>
  <si>
    <t>The Perfect Storm: A True Story of Men Against the Sea</t>
  </si>
  <si>
    <t>Sebastian Junger</t>
  </si>
  <si>
    <t>Elantris</t>
  </si>
  <si>
    <t>The Knife of Never Letting Go</t>
  </si>
  <si>
    <t>Patrick Ness</t>
  </si>
  <si>
    <t>One Thousand White Women: The Journals of May Dodd</t>
  </si>
  <si>
    <t>Jim Fergus</t>
  </si>
  <si>
    <t>Handle with Care</t>
  </si>
  <si>
    <t>Song of Susannah</t>
  </si>
  <si>
    <t>Stephen King, Darrel Anderson</t>
  </si>
  <si>
    <t>Reached</t>
  </si>
  <si>
    <t>Midnight's Children</t>
  </si>
  <si>
    <t>Salman Rushdie</t>
  </si>
  <si>
    <t>The Zombie Survival Guide: Complete Protection from the Living Dead</t>
  </si>
  <si>
    <t>Max Brooks</t>
  </si>
  <si>
    <t>The Testament</t>
  </si>
  <si>
    <t>Murder at the Vicarage</t>
  </si>
  <si>
    <t xml:space="preserve">Among the Hidden </t>
  </si>
  <si>
    <t>Margaret Peterson Haddix</t>
  </si>
  <si>
    <t>In Defense of Food: An Eater's Manifesto</t>
  </si>
  <si>
    <t>The Witch of Blackbird Pond</t>
  </si>
  <si>
    <t>Elizabeth George Speare</t>
  </si>
  <si>
    <t>The Heir</t>
  </si>
  <si>
    <t>Kiera Cass</t>
  </si>
  <si>
    <t>Shopaholic Ties the Knot</t>
  </si>
  <si>
    <t>The Woman in White</t>
  </si>
  <si>
    <t>Wilkie Collins, Matthew Sweet</t>
  </si>
  <si>
    <t>Career of Evil</t>
  </si>
  <si>
    <t>The Summer I Turned Pretty</t>
  </si>
  <si>
    <t xml:space="preserve">Four to Score </t>
  </si>
  <si>
    <t>The Color of Water: A Black Man's Tribute to His White Mother</t>
  </si>
  <si>
    <t>James McBride</t>
  </si>
  <si>
    <t>SuperFreakonomics: Global Cooling, Patriotic Prostitutes, and Why Suicide Bombers Should Buy Life Insurance</t>
  </si>
  <si>
    <t>Steven D. Levitt, Stephen J. Dubner</t>
  </si>
  <si>
    <t>Darkfever</t>
  </si>
  <si>
    <t>Karen Marie Moning</t>
  </si>
  <si>
    <t>Stone of Tears</t>
  </si>
  <si>
    <t>Terry Goodkind</t>
  </si>
  <si>
    <t>Heart of the Matter</t>
  </si>
  <si>
    <t>Vanity Fair: A Novel Without a Hero</t>
  </si>
  <si>
    <t>William Makepeace Thackeray, John Carey</t>
  </si>
  <si>
    <t>The Sirens of Titan</t>
  </si>
  <si>
    <t>Kurt Vonnegut Jr.</t>
  </si>
  <si>
    <t>Dolores Claiborne</t>
  </si>
  <si>
    <t>Stephen King, Dominique Dill</t>
  </si>
  <si>
    <t>The Nest</t>
  </si>
  <si>
    <t>Cynthia D'Aprix Sweeney</t>
  </si>
  <si>
    <t>Fables, Volume 1: Legends in Exile</t>
  </si>
  <si>
    <t>Bill Willingham, Lan Medina, Steve Leialoha, Craig Hamilton, James Jean</t>
  </si>
  <si>
    <t>Getting Things Done: How To Achieve Stress-free Productivity</t>
  </si>
  <si>
    <t>David    Allen</t>
  </si>
  <si>
    <t>The Celestine Prophecy</t>
  </si>
  <si>
    <t>James Redfield</t>
  </si>
  <si>
    <t xml:space="preserve">My Life Next Door </t>
  </si>
  <si>
    <t>Huntley Fitzpatrick</t>
  </si>
  <si>
    <t>Winter of the World</t>
  </si>
  <si>
    <t>Ã¨â€°Â²Ã¥Â½Â©Ã£â€šâ€™Ã¦Å’ÂÃ£ÂÅ¸Ã£ÂÂªÃ£Ââ€žÃ¥Â¤Å¡Ã¥Â´Å½Ã£ÂÂ¤Ã£ÂÂÃ£â€šâ€¹Ã£ÂÂ¨Ã£â‚¬ÂÃ¥Â½Â¼Ã£ÂÂ®Ã¥Â·Â¡Ã§Â¤Â¼Ã£ÂÂ®Ã¥Â¹Â´ [Shikisai o motanai Tazaki Tsukuru to, kare no junrei no toshi]</t>
  </si>
  <si>
    <t>Haruki Murakami, Philip Gabriel</t>
  </si>
  <si>
    <t>Lucky</t>
  </si>
  <si>
    <t>Alice Sebold</t>
  </si>
  <si>
    <t xml:space="preserve">To The Lighthouse </t>
  </si>
  <si>
    <t>Virginia Woolf</t>
  </si>
  <si>
    <t>Five Point Someone: What Not to Do at IIT</t>
  </si>
  <si>
    <t>Chetan Bhagat</t>
  </si>
  <si>
    <t>Guilty Pleasures</t>
  </si>
  <si>
    <t>Laurell K. Hamilton</t>
  </si>
  <si>
    <t>The Messenger</t>
  </si>
  <si>
    <t>Markus Zusak</t>
  </si>
  <si>
    <t>Far from the Madding Crowd</t>
  </si>
  <si>
    <t>Thomas Hardy, Rosemarie Morgan, Shannon Russell</t>
  </si>
  <si>
    <t>Equal Rites</t>
  </si>
  <si>
    <t>House of Leaves</t>
  </si>
  <si>
    <t>Mark Z. Danielewski</t>
  </si>
  <si>
    <t>Cruel &amp; Unusual</t>
  </si>
  <si>
    <t>Patricia Cornwell</t>
  </si>
  <si>
    <t>nl</t>
  </si>
  <si>
    <t>Sycamore Row</t>
  </si>
  <si>
    <t>Awakened</t>
  </si>
  <si>
    <t>My ÃƒÂntonia</t>
  </si>
  <si>
    <t>Willa Cather</t>
  </si>
  <si>
    <t>Life As We Knew It</t>
  </si>
  <si>
    <t>Susan Beth Pfeffer</t>
  </si>
  <si>
    <t>America (The Book): A Citizen's Guide to Democracy Inaction</t>
  </si>
  <si>
    <t>Jon Stewart, Ben Karlin, David Javerbaum, Rich Bloomquist, Steve Bodow, Tim Carvell, Eric Drysdale, J.R. Havlan, Scott Jacobson, Tom Johnson, Rob Kutner, Chris Regan, Jason Reich, Jason Ross, Stephen Colbert, Samantha Bee, Rob Corddry, Brendan Hay, Ed Helms</t>
  </si>
  <si>
    <t>90 Minutes in Heaven</t>
  </si>
  <si>
    <t>Don Piper, Cecil Murphey</t>
  </si>
  <si>
    <t>The Longest Ride</t>
  </si>
  <si>
    <t>Kane and Abel</t>
  </si>
  <si>
    <t>Jeffrey Archer</t>
  </si>
  <si>
    <t>Change of Heart</t>
  </si>
  <si>
    <t>Dry: A Memoir</t>
  </si>
  <si>
    <t>Augusten Burroughs</t>
  </si>
  <si>
    <t>Sam's Letters To Jennifer</t>
  </si>
  <si>
    <t>Grey</t>
  </si>
  <si>
    <t xml:space="preserve">Dune Messiah </t>
  </si>
  <si>
    <t>Frank Herbert</t>
  </si>
  <si>
    <t>The Great Divorce</t>
  </si>
  <si>
    <t>Little Earthquakes</t>
  </si>
  <si>
    <t>Jennifer Weiner</t>
  </si>
  <si>
    <t>Eventyr og historier</t>
  </si>
  <si>
    <t>Hans Christian Andersen, Lily Owens, Arthur Rackham, Hans Richter</t>
  </si>
  <si>
    <t>New Moon: The Complete Illustrated Movie Companion</t>
  </si>
  <si>
    <t>Maybe Someday</t>
  </si>
  <si>
    <t>Mr Maybe</t>
  </si>
  <si>
    <t>Anne of the Island</t>
  </si>
  <si>
    <t>Also sprach Zarathustra</t>
  </si>
  <si>
    <t>Friedrich Nietzsche, Walter Kaufmann</t>
  </si>
  <si>
    <t>North and South</t>
  </si>
  <si>
    <t>Elizabeth Gaskell, Alan Shelston</t>
  </si>
  <si>
    <t>A Stolen Life</t>
  </si>
  <si>
    <t>Jaycee Dugard</t>
  </si>
  <si>
    <t>The Immortals of Meluha</t>
  </si>
  <si>
    <t>Amish Tripathi</t>
  </si>
  <si>
    <t>The Lost World</t>
  </si>
  <si>
    <t>Requiem</t>
  </si>
  <si>
    <t>Lauren Oliver</t>
  </si>
  <si>
    <t>A Crown of Swords</t>
  </si>
  <si>
    <t>Blood Meridian: Or the Evening Redness in the West</t>
  </si>
  <si>
    <t>Finale</t>
  </si>
  <si>
    <t>Skeleton Crew</t>
  </si>
  <si>
    <t>Lullaby</t>
  </si>
  <si>
    <t>Two States</t>
  </si>
  <si>
    <t>Ã£Æ’Â´Ã£â€šÂ¡Ã£Æ’Â³Ã£Æ’â€˜Ã£â€šÂ¤Ã£â€šÂ¢Ã©Â¨Å½Ã¥Â£Â« 1</t>
  </si>
  <si>
    <t>Matsuri Hino, Tomo Kimura</t>
  </si>
  <si>
    <t>Summer Knight</t>
  </si>
  <si>
    <t>Dragonflight</t>
  </si>
  <si>
    <t>Anne McCaffrey, Teodor PanasiÃ…â€žski</t>
  </si>
  <si>
    <t>The History of the Hobbit, Part One: Mr. Baggins</t>
  </si>
  <si>
    <t>John D. Rateliff, J.R.R. Tolkien</t>
  </si>
  <si>
    <t>Ugly Love</t>
  </si>
  <si>
    <t>Chocolat</t>
  </si>
  <si>
    <t>Joanne Harris</t>
  </si>
  <si>
    <t>The Amityville Horror</t>
  </si>
  <si>
    <t>Jay Anson</t>
  </si>
  <si>
    <t>The English Patient</t>
  </si>
  <si>
    <t>Michael Ondaatje</t>
  </si>
  <si>
    <t>Gabriel's Rapture</t>
  </si>
  <si>
    <t>Dubliners</t>
  </si>
  <si>
    <t>James Joyce, Jeri Johnson</t>
  </si>
  <si>
    <t>Let the Great World Spin</t>
  </si>
  <si>
    <t>Colum McCann</t>
  </si>
  <si>
    <t>The Eternity Code</t>
  </si>
  <si>
    <t>Tell No One</t>
  </si>
  <si>
    <t>Harlan Coben</t>
  </si>
  <si>
    <t>The Tommyknockers</t>
  </si>
  <si>
    <t>Hex Hall</t>
  </si>
  <si>
    <t>Rachel Hawkins</t>
  </si>
  <si>
    <t>Steal Like an Artist</t>
  </si>
  <si>
    <t>Austin Kleon</t>
  </si>
  <si>
    <t>Cryptonomicon</t>
  </si>
  <si>
    <t>Neal Stephenson</t>
  </si>
  <si>
    <t>Beautiful Bastard</t>
  </si>
  <si>
    <t>Christina Lauren</t>
  </si>
  <si>
    <t>Prodigal Summer</t>
  </si>
  <si>
    <t>We Were the Mulvaneys</t>
  </si>
  <si>
    <t>Joyce Carol Oates</t>
  </si>
  <si>
    <t>Understanding Comics: The Invisible Art</t>
  </si>
  <si>
    <t>Scott McCloud</t>
  </si>
  <si>
    <t>Beautiful Darkness</t>
  </si>
  <si>
    <t>Kami Garcia, Margaret Stohl</t>
  </si>
  <si>
    <t>The Psychopath Test</t>
  </si>
  <si>
    <t>Jon Ronson</t>
  </si>
  <si>
    <t>Vanishing Acts</t>
  </si>
  <si>
    <t>Absolute Power</t>
  </si>
  <si>
    <t>David Baldacci</t>
  </si>
  <si>
    <t>Hot Six</t>
  </si>
  <si>
    <t>The Time Keeper</t>
  </si>
  <si>
    <t>A Dirty Job</t>
  </si>
  <si>
    <t>Moneyball: The Art of Winning an Unfair Game</t>
  </si>
  <si>
    <t>The Amulet of Samarkand</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</si>
  <si>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</si>
  <si>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</si>
  <si>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</si>
  <si>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</si>
  <si>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Kenneth H. Blanchard, Spencer Johnson</t>
  </si>
  <si>
    <t>Exodus</t>
  </si>
  <si>
    <t>Leon Uris</t>
  </si>
  <si>
    <t>Stones from the River</t>
  </si>
  <si>
    <t>Ursula Hegi</t>
  </si>
  <si>
    <t>The Big Sleep</t>
  </si>
  <si>
    <t>Raymond Chandler</t>
  </si>
  <si>
    <t xml:space="preserve">Cannery Row </t>
  </si>
  <si>
    <t>Seriously...I'm Kidding</t>
  </si>
  <si>
    <t>Ellen DeGeneres</t>
  </si>
  <si>
    <t>The Miserable Mill</t>
  </si>
  <si>
    <t>The Snow Child</t>
  </si>
  <si>
    <t>Eowyn Ivey</t>
  </si>
  <si>
    <t>Wait for You</t>
  </si>
  <si>
    <t>J. Lynn, Jennifer L. Armentrout</t>
  </si>
  <si>
    <t>The Last Straw</t>
  </si>
  <si>
    <t>La Divina Commedia</t>
  </si>
  <si>
    <t>Dante Alighieri, Allen Mandelbaum, Eugenio Montale</t>
  </si>
  <si>
    <t>The Tao of Pooh</t>
  </si>
  <si>
    <t>Benjamin Hoff, Ernest H. Shepard</t>
  </si>
  <si>
    <t>Onyx</t>
  </si>
  <si>
    <t>Unravel Me (Shatter Me, #2)</t>
  </si>
  <si>
    <t>The Birth of Venus</t>
  </si>
  <si>
    <t>Sarah Dunant</t>
  </si>
  <si>
    <t>The Opal Deception</t>
  </si>
  <si>
    <t>Det som inte dÃƒÂ¶dar oss</t>
  </si>
  <si>
    <t>David Lagercrantz, Stieg Larsson, George Goulding</t>
  </si>
  <si>
    <t>The Girls</t>
  </si>
  <si>
    <t>Emma Cline</t>
  </si>
  <si>
    <t>The Goose Girl</t>
  </si>
  <si>
    <t>Shannon Hale</t>
  </si>
  <si>
    <t>Mystic River</t>
  </si>
  <si>
    <t>Warm Bodies</t>
  </si>
  <si>
    <t>Isaac Marion</t>
  </si>
  <si>
    <t>The Prince and the Pauper</t>
  </si>
  <si>
    <t>Mark Twain, Everett H. Emerson</t>
  </si>
  <si>
    <t>The Moon is a Harsh Mistress</t>
  </si>
  <si>
    <t>The Forty Rules of Love</t>
  </si>
  <si>
    <t>Elif Shafak, Ã˜Â¥Ã™â€žÃ™Å Ã™Â Ã˜Â´Ã˜Â§Ã™ÂÃ˜Â§Ã™â€š, Ã˜Â§Ã˜Â±Ã˜Â³Ã™â€žÃ˜Â§Ã™â€  Ã™ÂÃ˜ÂµÃ›Å’Ã˜Â­Ã›Å’, Ã™â€¦Ã˜Â­Ã™â€¦Ã˜Â¯ Ã˜Â¯Ã˜Â±Ã™Ë†Ã™Å Ã˜Â´</t>
  </si>
  <si>
    <t>High Five</t>
  </si>
  <si>
    <t>Joyland</t>
  </si>
  <si>
    <t>Ã©â‚¬Â²Ã¦â€™Æ’Ã£ÂÂ®Ã¥Â·Â¨Ã¤ÂºÂº 1</t>
  </si>
  <si>
    <t>Hajime Isayama, Sheldon Drzka</t>
  </si>
  <si>
    <t>Tender Is the Night</t>
  </si>
  <si>
    <t>F. Scott Fitzgerald</t>
  </si>
  <si>
    <t>Cold Sassy Tree</t>
  </si>
  <si>
    <t>Olive Ann Burns</t>
  </si>
  <si>
    <t>The Glass Menagerie</t>
  </si>
  <si>
    <t>Tennessee Williams</t>
  </si>
  <si>
    <t>L'amica geniale</t>
  </si>
  <si>
    <t>Elena Ferrante, Ann Goldstein</t>
  </si>
  <si>
    <t>The 4-Hour Workweek: Escape 9-5, Live Anywhere, and Join the New Rich</t>
  </si>
  <si>
    <t>Timothy Ferriss</t>
  </si>
  <si>
    <t>The Monk Who Sold His Ferrari: A Fable About Fulfilling Your Dreams &amp; Reaching Your Destiny</t>
  </si>
  <si>
    <t>Robin S. Sharma</t>
  </si>
  <si>
    <t>Rules of Civility</t>
  </si>
  <si>
    <t>Amor Towles</t>
  </si>
  <si>
    <t>Ringworld</t>
  </si>
  <si>
    <t>Larry Niven</t>
  </si>
  <si>
    <t>Between Shades of Gray</t>
  </si>
  <si>
    <t>Ruta Sepetys</t>
  </si>
  <si>
    <t>Frindle</t>
  </si>
  <si>
    <t>Andrew Clements, Brian Selznick</t>
  </si>
  <si>
    <t>Dog Days</t>
  </si>
  <si>
    <t>The Round House</t>
  </si>
  <si>
    <t>Louise Erdrich</t>
  </si>
  <si>
    <t>A Wind in the Door</t>
  </si>
  <si>
    <t>Madeleine L'Engle</t>
  </si>
  <si>
    <t>Free Four: Tobias Tells the Divergent Story</t>
  </si>
  <si>
    <t>A Little Life</t>
  </si>
  <si>
    <t>Hanya Yanagihara</t>
  </si>
  <si>
    <t>Y: The Last Man, Vol. 1: Unmanned</t>
  </si>
  <si>
    <t>Brian K. Vaughan, Pia Guerra, JosÃƒÂ© MarzÃƒÂ¡n Jr.</t>
  </si>
  <si>
    <t>The Alloy of Law</t>
  </si>
  <si>
    <t>Dead Reckoning</t>
  </si>
  <si>
    <t>The Accidental Tourist</t>
  </si>
  <si>
    <t>Anne Tyler, Jennifer Bassett</t>
  </si>
  <si>
    <t>Aristotle and Dante Discover the Secrets of the Universe</t>
  </si>
  <si>
    <t>Benjamin Alire SÃƒÂ¡enz</t>
  </si>
  <si>
    <t>The Invisible Man</t>
  </si>
  <si>
    <t>H.G. Wells</t>
  </si>
  <si>
    <t>Ã¤Â¸â€“Ã§â€¢Å’Ã£ÂÂ®Ã§Âµâ€šÃ£â€šÅ Ã£ÂÂ¨Ã£Æ’ÂÃ£Æ’Â¼Ã£Æ’â€°Ã£Æ’Å“Ã£â€šÂ¤Ã£Æ’Â«Ã£Æ’â€°Ã£Æ’Â»Ã£Æ’Â¯Ã£Æ’Â³Ã£Æ’â‚¬Ã£Æ’Â¼Ã£Æ’Â©Ã£Æ’Â³Ã£Æ’â€° [Sekai no owari to hÃ„Âdoboirudo wandÃ„Ârando]</t>
  </si>
  <si>
    <t>Haruki Murakami, Alfred Birnbaum</t>
  </si>
  <si>
    <t>Na margem do rio Piedra eu sentei e chorei</t>
  </si>
  <si>
    <t>Paulo Coelho, Alan R. Clarke</t>
  </si>
  <si>
    <t>Der Schweizerische Robinson</t>
  </si>
  <si>
    <t>Johann David Wyss, Scott McKowen, Arthur Pober</t>
  </si>
  <si>
    <t>Four Past Midnight</t>
  </si>
  <si>
    <t>The Marriage Bargain</t>
  </si>
  <si>
    <t>Jennifer Probst</t>
  </si>
  <si>
    <t>Anne of Avonlea</t>
  </si>
  <si>
    <t>The Little Engine That Could</t>
  </si>
  <si>
    <t>Watty Piper, Doris Hauman, George Hauman</t>
  </si>
  <si>
    <t>We Are All Completely Beside Ourselves</t>
  </si>
  <si>
    <t>Karen Joy Fowler</t>
  </si>
  <si>
    <t>Children of the Mind</t>
  </si>
  <si>
    <t>Ulysses</t>
  </si>
  <si>
    <t>James Joyce</t>
  </si>
  <si>
    <t>Someone Like You</t>
  </si>
  <si>
    <t>Moloka'i</t>
  </si>
  <si>
    <t>Alan Brennert</t>
  </si>
  <si>
    <t>The Witching Hour</t>
  </si>
  <si>
    <t>This Present Darkness</t>
  </si>
  <si>
    <t>Frank E. Peretti</t>
  </si>
  <si>
    <t>The Coincidence of Callie &amp; Kayden</t>
  </si>
  <si>
    <t>Jessica Sorensen</t>
  </si>
  <si>
    <t>Fates and Furies</t>
  </si>
  <si>
    <t>Lauren Groff</t>
  </si>
  <si>
    <t>Summer Sisters</t>
  </si>
  <si>
    <t>Stuart Little</t>
  </si>
  <si>
    <t>E.B. White, Garth Williams</t>
  </si>
  <si>
    <t>The Foundation Trilogy</t>
  </si>
  <si>
    <t>The Elegant Universe: Superstrings, Hidden Dimensions, and the Quest for the Ultimate Theory</t>
  </si>
  <si>
    <t>Brian Greene</t>
  </si>
  <si>
    <t>The Austere Academy</t>
  </si>
  <si>
    <t>Seven Up</t>
  </si>
  <si>
    <t>Death Masks</t>
  </si>
  <si>
    <t>Stellaluna</t>
  </si>
  <si>
    <t>Janell Cannon</t>
  </si>
  <si>
    <t>Before They Are Hanged</t>
  </si>
  <si>
    <t>Loving Frank</t>
  </si>
  <si>
    <t>Nancy Horan</t>
  </si>
  <si>
    <t>Hard Eight</t>
  </si>
  <si>
    <t>Janet Evanovich, Lorelei King</t>
  </si>
  <si>
    <t>The Vile Village</t>
  </si>
  <si>
    <t>Sybil</t>
  </si>
  <si>
    <t>Flora Rheta Schreiber</t>
  </si>
  <si>
    <t>Cosmos</t>
  </si>
  <si>
    <t>Haunted: A Novel of Stories</t>
  </si>
  <si>
    <t>The Shell Seekers</t>
  </si>
  <si>
    <t>Rosamunde Pilcher</t>
  </si>
  <si>
    <t>What Is the What: The Autobiography of Valentino Achak Deng</t>
  </si>
  <si>
    <t>CrÃƒÂ³nica de una muerte anunciada</t>
  </si>
  <si>
    <t>Gabriel GarcÃƒÂ­a MÃƒÂ¡rquez, Gregory Rabassa</t>
  </si>
  <si>
    <t>A Scandal in Bohemia</t>
  </si>
  <si>
    <t>Ronald Holt, Arthur Conan Doyle</t>
  </si>
  <si>
    <t>Killing Lincoln: The Shocking Assassination that Changed America Forever</t>
  </si>
  <si>
    <t>Bill O'Reilly, Martin Dugard</t>
  </si>
  <si>
    <t>The Lowland</t>
  </si>
  <si>
    <t>The Ruins of Gorlan</t>
  </si>
  <si>
    <t>John Flanagan</t>
  </si>
  <si>
    <t>Wintergirls</t>
  </si>
  <si>
    <t>Laurie Halse Anderson</t>
  </si>
  <si>
    <t>The Brethren</t>
  </si>
  <si>
    <t>Assassin's Quest</t>
  </si>
  <si>
    <t>Rosemary's Baby</t>
  </si>
  <si>
    <t>Ira Levin</t>
  </si>
  <si>
    <t>The Talisman</t>
  </si>
  <si>
    <t>Stephen King, Peter Straub</t>
  </si>
  <si>
    <t>The Path of Daggers</t>
  </si>
  <si>
    <t>The Dharma Bums</t>
  </si>
  <si>
    <t>Jack Kerouac</t>
  </si>
  <si>
    <t>The Reckoning</t>
  </si>
  <si>
    <t>Behind the Beautiful Forevers: Life, Death, and Hope in a Mumbai Undercity</t>
  </si>
  <si>
    <t>Katherine Boo</t>
  </si>
  <si>
    <t>Mary Poppins</t>
  </si>
  <si>
    <t>P.L. Travers, Mary Shepard</t>
  </si>
  <si>
    <t>Red Seas Under Red Skies</t>
  </si>
  <si>
    <t>The House on Mango Street</t>
  </si>
  <si>
    <t>Sandra Cisneros</t>
  </si>
  <si>
    <t>City of Thieves</t>
  </si>
  <si>
    <t>David Benioff</t>
  </si>
  <si>
    <t>Halfway to the Grave</t>
  </si>
  <si>
    <t>Jeaniene Frost</t>
  </si>
  <si>
    <t>The Twits</t>
  </si>
  <si>
    <t>Roald Dahl, Quentin Blake</t>
  </si>
  <si>
    <t>Abhorsen</t>
  </si>
  <si>
    <t>The Beach House</t>
  </si>
  <si>
    <t>James Patterson, Peter de Jonge</t>
  </si>
  <si>
    <t>Eyes of the Dragon</t>
  </si>
  <si>
    <t>Children of Dune</t>
  </si>
  <si>
    <t>Leviathan Wakes</t>
  </si>
  <si>
    <t>James S.A. Corey</t>
  </si>
  <si>
    <t>Queen of Shadows</t>
  </si>
  <si>
    <t xml:space="preserve">Maus II : And Here My Troubles Began </t>
  </si>
  <si>
    <t>Art Spiegelman</t>
  </si>
  <si>
    <t>The Snowy Day</t>
  </si>
  <si>
    <t>Ezra Jack Keats</t>
  </si>
  <si>
    <t>To the Nines</t>
  </si>
  <si>
    <t>Where We Belong</t>
  </si>
  <si>
    <t>The Hot Zone: The Terrifying True Story of the Origins of the Ebola Virus</t>
  </si>
  <si>
    <t>Richard   Preston</t>
  </si>
  <si>
    <t>Ã£â€šÂ¹Ã£Æ’â€”Ã£Æ’Â¼Ã£Æ’Ë†Ã£Æ’â€¹Ã£â€šÂ¯Ã£ÂÂ®Ã¦Ââ€¹Ã¤ÂºÂº [SupÃ…Â«toniku no Koibito]</t>
  </si>
  <si>
    <t>The Signature of All Things</t>
  </si>
  <si>
    <t>Elizabeth Gilbert</t>
  </si>
  <si>
    <t>Eats, Shoots and Leaves</t>
  </si>
  <si>
    <t>Lynne Truss</t>
  </si>
  <si>
    <t>Dead Witch Walking</t>
  </si>
  <si>
    <t>Kim Harrison</t>
  </si>
  <si>
    <t>An Echo in the Bone</t>
  </si>
  <si>
    <t>Unearthly</t>
  </si>
  <si>
    <t>Cynthia Hand</t>
  </si>
  <si>
    <t>The Case for Christ</t>
  </si>
  <si>
    <t>Lee Strobel</t>
  </si>
  <si>
    <t>Knife of Dreams</t>
  </si>
  <si>
    <t>Hoot</t>
  </si>
  <si>
    <t>Carl Hiaasen</t>
  </si>
  <si>
    <t>This is How You Lose Her</t>
  </si>
  <si>
    <t>Junot DÃƒÂ­az</t>
  </si>
  <si>
    <t>Ã£â€šÂ¢Ã£Æ’â€¢Ã£â€šÂ¿Ã£Æ’Â¼Ã£Æ’â‚¬Ã£Æ’Â¼Ã£â€šÂ¯ [AfutÃ„Â dÃ„Âku]</t>
  </si>
  <si>
    <t>Haruki Murakami, Jay Rubin</t>
  </si>
  <si>
    <t>Ishmael: An Adventure of the Mind and Spirit</t>
  </si>
  <si>
    <t>Daniel Quinn</t>
  </si>
  <si>
    <t>It's Not Summer Without You</t>
  </si>
  <si>
    <t>Pushing the Limits</t>
  </si>
  <si>
    <t>Katie McGarry</t>
  </si>
  <si>
    <t>Quidditch Through the Ages</t>
  </si>
  <si>
    <t>Kennilworthy Whisp, J.K. Rowling</t>
  </si>
  <si>
    <t>Miss Nelson Is Missing!</t>
  </si>
  <si>
    <t>Harry Allard, James  Marshall</t>
  </si>
  <si>
    <t>The Long Walk</t>
  </si>
  <si>
    <t>The Ersatz Elevator</t>
  </si>
  <si>
    <t xml:space="preserve">Messenger </t>
  </si>
  <si>
    <t>Lover Revealed</t>
  </si>
  <si>
    <t>'Salem's Lot The Illustrated Edition</t>
  </si>
  <si>
    <t>Stephen King, Jerry N. Uelsmann</t>
  </si>
  <si>
    <t>The Mysterious Benedict Society</t>
  </si>
  <si>
    <t>Trenton Lee Stewart, Carson Ellis</t>
  </si>
  <si>
    <t>God is Not Great: How Religion Poisons Everything</t>
  </si>
  <si>
    <t>Christopher Hitchens</t>
  </si>
  <si>
    <t>Never Too Far (Too Far, #2)</t>
  </si>
  <si>
    <t>State of Fear</t>
  </si>
  <si>
    <t>The Statistical Probability of Love at First Sight</t>
  </si>
  <si>
    <t>Jennifer E. Smith</t>
  </si>
  <si>
    <t>The Golem's Eye</t>
  </si>
  <si>
    <t>Still Life with Woodpecker</t>
  </si>
  <si>
    <t>Tom Robbins</t>
  </si>
  <si>
    <t>Those Who Save Us</t>
  </si>
  <si>
    <t>Jenna Blum</t>
  </si>
  <si>
    <t>The Broker</t>
  </si>
  <si>
    <t>Across the Universe</t>
  </si>
  <si>
    <t>Beth Revis</t>
  </si>
  <si>
    <t>The Road Less Traveled:  A New Psychology of Love, Traditional Values, and Spiritual Growth</t>
  </si>
  <si>
    <t>M. Scott Peck</t>
  </si>
  <si>
    <t>Blood Rites</t>
  </si>
  <si>
    <t>The Boxcar Children</t>
  </si>
  <si>
    <t>Gertrude Chandler Warner, L. Kate Deal</t>
  </si>
  <si>
    <t>The Silent Wife</t>
  </si>
  <si>
    <t>A.S.A. Harrison</t>
  </si>
  <si>
    <t>How to Be a Woman</t>
  </si>
  <si>
    <t>Caitlin Moran</t>
  </si>
  <si>
    <t>A Court of Mist and Fury</t>
  </si>
  <si>
    <t>Life</t>
  </si>
  <si>
    <t>Keith Richards</t>
  </si>
  <si>
    <t>Unaccustomed Earth</t>
  </si>
  <si>
    <t>The Pilot's Wife</t>
  </si>
  <si>
    <t>Anita Shreve</t>
  </si>
  <si>
    <t>White Noise</t>
  </si>
  <si>
    <t>Don DeLillo</t>
  </si>
  <si>
    <t>Band of Brothers: E Company, 506th Regiment, 101st Airborne from Normandy to Hitler's Eagle's Nest</t>
  </si>
  <si>
    <t>Stephen E. Ambrose</t>
  </si>
  <si>
    <t>On the Origin of Species by Means of Natural Selection or the Preservation of Favoured Races in the Struggle for Life</t>
  </si>
  <si>
    <t>Charles Darwin</t>
  </si>
  <si>
    <t>Blankets</t>
  </si>
  <si>
    <t>Craig Thompson</t>
  </si>
  <si>
    <t>The Story of Edgar Sawtelle</t>
  </si>
  <si>
    <t>David Wroblewski</t>
  </si>
  <si>
    <t>Drowning Ruth</t>
  </si>
  <si>
    <t>Christina Schwarz</t>
  </si>
  <si>
    <t>Post Office</t>
  </si>
  <si>
    <t>Charles Bukowski</t>
  </si>
  <si>
    <t>All the Pretty Horses</t>
  </si>
  <si>
    <t>Sherlock Holmes: The Complete Novels and Stories, Vol 2</t>
  </si>
  <si>
    <t>Arthur Conan Doyle, Kyle Freeman</t>
  </si>
  <si>
    <t>One Piece, Volume 01</t>
  </si>
  <si>
    <t>EiichirÃ…Â Oda, Andy Nakatani</t>
  </si>
  <si>
    <t>The Last Unicorn</t>
  </si>
  <si>
    <t>Peter S. Beagle</t>
  </si>
  <si>
    <t>Magyk</t>
  </si>
  <si>
    <t>Angie Sage</t>
  </si>
  <si>
    <t>Fever 1793</t>
  </si>
  <si>
    <t>The Likeness</t>
  </si>
  <si>
    <t>Tana French</t>
  </si>
  <si>
    <t>Dead Wake: The Last Crossing of the Lusitania</t>
  </si>
  <si>
    <t>The Jungle Book</t>
  </si>
  <si>
    <t>Rudyard Kipling</t>
  </si>
  <si>
    <t>I Am Pilgrim</t>
  </si>
  <si>
    <t>Terry Hayes</t>
  </si>
  <si>
    <t xml:space="preserve">Howl and Other Poems </t>
  </si>
  <si>
    <t>Allen Ginsberg, William Carlos Williams</t>
  </si>
  <si>
    <t>Don't Sweat the Small Stuff</t>
  </si>
  <si>
    <t>Richard Carlson</t>
  </si>
  <si>
    <t>Go the Fuck to Sleep</t>
  </si>
  <si>
    <t>Adam Mansbach, Ricardo CortÃƒÂ©s</t>
  </si>
  <si>
    <t>Mostly Harmless</t>
  </si>
  <si>
    <t>Benjamin Franklin: An American Life</t>
  </si>
  <si>
    <t>The Tiger's Wife</t>
  </si>
  <si>
    <t>TÃƒÂ©a Obreht</t>
  </si>
  <si>
    <t>Poison Study</t>
  </si>
  <si>
    <t>Maria V. Snyder</t>
  </si>
  <si>
    <t>Lover Unbound</t>
  </si>
  <si>
    <t>Going Postal</t>
  </si>
  <si>
    <t>The Book of Mormon</t>
  </si>
  <si>
    <t>Anonymous, Joseph Smith Jr.</t>
  </si>
  <si>
    <t>The Mist</t>
  </si>
  <si>
    <t>Dead Beat</t>
  </si>
  <si>
    <t>Golden Son</t>
  </si>
  <si>
    <t>Night Watch</t>
  </si>
  <si>
    <t>The Light Fantastic</t>
  </si>
  <si>
    <t>What the Dog Saw and Other Adventures</t>
  </si>
  <si>
    <t>Pretty Girls</t>
  </si>
  <si>
    <t>Karin Slaughter</t>
  </si>
  <si>
    <t>Last Argument of Kings</t>
  </si>
  <si>
    <t>Revival</t>
  </si>
  <si>
    <t>Horton Hears a Who!</t>
  </si>
  <si>
    <t>The Blind Side: Evolution of a Game</t>
  </si>
  <si>
    <t>Lirael</t>
  </si>
  <si>
    <t>School's Out Forever</t>
  </si>
  <si>
    <t>Ã©Â»â€™Ã¥Å¸Â·Ã¤Âºâ€¹ I [Kuroshitsuji I]</t>
  </si>
  <si>
    <t>Yana Toboso, Tomo Kimura</t>
  </si>
  <si>
    <t>Winter</t>
  </si>
  <si>
    <t xml:space="preserve">The Strange Case of Dr. Jekyll and Mr. Hyde and Other Tales of Terror </t>
  </si>
  <si>
    <t>Robert Louis Stevenson, Robert Mighall</t>
  </si>
  <si>
    <t>The Painted Man</t>
  </si>
  <si>
    <t>Peter V. Brett</t>
  </si>
  <si>
    <t>One Shot</t>
  </si>
  <si>
    <t>Lee Child</t>
  </si>
  <si>
    <t>The Serpent's Shadow</t>
  </si>
  <si>
    <t>Duma Key</t>
  </si>
  <si>
    <t>The Shifting Fog</t>
  </si>
  <si>
    <t>Proven Guilty</t>
  </si>
  <si>
    <t>Ãâ€”ÃÂ°ÃÂ¿ÃÂ¸Ã‘ÂÃÂºÃÂ¸ ÃÂ¸ÃÂ· ÃÂ¿ÃÂ¾ÃÂ´ÃÂ¿ÃÂ¾ÃÂ»Ã‘Å’Ã‘Â</t>
  </si>
  <si>
    <t>Fyodor Dostoyevsky, Andrew R. MacAndrew, Ben Marcus</t>
  </si>
  <si>
    <t>The Heart is a Lonely Hunter</t>
  </si>
  <si>
    <t>Carson McCullers</t>
  </si>
  <si>
    <t>The Infinite Sea</t>
  </si>
  <si>
    <t>Rick Yancey</t>
  </si>
  <si>
    <t>The Once and Future King</t>
  </si>
  <si>
    <t>T.H. White</t>
  </si>
  <si>
    <t>Small Gods</t>
  </si>
  <si>
    <t>Bud, Not Buddy</t>
  </si>
  <si>
    <t>Christopher Paul Curtis</t>
  </si>
  <si>
    <t>Predictably Irrational: The Hidden Forces that Shape Our Decisions</t>
  </si>
  <si>
    <t>Dan Ariely</t>
  </si>
  <si>
    <t>Ã˜Â§Ã™â€žÃ™ÂÃ™Å Ã™â€ž Ã˜Â§Ã™â€žÃ˜Â£Ã˜Â²Ã˜Â±Ã™â€š</t>
  </si>
  <si>
    <t>Ã˜Â£Ã˜Â­Ã™â€¦Ã˜Â¯ Ã™â€¦Ã˜Â±Ã˜Â§Ã˜Â¯</t>
  </si>
  <si>
    <t>ara</t>
  </si>
  <si>
    <t>The Indian in the Cupboard</t>
  </si>
  <si>
    <t>Lynne Reid Banks</t>
  </si>
  <si>
    <t>A Memory of Light</t>
  </si>
  <si>
    <t>Me and Earl and the Dying Girl</t>
  </si>
  <si>
    <t>Jesse Andrews</t>
  </si>
  <si>
    <t>The Ugly Truth</t>
  </si>
  <si>
    <t>Janet Evanovich Three and Four Two-Book Set (Stephanie Plum, #3-4)</t>
  </si>
  <si>
    <t>The Surgeon of Crowthorne: a tale of murder, madness &amp; the love of words</t>
  </si>
  <si>
    <t>Simon Winchester</t>
  </si>
  <si>
    <t>2nd Chance</t>
  </si>
  <si>
    <t>James Patterson, Andrew Gross</t>
  </si>
  <si>
    <t>The Complete Maus</t>
  </si>
  <si>
    <t>The Eyre Affair</t>
  </si>
  <si>
    <t>Jasper Fforde</t>
  </si>
  <si>
    <t>Anne Rice's The Vampire Lestat: The Graphic Novel</t>
  </si>
  <si>
    <t>Faye Perozich, Anne Rice, John Bolton, Daerick GrÃƒÂ¶ss</t>
  </si>
  <si>
    <t>The Art of Happiness: A Handbook for Living</t>
  </si>
  <si>
    <t>Dalai Lama XIV, Howard C. Cutler</t>
  </si>
  <si>
    <t>The Bone Clocks</t>
  </si>
  <si>
    <t>David Mitchell</t>
  </si>
  <si>
    <t>Black and Blue</t>
  </si>
  <si>
    <t>Anna Quindlen</t>
  </si>
  <si>
    <t>The Last Juror</t>
  </si>
  <si>
    <t>Diary</t>
  </si>
  <si>
    <t>Eleven on Top</t>
  </si>
  <si>
    <t>Tintenblut</t>
  </si>
  <si>
    <t>Cornelia Funke, Anthea Bell</t>
  </si>
  <si>
    <t>Sex, Drugs, and Cocoa Puffs: A Low Culture Manifesto</t>
  </si>
  <si>
    <t>Chuck Klosterman</t>
  </si>
  <si>
    <t>Brideshead Revisited: The Sacred and Profane Memories of Captain Charles Ryder</t>
  </si>
  <si>
    <t>Evelyn Waugh</t>
  </si>
  <si>
    <t>White Night</t>
  </si>
  <si>
    <t>The Miniaturist</t>
  </si>
  <si>
    <t>Jessie Burton</t>
  </si>
  <si>
    <t>Dragons of Autumn Twilight</t>
  </si>
  <si>
    <t>Margaret Weis, Tracy Hickman</t>
  </si>
  <si>
    <t>The Lost Colony</t>
  </si>
  <si>
    <t>Extras</t>
  </si>
  <si>
    <t>The Burning Bridge</t>
  </si>
  <si>
    <t>The Book of Life</t>
  </si>
  <si>
    <t>The Artist's Way: A Spiritual Path to Higher Creativity</t>
  </si>
  <si>
    <t>Julia Cameron</t>
  </si>
  <si>
    <t>The Stinky Cheese Man and Other Fairly Stupid Tales</t>
  </si>
  <si>
    <t>Horns</t>
  </si>
  <si>
    <t>Joe Hill</t>
  </si>
  <si>
    <t>Catherine the Great: Portrait of a Woman</t>
  </si>
  <si>
    <t>Robert K. Massie</t>
  </si>
  <si>
    <t>The Year of the Flood</t>
  </si>
  <si>
    <t>Winter Garden</t>
  </si>
  <si>
    <t>The King of Torts</t>
  </si>
  <si>
    <t>Lone Survivor: The Eyewitness Account of Operation Redwing and the Lost Heroes of SEAL Team 10</t>
  </si>
  <si>
    <t>Marcus Luttrell, Patrick Robinson</t>
  </si>
  <si>
    <t>The 3 Mistakes of My Life</t>
  </si>
  <si>
    <t>The Murder of Roger Ackroyd</t>
  </si>
  <si>
    <t xml:space="preserve">Native Son </t>
  </si>
  <si>
    <t>Richard Wright</t>
  </si>
  <si>
    <t>Shadow's Edge</t>
  </si>
  <si>
    <t>Under the Never Sky</t>
  </si>
  <si>
    <t>Veronica Rossi</t>
  </si>
  <si>
    <t>True Believer</t>
  </si>
  <si>
    <t>The Lean StartupÃ¢â‚¬Å½</t>
  </si>
  <si>
    <t>Eric Ries</t>
  </si>
  <si>
    <t>The Golden Lily</t>
  </si>
  <si>
    <t>Chasing Harry Winston</t>
  </si>
  <si>
    <t>Lauren Weisberger</t>
  </si>
  <si>
    <t>Magician's Gambit</t>
  </si>
  <si>
    <t>David Eddings</t>
  </si>
  <si>
    <t>The Rise and Fall of the Third Reich: A History of Nazi Germany</t>
  </si>
  <si>
    <t>William L. Shirer</t>
  </si>
  <si>
    <t>A Long Way Down</t>
  </si>
  <si>
    <t>Out from Boneville</t>
  </si>
  <si>
    <t>Jeff Smith, Steve Hamaker</t>
  </si>
  <si>
    <t>Rose Madder</t>
  </si>
  <si>
    <t>Die Trying (Jack Reacher, #2)</t>
  </si>
  <si>
    <t>Beautiful Chaos</t>
  </si>
  <si>
    <t>Kami Garcia, Margaret Stohl, Paz Pruneda</t>
  </si>
  <si>
    <t>Keeping Faith</t>
  </si>
  <si>
    <t>Heart-Shaped Box</t>
  </si>
  <si>
    <t>Cabin Fever</t>
  </si>
  <si>
    <t>Everyone Worth Knowing</t>
  </si>
  <si>
    <t>Redwall</t>
  </si>
  <si>
    <t>Brian Jacques</t>
  </si>
  <si>
    <t>Manifest der Kommunistischen Partei</t>
  </si>
  <si>
    <t>Karl Marx, Friedrich Engels, Gareth Stedman Jones</t>
  </si>
  <si>
    <t>The Woman in Cabin 10</t>
  </si>
  <si>
    <t>Ruth Ware</t>
  </si>
  <si>
    <t>The Last of the Mohicans: A Narrative of 1757</t>
  </si>
  <si>
    <t>James Fenimore Cooper</t>
  </si>
  <si>
    <t>Sophie's Choice</t>
  </si>
  <si>
    <t>William Styron</t>
  </si>
  <si>
    <t>Shopaholic and Sister</t>
  </si>
  <si>
    <t>The Iron Daughter</t>
  </si>
  <si>
    <t>The Prayer of Jabez:  Breaking Through to the Blessed Life</t>
  </si>
  <si>
    <t>Bruce H. Wilkinson</t>
  </si>
  <si>
    <t>The Age of Miracles</t>
  </si>
  <si>
    <t>Karen Thompson Walker</t>
  </si>
  <si>
    <t>Have a Little Faith: A True Story</t>
  </si>
  <si>
    <t>My Life in France</t>
  </si>
  <si>
    <t>Julia Child, Alex Prud'Homme</t>
  </si>
  <si>
    <t>The Rosie Effect</t>
  </si>
  <si>
    <t>Graeme Simsion</t>
  </si>
  <si>
    <t>The Secret of the Nagas.</t>
  </si>
  <si>
    <t>Ham on Rye</t>
  </si>
  <si>
    <t>Flipped</t>
  </si>
  <si>
    <t>Wendelin Van Draanen</t>
  </si>
  <si>
    <t>Emotional Intelligence 2.0</t>
  </si>
  <si>
    <t>Travis Bradberry, Jean Greaves, Patrick Lencioni</t>
  </si>
  <si>
    <t>Make Way for Ducklings</t>
  </si>
  <si>
    <t>Robert McCloskey</t>
  </si>
  <si>
    <t>Relic</t>
  </si>
  <si>
    <t>Douglas Preston, Lincoln Child</t>
  </si>
  <si>
    <t>Notes from a Small Island</t>
  </si>
  <si>
    <t>Bill Bryson</t>
  </si>
  <si>
    <t>Small Favor</t>
  </si>
  <si>
    <t>The Walking Dead Compendium Volume 1</t>
  </si>
  <si>
    <t>Robert Kirkman</t>
  </si>
  <si>
    <t>Princess Academy</t>
  </si>
  <si>
    <t>Everything, Everything</t>
  </si>
  <si>
    <t>Nicola Yoon, David Yoon</t>
  </si>
  <si>
    <t>Pygmalion</t>
  </si>
  <si>
    <t>George Bernard Shaw</t>
  </si>
  <si>
    <t>Flight Behavior</t>
  </si>
  <si>
    <t>Grip of the Shadow Plague</t>
  </si>
  <si>
    <t>Bridget Jones: The Edge of Reason</t>
  </si>
  <si>
    <t>Helen Fielding</t>
  </si>
  <si>
    <t>Captain Corelli's Mandolin</t>
  </si>
  <si>
    <t>Louis de BerniÃƒÂ¨res</t>
  </si>
  <si>
    <t>At First Sight</t>
  </si>
  <si>
    <t>Down Under</t>
  </si>
  <si>
    <t>The Memoirs of Sherlock Holmes</t>
  </si>
  <si>
    <t>The Orphan Master's Son</t>
  </si>
  <si>
    <t>Adam Johnson</t>
  </si>
  <si>
    <t>Enchanters' End Game</t>
  </si>
  <si>
    <t>Marjane Satrapi, Mattias Ripa, Blake Ferris, Anjali Singh</t>
  </si>
  <si>
    <t>The Chosen</t>
  </si>
  <si>
    <t>Chaim Potok</t>
  </si>
  <si>
    <t>The Agony and the Ecstasy: A Biographical Novel of Michelangelo</t>
  </si>
  <si>
    <t>Irving Stone, Ã—Â©Ã—Å¾Ã—â€¢Ã—ÂÃ—Å“ Ã—Â©Ã—Â Ã—â„¢Ã—Â¦Ã—Â¨</t>
  </si>
  <si>
    <t>El juego del ÃƒÂ¡ngel</t>
  </si>
  <si>
    <t>Carlos Ruiz ZafÃƒÂ³n, Lucia Graves</t>
  </si>
  <si>
    <t>Where Rainbows End</t>
  </si>
  <si>
    <t>Cecelia Ahern</t>
  </si>
  <si>
    <t>Amelia Bedelia</t>
  </si>
  <si>
    <t>Peggy Parish, Fritz Siebel</t>
  </si>
  <si>
    <t>This Man</t>
  </si>
  <si>
    <t>Jodi Ellen Malpas</t>
  </si>
  <si>
    <t xml:space="preserve">A Dog's Purpose </t>
  </si>
  <si>
    <t>W. Bruce Cameron</t>
  </si>
  <si>
    <t>An Ember in the Ashes</t>
  </si>
  <si>
    <t>Sabaa Tahir</t>
  </si>
  <si>
    <t>Lover Enshrined, part one</t>
  </si>
  <si>
    <t>The Golem and the Jinni</t>
  </si>
  <si>
    <t>Helene Wecker</t>
  </si>
  <si>
    <t>Ã˜Â§Ã™â€žÃ˜Â£Ã˜Â³Ã™Ë†Ã˜Â¯ Ã™Å Ã™â€žÃ™Å Ã™â€š Ã˜Â¨Ã™Æ’</t>
  </si>
  <si>
    <t>Ã˜Â£Ã˜Â­Ã™â€žÃ˜Â§Ã™â€¦ Ã™â€¦Ã˜Â³Ã˜ÂªÃ˜ÂºÃ˜Â§Ã™â€ Ã™â€¦Ã™Å , Ahlam Mosteghanemi</t>
  </si>
  <si>
    <t>The Slippery Slope</t>
  </si>
  <si>
    <t>Bleak House</t>
  </si>
  <si>
    <t>Charles Dickens, Nicola Bradbury, Hablot Knight Browne</t>
  </si>
  <si>
    <t>Caps for sale: a tale of a peddler, some monkeys and their monkey business</t>
  </si>
  <si>
    <t>Esphyr Slobodkina</t>
  </si>
  <si>
    <t xml:space="preserve">Furies of Calderon </t>
  </si>
  <si>
    <t>Alanna: The First Adventure</t>
  </si>
  <si>
    <t>Tamora Pierce</t>
  </si>
  <si>
    <t>Her Fearful Symmetry</t>
  </si>
  <si>
    <t>Audrey Niffenegger</t>
  </si>
  <si>
    <t>The Boston Girl</t>
  </si>
  <si>
    <t>Anita Diamant</t>
  </si>
  <si>
    <t>Lover Enshrined, part two</t>
  </si>
  <si>
    <t>The Fall of Hyperion</t>
  </si>
  <si>
    <t>The Black Dahlia</t>
  </si>
  <si>
    <t>James Ellroy</t>
  </si>
  <si>
    <t>Through the Looking-Glass, and What Alice Found There</t>
  </si>
  <si>
    <t>Lewis Carroll, John Tenniel, Peter Glassman</t>
  </si>
  <si>
    <t>Wild Swans: Three Daughters of China</t>
  </si>
  <si>
    <t>Jung Chang</t>
  </si>
  <si>
    <t>Go, Dog. Go!</t>
  </si>
  <si>
    <t>Finders Keepers</t>
  </si>
  <si>
    <t>The Strain</t>
  </si>
  <si>
    <t>Guillermo del Toro, Chuck Hogan</t>
  </si>
  <si>
    <t>The Complete Poems of Emily Dickinson</t>
  </si>
  <si>
    <t>Emily Dickinson, Thomas H. Johnson</t>
  </si>
  <si>
    <t>Old Yeller</t>
  </si>
  <si>
    <t>Fred Gipson</t>
  </si>
  <si>
    <t>Born Standing Up: A Comic's Life</t>
  </si>
  <si>
    <t>Steve Martin</t>
  </si>
  <si>
    <t>PostSecret: Extraordinary Confessions from Ordinary Lives</t>
  </si>
  <si>
    <t>Frank Warren</t>
  </si>
  <si>
    <t>A Storm of Swords: Part 2 Blood and Gold</t>
  </si>
  <si>
    <t>George R.R. Martin</t>
  </si>
  <si>
    <t>The Borrowers Afield</t>
  </si>
  <si>
    <t>Mary Norton, Beth Krush, Joe Krush</t>
  </si>
  <si>
    <t>Hearts in Atlantis</t>
  </si>
  <si>
    <t>Ã§Â¾Å Ã£â€šâ€™Ã£â€šÂÃ£ÂÂÃ£â€šâ€¹Ã¥â€ â€™Ã©â„¢Âº [HitsujiwomegurubÃ…Âken]</t>
  </si>
  <si>
    <t>The Queen's Fool</t>
  </si>
  <si>
    <t>Days of Blood &amp; Starlight</t>
  </si>
  <si>
    <t>Jitterbug Perfume</t>
  </si>
  <si>
    <t>The Battle for Skandia (Ranger's Apprentice, #4)</t>
  </si>
  <si>
    <t>The Darkest Minds</t>
  </si>
  <si>
    <t>Alexandra Bracken</t>
  </si>
  <si>
    <t>O Zahir</t>
  </si>
  <si>
    <t>The Power of Positive Thinking</t>
  </si>
  <si>
    <t>Norman Vincent Peale</t>
  </si>
  <si>
    <t xml:space="preserve">In a Dark, Dark Wood </t>
  </si>
  <si>
    <t>The House of Mirth</t>
  </si>
  <si>
    <t>Edith Wharton, Nina Bawden</t>
  </si>
  <si>
    <t>Fairy Tail 1</t>
  </si>
  <si>
    <t>Hiro Mashima, William Flanagan</t>
  </si>
  <si>
    <t>The Slow Regard of Silent Things</t>
  </si>
  <si>
    <t>Patrick Rothfuss, Nate  Taylor</t>
  </si>
  <si>
    <t>Twelve Years a Slave</t>
  </si>
  <si>
    <t>Solomon Northup</t>
  </si>
  <si>
    <t>Lover Avenged, part one</t>
  </si>
  <si>
    <t>In the Heart of the Sea: The Tragedy of the Whaleship Essex</t>
  </si>
  <si>
    <t>Nathaniel Philbrick</t>
  </si>
  <si>
    <t>Infidel</t>
  </si>
  <si>
    <t>Ayaan Hirsi Ali</t>
  </si>
  <si>
    <t>The Black Swan: The Impact of the Highly Improbable</t>
  </si>
  <si>
    <t>Nassim Nicholas Taleb</t>
  </si>
  <si>
    <t>The Twelve</t>
  </si>
  <si>
    <t>ÃÅ¾ÃÂ´ÃÂ¸ÃÂ½ ÃÂ´ÃÂµÃÂ½Ã‘Å’ ÃËœÃÂ²ÃÂ°ÃÂ½ÃÂ° Ãâ€ÃÂµÃÂ½ÃÂ¸Ã‘ÂÃÂ¾ÃÂ²ÃÂ¸Ã‘â€¡ÃÂ°</t>
  </si>
  <si>
    <t>Aleksandr Solzhenitsyn, H.T. Willetts</t>
  </si>
  <si>
    <t>The Diamond Age</t>
  </si>
  <si>
    <t>A Canticle for Leibowitz</t>
  </si>
  <si>
    <t>Walter M. Miller Jr.</t>
  </si>
  <si>
    <t>Brooklyn</t>
  </si>
  <si>
    <t>Colm TÃƒÂ³ibÃƒÂ­n</t>
  </si>
  <si>
    <t>Wither</t>
  </si>
  <si>
    <t>Lauren DeStefano</t>
  </si>
  <si>
    <t>Hillbilly Elegy. A Memoir of a Family and Culture in Crisis</t>
  </si>
  <si>
    <t>J.D. Vance</t>
  </si>
  <si>
    <t>Crossroads of Twilight</t>
  </si>
  <si>
    <t>The Red Badge of Courage</t>
  </si>
  <si>
    <t>Stephen Crane</t>
  </si>
  <si>
    <t>What If?: Serious Scientific Answers to Absurd Hypothetical Questions</t>
  </si>
  <si>
    <t>Randall Munroe</t>
  </si>
  <si>
    <t>Gardens of the Moon</t>
  </si>
  <si>
    <t>Steven Erikson</t>
  </si>
  <si>
    <t>A Bruxa de Portobello</t>
  </si>
  <si>
    <t>Paulo Coelho</t>
  </si>
  <si>
    <t>A Swiftly Tilting Planet</t>
  </si>
  <si>
    <t>Gregor the Overlander</t>
  </si>
  <si>
    <t>Suzanne Collins</t>
  </si>
  <si>
    <t>Sing You Home</t>
  </si>
  <si>
    <t>The Tale of the Body Thief</t>
  </si>
  <si>
    <t>The Camel Club</t>
  </si>
  <si>
    <t>Saving The World and Other Extreme Sports</t>
  </si>
  <si>
    <t>Blood of the Fold</t>
  </si>
  <si>
    <t>The Boleyn Inheritance</t>
  </si>
  <si>
    <t>A Spool of Blue Thread</t>
  </si>
  <si>
    <t>Anne Tyler</t>
  </si>
  <si>
    <t>The Underground Railroad</t>
  </si>
  <si>
    <t>Colson Whitehead</t>
  </si>
  <si>
    <t>Masquerade</t>
  </si>
  <si>
    <t>The Iron Queen</t>
  </si>
  <si>
    <t>Losing It</t>
  </si>
  <si>
    <t>Cora Carmack</t>
  </si>
  <si>
    <t>The Racketeer</t>
  </si>
  <si>
    <t>Disgrace</t>
  </si>
  <si>
    <t>J.M. Coetzee</t>
  </si>
  <si>
    <t>The House at Pooh Corner</t>
  </si>
  <si>
    <t>A.A. Milne, Ernest H. Shepard</t>
  </si>
  <si>
    <t>The Black Prism</t>
  </si>
  <si>
    <t>The Mermaid Chair</t>
  </si>
  <si>
    <t>Sue Monk Kidd</t>
  </si>
  <si>
    <t>Frog and Toad Are Friends</t>
  </si>
  <si>
    <t>Arnold Lobel</t>
  </si>
  <si>
    <t>The Carnivorous Carnival</t>
  </si>
  <si>
    <t>Heist Society</t>
  </si>
  <si>
    <t>Behind Closed Doors</t>
  </si>
  <si>
    <t>B.A. Paris</t>
  </si>
  <si>
    <t>The Killer Angels</t>
  </si>
  <si>
    <t>Michael Shaara</t>
  </si>
  <si>
    <t>Circus of the Damned (Anita Blake, Vampire Hunter, #3)</t>
  </si>
  <si>
    <t>Ptolemy's Gate</t>
  </si>
  <si>
    <t>The Island of Dr. Moreau</t>
  </si>
  <si>
    <t>Opal</t>
  </si>
  <si>
    <t>Zeitoun</t>
  </si>
  <si>
    <t>Out of My Mind</t>
  </si>
  <si>
    <t>Sharon M. Draper</t>
  </si>
  <si>
    <t>Rapture</t>
  </si>
  <si>
    <t>Switched</t>
  </si>
  <si>
    <t>Amanda Hocking</t>
  </si>
  <si>
    <t>Ãâ€ÃÂ¾ÃÂºÃ‘â€šÃÂ¾Ã‘â‚¬ Ãâ€“ÃÂ¸ÃÂ²ÃÂ°ÃÂ³ÃÂ¾</t>
  </si>
  <si>
    <t>Boris Pasternak, Max Hayward, Manya Harari, John Bayley</t>
  </si>
  <si>
    <t>Pines</t>
  </si>
  <si>
    <t>Blake Crouch</t>
  </si>
  <si>
    <t>Disclosure</t>
  </si>
  <si>
    <t>Death Comes to Pemberley</t>
  </si>
  <si>
    <t>P.D. James</t>
  </si>
  <si>
    <t>Ethan Frome</t>
  </si>
  <si>
    <t>Edith Wharton</t>
  </si>
  <si>
    <t>A Map of the World</t>
  </si>
  <si>
    <t>Jane Hamilton, Frank  Muller, C.J. Critt</t>
  </si>
  <si>
    <t>It Ends with Us</t>
  </si>
  <si>
    <t>The Gift of the Magi</t>
  </si>
  <si>
    <t>O. Henry, Lisbeth Zwerger</t>
  </si>
  <si>
    <t>The Electric Kool-Aid Acid Test</t>
  </si>
  <si>
    <t>Tom Wolfe</t>
  </si>
  <si>
    <t>The Naked Lunch</t>
  </si>
  <si>
    <t>William S. Burroughs, James Grauerholz, Barry  Miles</t>
  </si>
  <si>
    <t>The Sandman: Dream Country</t>
  </si>
  <si>
    <t>Neil Gaiman, Kelley Jones, Charles Vess, Colleen Doran, Malcolm Jones III, Steve Erickson</t>
  </si>
  <si>
    <t>A Painted House</t>
  </si>
  <si>
    <t>The Left Hand of Darkness</t>
  </si>
  <si>
    <t>Ursula K. Le Guin, Lech JÃ„â„¢czmyk</t>
  </si>
  <si>
    <t>Let It Snow: Three Holiday Romances</t>
  </si>
  <si>
    <t>John Green, Maureen Johnson, Lauren Myracle</t>
  </si>
  <si>
    <t>Full Dark, No Stars</t>
  </si>
  <si>
    <t>Being Mortal: Medicine and What Matters in the End</t>
  </si>
  <si>
    <t>Atul Gawande</t>
  </si>
  <si>
    <t>Intensity</t>
  </si>
  <si>
    <t>Chelsea Chelsea Bang Bang</t>
  </si>
  <si>
    <t>Et dukkehjem</t>
  </si>
  <si>
    <t>Henrik Ibsen, Michael   Meyer</t>
  </si>
  <si>
    <t>Hawaii</t>
  </si>
  <si>
    <t>James A. Michener</t>
  </si>
  <si>
    <t>Revolutionary Road</t>
  </si>
  <si>
    <t>Richard Yates</t>
  </si>
  <si>
    <t>Nick &amp; Norah's Infinite Playlist</t>
  </si>
  <si>
    <t>Rachel Cohn, David Levithan</t>
  </si>
  <si>
    <t>Rosencrantz and Guildenstern are Dead</t>
  </si>
  <si>
    <t>Tom Stoppard, Henry Popkin</t>
  </si>
  <si>
    <t>Forever</t>
  </si>
  <si>
    <t>The Beach</t>
  </si>
  <si>
    <t>Alex Garland</t>
  </si>
  <si>
    <t>Saving CeeCee Honeycutt</t>
  </si>
  <si>
    <t>Beth Hoffman, Jenna Lamia</t>
  </si>
  <si>
    <t>Deadlocked</t>
  </si>
  <si>
    <t>Everything's Eventual: 14 Dark Tales</t>
  </si>
  <si>
    <t>Beezus and Ramona</t>
  </si>
  <si>
    <t>Beverly Cleary</t>
  </si>
  <si>
    <t>The Farthest Shore</t>
  </si>
  <si>
    <t>Airframe</t>
  </si>
  <si>
    <t>Magician</t>
  </si>
  <si>
    <t>Raymond E. Feist</t>
  </si>
  <si>
    <t>Bet Me</t>
  </si>
  <si>
    <t>Jennifer Crusie</t>
  </si>
  <si>
    <t>Long Walk to Freedom: The Autobiography of Nelson Mandela</t>
  </si>
  <si>
    <t>Nelson Mandela</t>
  </si>
  <si>
    <t>Gray Mountain</t>
  </si>
  <si>
    <t>The Power of One</t>
  </si>
  <si>
    <t>Bryce Courtenay</t>
  </si>
  <si>
    <t>The Maltese Falcon</t>
  </si>
  <si>
    <t>Dashiell Hammett</t>
  </si>
  <si>
    <t>Night Road</t>
  </si>
  <si>
    <t>Tripwire</t>
  </si>
  <si>
    <t>Genre</t>
  </si>
  <si>
    <t>Fiction</t>
  </si>
  <si>
    <t>Non-Fiction</t>
  </si>
  <si>
    <t>Children</t>
  </si>
  <si>
    <t>Row Labels</t>
  </si>
  <si>
    <t>Sum of gross sales</t>
  </si>
  <si>
    <t>Grand Total</t>
  </si>
  <si>
    <t>Sum of publisher revenue</t>
  </si>
  <si>
    <t>Count of index</t>
  </si>
  <si>
    <t>(All)</t>
  </si>
  <si>
    <t>Count of Genre</t>
  </si>
  <si>
    <t>Name</t>
  </si>
  <si>
    <t>LinkedIn</t>
  </si>
  <si>
    <t>Github</t>
  </si>
  <si>
    <t>Email</t>
  </si>
  <si>
    <t>AbdulRehman</t>
  </si>
  <si>
    <t>Total Gross Sales</t>
  </si>
  <si>
    <t>Count of language_code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</si>
</sst>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2" fontId="0" fillId="0" borderId="0" xfId="0" applyNumberFormat="1"/>
    <xf numFmtId="1" fontId="0" fillId="0" borderId="0" xfId="0" applyNumberFormat="1"/>
    <xf numFmtId="164" fontId="0" fillId="0" borderId="0" xfId="0" applyNumberFormat="1"/>
    <xf numFmtId="165" fontId="0" fillId="0" borderId="0" xfId="0" applyNumberForma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5" formatCode="&quot;$&quot;#,##0"/>
    </dxf>
    <dxf>
      <numFmt numFmtId="165" formatCode="&quot;$&quot;#,##0"/>
    </dxf>
    <dxf>
      <numFmt numFmtId="166" formatCode="&quot;$&quot;#,##0.0"/>
    </dxf>
    <dxf>
      <numFmt numFmtId="166" formatCode="&quot;$&quot;#,##0.0"/>
    </dxf>
    <dxf>
      <numFmt numFmtId="164" formatCode="&quot;$&quot;#,##0.00"/>
    </dxf>
    <dxf>
      <numFmt numFmtId="164" formatCode="&quot;$&quot;#,##0.00"/>
    </dxf>
    <dxf>
      <numFmt numFmtId="165" formatCode="&quot;$&quot;#,##0"/>
    </dxf>
    <dxf>
      <numFmt numFmtId="165" formatCode="&quot;$&quot;#,##0"/>
    </dxf>
    <dxf>
      <numFmt numFmtId="165" formatCode="&quot;$&quot;#,##0"/>
    </dxf>
    <dxf>
      <numFmt numFmtId="166" formatCode="&quot;$&quot;#,##0.0"/>
    </dxf>
    <dxf>
      <numFmt numFmtId="166" formatCode="&quot;$&quot;#,##0.0"/>
    </dxf>
    <dxf>
      <numFmt numFmtId="166" formatCode="&quot;$&quot;#,##0.0"/>
    </dxf>
    <dxf>
      <numFmt numFmtId="164" formatCode="&quot;$&quot;#,##0.00"/>
    </dxf>
    <dxf>
      <numFmt numFmtId="164" formatCode="&quot;$&quot;#,##0.00"/>
    </dxf>
    <dxf>
      <numFmt numFmtId="164" formatCode="&quot;$&quot;#,##0.00"/>
    </dxf>
    <dxf>
      <numFmt numFmtId="1" formatCode="0"/>
    </dxf>
    <dxf>
      <numFmt numFmtId="167" formatCode="0.0"/>
    </dxf>
    <dxf>
      <numFmt numFmtId="165" formatCode="&quot;$&quot;#,##0"/>
    </dxf>
    <dxf>
      <numFmt numFmtId="165" formatCode="&quot;$&quot;#,##0"/>
    </dxf>
    <dxf>
      <numFmt numFmtId="166" formatCode="&quot;$&quot;#,##0.0"/>
    </dxf>
    <dxf>
      <numFmt numFmtId="166" formatCode="&quot;$&quot;#,##0.0"/>
    </dxf>
    <dxf>
      <numFmt numFmtId="164" formatCode="&quot;$&quot;#,##0.00"/>
    </dxf>
    <dxf>
      <numFmt numFmtId="164" formatCode="&quot;$&quot;#,##0.00"/>
    </dxf>
    <dxf>
      <numFmt numFmtId="165" formatCode="&quot;$&quot;#,##0"/>
    </dxf>
    <dxf>
      <numFmt numFmtId="165" formatCode="&quot;$&quot;#,##0"/>
    </dxf>
    <dxf>
      <numFmt numFmtId="166" formatCode="&quot;$&quot;#,##0.0"/>
    </dxf>
    <dxf>
      <numFmt numFmtId="166" formatCode="&quot;$&quot;#,##0.0"/>
    </dxf>
    <dxf>
      <numFmt numFmtId="164" formatCode="&quot;$&quot;#,##0.00"/>
    </dxf>
    <dxf>
      <numFmt numFmtId="164" formatCode="&quot;$&quot;#,##0.00"/>
    </dxf>
    <dxf>
      <numFmt numFmtId="165" formatCode="&quot;$&quot;#,##0"/>
    </dxf>
    <dxf>
      <numFmt numFmtId="165" formatCode="&quot;$&quot;#,##0"/>
    </dxf>
    <dxf>
      <numFmt numFmtId="165" formatCode="&quot;$&quot;#,##0"/>
    </dxf>
    <dxf>
      <numFmt numFmtId="166" formatCode="&quot;$&quot;#,##0.0"/>
    </dxf>
    <dxf>
      <numFmt numFmtId="166" formatCode="&quot;$&quot;#,##0.0"/>
    </dxf>
    <dxf>
      <numFmt numFmtId="166" formatCode="&quot;$&quot;#,##0.0"/>
    </dxf>
    <dxf>
      <numFmt numFmtId="164" formatCode="&quot;$&quot;#,##0.00"/>
    </dxf>
    <dxf>
      <numFmt numFmtId="164" formatCode="&quot;$&quot;#,##0.00"/>
    </dxf>
    <dxf>
      <numFmt numFmtId="164" formatCode="&quot;$&quot;#,##0.00"/>
    </dxf>
  </dxfs>
  <tableStyles count="0" defaultTableStyle="TableStyleMedium2" defaultPivotStyle="PivotStyleLight16"/>
  <colors>
    <mruColors>
      <color rgb="FFA6A5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 Data'!$P$1</c:f>
              <c:strCache>
                <c:ptCount val="1"/>
                <c:pt idx="0">
                  <c:v>units sold</c:v>
                </c:pt>
              </c:strCache>
            </c:strRef>
          </c:tx>
          <c:spPr>
            <a:solidFill>
              <a:schemeClr val="accent1"/>
            </a:solidFill>
            <a:ln>
              <a:noFill/>
            </a:ln>
            <a:effectLst/>
          </c:spPr>
          <c:invertIfNegative val="0"/>
          <c:cat>
            <c:multiLvlStrRef>
              <c:f>'Working Data'!$B$2:$O$1042</c:f>
              <c:multiLvlStrCache>
                <c:ptCount val="1041"/>
                <c:lvl>
                  <c:pt idx="0">
                    <c:v>HarperCollins Publishers</c:v>
                  </c:pt>
                  <c:pt idx="1">
                    <c:v>HarperCollins Publishers</c:v>
                  </c:pt>
                  <c:pt idx="2">
                    <c:v>Amazon Digital Services,  Inc.</c:v>
                  </c:pt>
                  <c:pt idx="3">
                    <c:v>Hachette Book Group</c:v>
                  </c:pt>
                  <c:pt idx="4">
                    <c:v>Penguin Group (USA) LLC</c:v>
                  </c:pt>
                  <c:pt idx="5">
                    <c:v>Amazon Digital Services,  Inc.</c:v>
                  </c:pt>
                  <c:pt idx="6">
                    <c:v>HarperCollins Publishers</c:v>
                  </c:pt>
                  <c:pt idx="7">
                    <c:v>Hachette Book Group</c:v>
                  </c:pt>
                  <c:pt idx="8">
                    <c:v>HarperCollins Publishers</c:v>
                  </c:pt>
                  <c:pt idx="9">
                    <c:v>Random House LLC</c:v>
                  </c:pt>
                  <c:pt idx="10">
                    <c:v>Amazon Digital Services,  Inc.</c:v>
                  </c:pt>
                  <c:pt idx="11">
                    <c:v>Penguin Group (USA) LLC</c:v>
                  </c:pt>
                  <c:pt idx="12">
                    <c:v>Amazon Digital Services,  Inc.</c:v>
                  </c:pt>
                  <c:pt idx="13">
                    <c:v>HarperCollins Publishers</c:v>
                  </c:pt>
                  <c:pt idx="14">
                    <c:v>Random House LLC</c:v>
                  </c:pt>
                  <c:pt idx="15">
                    <c:v>Amazon Digital Services,  Inc.</c:v>
                  </c:pt>
                  <c:pt idx="16">
                    <c:v>Amazon Digital Services,  Inc.</c:v>
                  </c:pt>
                  <c:pt idx="17">
                    <c:v>Amazon Digital Services,  Inc.</c:v>
                  </c:pt>
                  <c:pt idx="18">
                    <c:v>Simon and Schuster Digital Sales Inc</c:v>
                  </c:pt>
                  <c:pt idx="19">
                    <c:v>Amazon Digital Services,  Inc.</c:v>
                  </c:pt>
                  <c:pt idx="20">
                    <c:v>Amazon Digital Services,  Inc.</c:v>
                  </c:pt>
                  <c:pt idx="21">
                    <c:v>Amazon Digital Services,  Inc.</c:v>
                  </c:pt>
                  <c:pt idx="22">
                    <c:v>Amazon Digital Services,  Inc.</c:v>
                  </c:pt>
                  <c:pt idx="23">
                    <c:v>Amazon Digital Services,  Inc.</c:v>
                  </c:pt>
                  <c:pt idx="24">
                    <c:v>Amazon Digital Services,  Inc.</c:v>
                  </c:pt>
                  <c:pt idx="25">
                    <c:v>Penguin Group (USA) LLC</c:v>
                  </c:pt>
                  <c:pt idx="26">
                    <c:v>Amazon Digital Services,  Inc.</c:v>
                  </c:pt>
                  <c:pt idx="27">
                    <c:v>Hachette Book Group</c:v>
                  </c:pt>
                  <c:pt idx="28">
                    <c:v>Amazon Digital Services,  Inc.</c:v>
                  </c:pt>
                  <c:pt idx="29">
                    <c:v>Amazon Digital Services,  Inc.</c:v>
                  </c:pt>
                  <c:pt idx="30">
                    <c:v>Amazon Digital Services,  Inc.</c:v>
                  </c:pt>
                  <c:pt idx="31">
                    <c:v>HarperCollins Publishers</c:v>
                  </c:pt>
                  <c:pt idx="32">
                    <c:v>HarperCollins Publishers</c:v>
                  </c:pt>
                  <c:pt idx="33">
                    <c:v>Amazon Digital Services,  Inc.</c:v>
                  </c:pt>
                  <c:pt idx="34">
                    <c:v>Amazon Digital Services,  Inc.</c:v>
                  </c:pt>
                  <c:pt idx="35">
                    <c:v>Amazon Digital Services,  Inc.</c:v>
                  </c:pt>
                  <c:pt idx="36">
                    <c:v>Amazon Digital Services,  Inc.</c:v>
                  </c:pt>
                  <c:pt idx="37">
                    <c:v>Random House LLC</c:v>
                  </c:pt>
                  <c:pt idx="38">
                    <c:v>Amazon Digital Services,  Inc.</c:v>
                  </c:pt>
                  <c:pt idx="39">
                    <c:v>Amazon Digital Services,  Inc.</c:v>
                  </c:pt>
                  <c:pt idx="40">
                    <c:v>Amazon Digital Services,  Inc.</c:v>
                  </c:pt>
                  <c:pt idx="41">
                    <c:v>HarperCollins Publishers</c:v>
                  </c:pt>
                  <c:pt idx="42">
                    <c:v>Amazon Digital Services,  Inc.</c:v>
                  </c:pt>
                  <c:pt idx="43">
                    <c:v>Amazon Digital Services,  Inc.</c:v>
                  </c:pt>
                  <c:pt idx="44">
                    <c:v>Amazon Digital Services,  Inc.</c:v>
                  </c:pt>
                  <c:pt idx="45">
                    <c:v>Amazon Digital Services,  Inc.</c:v>
                  </c:pt>
                  <c:pt idx="46">
                    <c:v>Penguin Group (USA) LLC</c:v>
                  </c:pt>
                  <c:pt idx="47">
                    <c:v>Hachette Book Group</c:v>
                  </c:pt>
                  <c:pt idx="48">
                    <c:v>Amazon Digital Services,  Inc.</c:v>
                  </c:pt>
                  <c:pt idx="49">
                    <c:v>Random House LLC</c:v>
                  </c:pt>
                  <c:pt idx="50">
                    <c:v>Amazon Digital Services,  Inc.</c:v>
                  </c:pt>
                  <c:pt idx="51">
                    <c:v>Macmillan</c:v>
                  </c:pt>
                  <c:pt idx="52">
                    <c:v>Amazon Digital Services,  Inc.</c:v>
                  </c:pt>
                  <c:pt idx="53">
                    <c:v>Penguin Group (USA) LLC</c:v>
                  </c:pt>
                  <c:pt idx="54">
                    <c:v>Amazon Digital Services,  Inc.</c:v>
                  </c:pt>
                  <c:pt idx="55">
                    <c:v>Penguin Group (USA) LLC</c:v>
                  </c:pt>
                  <c:pt idx="56">
                    <c:v>Amazon Digital Services,  Inc.</c:v>
                  </c:pt>
                  <c:pt idx="57">
                    <c:v>Hachette Book Group</c:v>
                  </c:pt>
                  <c:pt idx="58">
                    <c:v>Random House LLC</c:v>
                  </c:pt>
                  <c:pt idx="59">
                    <c:v>Amazon Digital Services,  Inc.</c:v>
                  </c:pt>
                  <c:pt idx="60">
                    <c:v>Amazon Digital Services,  Inc.</c:v>
                  </c:pt>
                  <c:pt idx="61">
                    <c:v>Amazon Digital Services,  Inc.</c:v>
                  </c:pt>
                  <c:pt idx="62">
                    <c:v>Amazon Digital Services,  Inc.</c:v>
                  </c:pt>
                  <c:pt idx="63">
                    <c:v>Amazon Digital Services,  Inc.</c:v>
                  </c:pt>
                  <c:pt idx="64">
                    <c:v>Hachette Book Group</c:v>
                  </c:pt>
                  <c:pt idx="65">
                    <c:v>Amazon Digital Services,  Inc.</c:v>
                  </c:pt>
                  <c:pt idx="66">
                    <c:v>Penguin Group (USA) LLC</c:v>
                  </c:pt>
                  <c:pt idx="67">
                    <c:v>Amazon Digital Services,  Inc.</c:v>
                  </c:pt>
                  <c:pt idx="68">
                    <c:v>Penguin Group (USA) LLC</c:v>
                  </c:pt>
                  <c:pt idx="69">
                    <c:v>Hachette Book Group</c:v>
                  </c:pt>
                  <c:pt idx="70">
                    <c:v>Amazon Digital Services,  Inc.</c:v>
                  </c:pt>
                  <c:pt idx="71">
                    <c:v>Hachette Book Group</c:v>
                  </c:pt>
                  <c:pt idx="72">
                    <c:v>Hachette Book Group</c:v>
                  </c:pt>
                  <c:pt idx="73">
                    <c:v>Amazon Digital Services,  Inc.</c:v>
                  </c:pt>
                  <c:pt idx="74">
                    <c:v>Amazon Digital Services,  Inc.</c:v>
                  </c:pt>
                  <c:pt idx="75">
                    <c:v>Amazon Digital Services,  Inc.</c:v>
                  </c:pt>
                  <c:pt idx="76">
                    <c:v>HarperCollins Publishers</c:v>
                  </c:pt>
                  <c:pt idx="77">
                    <c:v>Hachette Book Group</c:v>
                  </c:pt>
                  <c:pt idx="78">
                    <c:v>Random House LLC</c:v>
                  </c:pt>
                  <c:pt idx="79">
                    <c:v>HarperCollins Publishers</c:v>
                  </c:pt>
                  <c:pt idx="80">
                    <c:v>Amazon Digital Services,  Inc.</c:v>
                  </c:pt>
                  <c:pt idx="81">
                    <c:v>Amazon Digital Services,  Inc.</c:v>
                  </c:pt>
                  <c:pt idx="82">
                    <c:v>HarperCollins Publishers</c:v>
                  </c:pt>
                  <c:pt idx="83">
                    <c:v>Amazon Digital Services,  Inc.</c:v>
                  </c:pt>
                  <c:pt idx="84">
                    <c:v>Amazon Digital Services,  Inc.</c:v>
                  </c:pt>
                  <c:pt idx="85">
                    <c:v>Macmillan</c:v>
                  </c:pt>
                  <c:pt idx="86">
                    <c:v>Amazon Digital Services,  Inc.</c:v>
                  </c:pt>
                  <c:pt idx="87">
                    <c:v>Amazon Digital Services,  Inc.</c:v>
                  </c:pt>
                  <c:pt idx="88">
                    <c:v>Amazon Digital Services,  Inc.</c:v>
                  </c:pt>
                  <c:pt idx="89">
                    <c:v>Amazon Digital Services,  Inc.</c:v>
                  </c:pt>
                  <c:pt idx="90">
                    <c:v>Macmillan</c:v>
                  </c:pt>
                  <c:pt idx="91">
                    <c:v>Random House LLC</c:v>
                  </c:pt>
                  <c:pt idx="92">
                    <c:v>Random House LLC</c:v>
                  </c:pt>
                  <c:pt idx="93">
                    <c:v>Amazon Digital Services,  Inc.</c:v>
                  </c:pt>
                  <c:pt idx="94">
                    <c:v>Amazon Digital Services,  Inc.</c:v>
                  </c:pt>
                  <c:pt idx="95">
                    <c:v>Amazon Digital Services,  Inc.</c:v>
                  </c:pt>
                  <c:pt idx="96">
                    <c:v>Penguin Group (USA) LLC</c:v>
                  </c:pt>
                  <c:pt idx="97">
                    <c:v>Amazon Digital Services,  Inc.</c:v>
                  </c:pt>
                  <c:pt idx="98">
                    <c:v>Penguin Group (USA) LLC</c:v>
                  </c:pt>
                  <c:pt idx="99">
                    <c:v>Amazon Digital Services,  Inc.</c:v>
                  </c:pt>
                  <c:pt idx="100">
                    <c:v>Hachette Book Group</c:v>
                  </c:pt>
                  <c:pt idx="101">
                    <c:v>Amazon Digital Services,  Inc.</c:v>
                  </c:pt>
                  <c:pt idx="102">
                    <c:v>Penguin Group (USA) LLC</c:v>
                  </c:pt>
                  <c:pt idx="103">
                    <c:v>Amazon Digital Services,  Inc.</c:v>
                  </c:pt>
                  <c:pt idx="104">
                    <c:v>Macmillan</c:v>
                  </c:pt>
                  <c:pt idx="105">
                    <c:v>Penguin Group (USA) LLC</c:v>
                  </c:pt>
                  <c:pt idx="106">
                    <c:v>Amazon Digital Services,  Inc.</c:v>
                  </c:pt>
                  <c:pt idx="107">
                    <c:v>Amazon Digital Services,  Inc.</c:v>
                  </c:pt>
                  <c:pt idx="108">
                    <c:v>Random House LLC</c:v>
                  </c:pt>
                  <c:pt idx="109">
                    <c:v>Amazon Digital Services,  Inc.</c:v>
                  </c:pt>
                  <c:pt idx="110">
                    <c:v>Amazon Digital Services,  Inc.</c:v>
                  </c:pt>
                  <c:pt idx="111">
                    <c:v>Amazon Digital Services,  Inc.</c:v>
                  </c:pt>
                  <c:pt idx="112">
                    <c:v>Amazon Digital Services,  Inc.</c:v>
                  </c:pt>
                  <c:pt idx="113">
                    <c:v>Macmillan</c:v>
                  </c:pt>
                  <c:pt idx="114">
                    <c:v>Random House LLC</c:v>
                  </c:pt>
                  <c:pt idx="115">
                    <c:v>Amazon Digital Services,  Inc.</c:v>
                  </c:pt>
                  <c:pt idx="116">
                    <c:v>HarperCollins Publishers</c:v>
                  </c:pt>
                  <c:pt idx="117">
                    <c:v>Amazon Digital Services,  Inc.</c:v>
                  </c:pt>
                  <c:pt idx="118">
                    <c:v>Simon and Schuster Digital Sales Inc</c:v>
                  </c:pt>
                  <c:pt idx="119">
                    <c:v>Amazon Digital Services,  Inc.</c:v>
                  </c:pt>
                  <c:pt idx="120">
                    <c:v>Random House LLC</c:v>
                  </c:pt>
                  <c:pt idx="121">
                    <c:v>Amazon Digital Services,  Inc.</c:v>
                  </c:pt>
                  <c:pt idx="122">
                    <c:v>Hachette Book Group</c:v>
                  </c:pt>
                  <c:pt idx="123">
                    <c:v>Random House LLC</c:v>
                  </c:pt>
                  <c:pt idx="124">
                    <c:v>Amazon Digital Services,  Inc.</c:v>
                  </c:pt>
                  <c:pt idx="125">
                    <c:v>HarperCollins Publishers</c:v>
                  </c:pt>
                  <c:pt idx="126">
                    <c:v>Random House LLC</c:v>
                  </c:pt>
                  <c:pt idx="127">
                    <c:v>Amazon Digital Services,  Inc.</c:v>
                  </c:pt>
                  <c:pt idx="128">
                    <c:v>Penguin Group (USA) LLC</c:v>
                  </c:pt>
                  <c:pt idx="129">
                    <c:v>Amazon Digital Services,  Inc.</c:v>
                  </c:pt>
                  <c:pt idx="130">
                    <c:v>Amazon Digital Services,  Inc.</c:v>
                  </c:pt>
                  <c:pt idx="131">
                    <c:v>Amazon Digital Services,  Inc.</c:v>
                  </c:pt>
                  <c:pt idx="132">
                    <c:v>Amazon Digital Services,  Inc.</c:v>
                  </c:pt>
                  <c:pt idx="133">
                    <c:v>Penguin Group (USA) LLC</c:v>
                  </c:pt>
                  <c:pt idx="134">
                    <c:v>Amazon Digital Services,  Inc.</c:v>
                  </c:pt>
                  <c:pt idx="135">
                    <c:v>Simon and Schuster Digital Sales Inc</c:v>
                  </c:pt>
                  <c:pt idx="136">
                    <c:v>HarperCollins Publishers</c:v>
                  </c:pt>
                  <c:pt idx="137">
                    <c:v>Amazon Digital Services,  Inc.</c:v>
                  </c:pt>
                  <c:pt idx="138">
                    <c:v>Amazon Digital Services,  Inc.</c:v>
                  </c:pt>
                  <c:pt idx="139">
                    <c:v>Amazon Digital Services,  Inc.</c:v>
                  </c:pt>
                  <c:pt idx="140">
                    <c:v>Random House LLC</c:v>
                  </c:pt>
                  <c:pt idx="141">
                    <c:v>Macmillan</c:v>
                  </c:pt>
                  <c:pt idx="142">
                    <c:v>Amazon Digital Services,  Inc.</c:v>
                  </c:pt>
                  <c:pt idx="143">
                    <c:v>Amazon Digital Services,  Inc.</c:v>
                  </c:pt>
                  <c:pt idx="144">
                    <c:v>Random House LLC</c:v>
                  </c:pt>
                  <c:pt idx="145">
                    <c:v>Amazon Digital Services,  Inc.</c:v>
                  </c:pt>
                  <c:pt idx="146">
                    <c:v>Amazon Digital Services,  Inc.</c:v>
                  </c:pt>
                  <c:pt idx="147">
                    <c:v>Amazon Digital Services,  Inc.</c:v>
                  </c:pt>
                  <c:pt idx="148">
                    <c:v>Hachette Book Group</c:v>
                  </c:pt>
                  <c:pt idx="149">
                    <c:v>HarperCollins Publishers</c:v>
                  </c:pt>
                  <c:pt idx="150">
                    <c:v>Amazon Digital Services,  Inc.</c:v>
                  </c:pt>
                  <c:pt idx="151">
                    <c:v>Amazon Digital Services,  Inc.</c:v>
                  </c:pt>
                  <c:pt idx="152">
                    <c:v>Amazon Digital Services,  Inc.</c:v>
                  </c:pt>
                  <c:pt idx="153">
                    <c:v>Random House LLC</c:v>
                  </c:pt>
                  <c:pt idx="154">
                    <c:v>Amazon Digital Services,  Inc.</c:v>
                  </c:pt>
                  <c:pt idx="155">
                    <c:v>Random House LLC</c:v>
                  </c:pt>
                  <c:pt idx="156">
                    <c:v>Amazon Digital Services,  Inc.</c:v>
                  </c:pt>
                  <c:pt idx="157">
                    <c:v>Amazon Digital Services,  Inc.</c:v>
                  </c:pt>
                  <c:pt idx="158">
                    <c:v>Amazon Digital Services,  Inc.</c:v>
                  </c:pt>
                  <c:pt idx="159">
                    <c:v>Random House LLC</c:v>
                  </c:pt>
                  <c:pt idx="160">
                    <c:v>Simon and Schuster Digital Sales Inc</c:v>
                  </c:pt>
                  <c:pt idx="161">
                    <c:v>Amazon Digital Services,  Inc.</c:v>
                  </c:pt>
                  <c:pt idx="162">
                    <c:v>Amazon Digital Services,  Inc.</c:v>
                  </c:pt>
                  <c:pt idx="163">
                    <c:v>Amazon Digital Services,  Inc.</c:v>
                  </c:pt>
                  <c:pt idx="164">
                    <c:v>Amazon Digital Services,  Inc.</c:v>
                  </c:pt>
                  <c:pt idx="165">
                    <c:v>Amazon Digital Services,  Inc.</c:v>
                  </c:pt>
                  <c:pt idx="166">
                    <c:v>Penguin Group (USA) LLC</c:v>
                  </c:pt>
                  <c:pt idx="167">
                    <c:v>Amazon Digital Services,  Inc.</c:v>
                  </c:pt>
                  <c:pt idx="168">
                    <c:v>Macmillan</c:v>
                  </c:pt>
                  <c:pt idx="169">
                    <c:v>Amazon Digital Services,  Inc.</c:v>
                  </c:pt>
                  <c:pt idx="170">
                    <c:v>Amazon Digital Services,  Inc.</c:v>
                  </c:pt>
                  <c:pt idx="171">
                    <c:v>Amazon Digital Services,  Inc.</c:v>
                  </c:pt>
                  <c:pt idx="172">
                    <c:v>Penguin Group (USA) LLC</c:v>
                  </c:pt>
                  <c:pt idx="173">
                    <c:v>Amazon Digital Services,  Inc.</c:v>
                  </c:pt>
                  <c:pt idx="174">
                    <c:v>Amazon Digital Services,  Inc.</c:v>
                  </c:pt>
                  <c:pt idx="175">
                    <c:v>Amazon Digital Services,  Inc.</c:v>
                  </c:pt>
                  <c:pt idx="176">
                    <c:v>Random House LLC</c:v>
                  </c:pt>
                  <c:pt idx="177">
                    <c:v>Macmillan</c:v>
                  </c:pt>
                  <c:pt idx="178">
                    <c:v>Amazon Digital Services,  Inc.</c:v>
                  </c:pt>
                  <c:pt idx="179">
                    <c:v>Amazon Digital Services,  Inc.</c:v>
                  </c:pt>
                  <c:pt idx="180">
                    <c:v>Amazon Digital Services,  Inc.</c:v>
                  </c:pt>
                  <c:pt idx="181">
                    <c:v>Penguin Group (USA) LLC</c:v>
                  </c:pt>
                  <c:pt idx="182">
                    <c:v>Amazon Digital Services,  Inc.</c:v>
                  </c:pt>
                  <c:pt idx="183">
                    <c:v>Hachette Book Group</c:v>
                  </c:pt>
                  <c:pt idx="184">
                    <c:v>Amazon Digital Services,  Inc.</c:v>
                  </c:pt>
                  <c:pt idx="185">
                    <c:v>Penguin Group (USA) LLC</c:v>
                  </c:pt>
                  <c:pt idx="186">
                    <c:v>HarperCollins Publishers</c:v>
                  </c:pt>
                  <c:pt idx="187">
                    <c:v>Amazon Digital Services,  Inc.</c:v>
                  </c:pt>
                  <c:pt idx="188">
                    <c:v>Amazon Digital Services,  Inc.</c:v>
                  </c:pt>
                  <c:pt idx="189">
                    <c:v>Amazon Digital Services,  Inc.</c:v>
                  </c:pt>
                  <c:pt idx="190">
                    <c:v>Random House LLC</c:v>
                  </c:pt>
                  <c:pt idx="191">
                    <c:v>Amazon Digital Services,  Inc.</c:v>
                  </c:pt>
                  <c:pt idx="192">
                    <c:v>Hachette Book Group</c:v>
                  </c:pt>
                  <c:pt idx="193">
                    <c:v>Amazon Digital Services,  Inc.</c:v>
                  </c:pt>
                  <c:pt idx="194">
                    <c:v>Amazon Digital Services,  Inc.</c:v>
                  </c:pt>
                  <c:pt idx="195">
                    <c:v>Amazon Digital Services,  Inc.</c:v>
                  </c:pt>
                  <c:pt idx="196">
                    <c:v>Amazon Digital Services,  Inc.</c:v>
                  </c:pt>
                  <c:pt idx="197">
                    <c:v>Amazon Digital Services,  Inc.</c:v>
                  </c:pt>
                  <c:pt idx="198">
                    <c:v>Macmillan</c:v>
                  </c:pt>
                  <c:pt idx="199">
                    <c:v>Random House LLC</c:v>
                  </c:pt>
                  <c:pt idx="200">
                    <c:v>Amazon Digital Services,  Inc.</c:v>
                  </c:pt>
                  <c:pt idx="201">
                    <c:v>Amazon Digital Services,  Inc.</c:v>
                  </c:pt>
                  <c:pt idx="202">
                    <c:v>Amazon Digital Services,  Inc.</c:v>
                  </c:pt>
                  <c:pt idx="203">
                    <c:v>Simon and Schuster Digital Sales Inc</c:v>
                  </c:pt>
                  <c:pt idx="204">
                    <c:v>Random House LLC</c:v>
                  </c:pt>
                  <c:pt idx="205">
                    <c:v>Amazon Digital Services,  Inc.</c:v>
                  </c:pt>
                  <c:pt idx="206">
                    <c:v>Penguin Group (USA) LLC</c:v>
                  </c:pt>
                  <c:pt idx="207">
                    <c:v>Random House LLC</c:v>
                  </c:pt>
                  <c:pt idx="208">
                    <c:v>Penguin Group (USA) LLC</c:v>
                  </c:pt>
                  <c:pt idx="209">
                    <c:v>Amazon Digital Services,  Inc.</c:v>
                  </c:pt>
                  <c:pt idx="210">
                    <c:v>Simon and Schuster Digital Sales Inc</c:v>
                  </c:pt>
                  <c:pt idx="211">
                    <c:v>Random House LLC</c:v>
                  </c:pt>
                  <c:pt idx="212">
                    <c:v>Random House LLC</c:v>
                  </c:pt>
                  <c:pt idx="213">
                    <c:v>Amazon Digital Services,  Inc.</c:v>
                  </c:pt>
                  <c:pt idx="214">
                    <c:v>Penguin Group (USA) LLC</c:v>
                  </c:pt>
                  <c:pt idx="215">
                    <c:v>Hachette Book Group</c:v>
                  </c:pt>
                  <c:pt idx="216">
                    <c:v>Amazon Digital Services,  Inc.</c:v>
                  </c:pt>
                  <c:pt idx="217">
                    <c:v>Random House LLC</c:v>
                  </c:pt>
                  <c:pt idx="218">
                    <c:v>Penguin Group (USA) LLC</c:v>
                  </c:pt>
                  <c:pt idx="219">
                    <c:v>Amazon Digital Services,  Inc.</c:v>
                  </c:pt>
                  <c:pt idx="220">
                    <c:v>Macmillan</c:v>
                  </c:pt>
                  <c:pt idx="221">
                    <c:v>Amazon Digital Services,  Inc.</c:v>
                  </c:pt>
                  <c:pt idx="222">
                    <c:v>Random House LLC</c:v>
                  </c:pt>
                  <c:pt idx="223">
                    <c:v>Macmillan</c:v>
                  </c:pt>
                  <c:pt idx="224">
                    <c:v>Amazon Digital Services,  Inc.</c:v>
                  </c:pt>
                  <c:pt idx="225">
                    <c:v>Random House LLC</c:v>
                  </c:pt>
                  <c:pt idx="226">
                    <c:v>Amazon Digital Services,  Inc.</c:v>
                  </c:pt>
                  <c:pt idx="227">
                    <c:v>Amazon Digital Services,  Inc.</c:v>
                  </c:pt>
                  <c:pt idx="228">
                    <c:v>Amazon Digital Services,  Inc.</c:v>
                  </c:pt>
                  <c:pt idx="229">
                    <c:v>Random House LLC</c:v>
                  </c:pt>
                  <c:pt idx="230">
                    <c:v>Amazon Digital Services,  Inc.</c:v>
                  </c:pt>
                  <c:pt idx="231">
                    <c:v>HarperCollins Publishers</c:v>
                  </c:pt>
                  <c:pt idx="232">
                    <c:v>Penguin Group (USA) LLC</c:v>
                  </c:pt>
                  <c:pt idx="233">
                    <c:v>Penguin Group (USA) LLC</c:v>
                  </c:pt>
                  <c:pt idx="234">
                    <c:v>Amazon Digital Services,  Inc.</c:v>
                  </c:pt>
                  <c:pt idx="235">
                    <c:v>Amazon Digital Services,  Inc.</c:v>
                  </c:pt>
                  <c:pt idx="236">
                    <c:v>Hachette Book Group</c:v>
                  </c:pt>
                  <c:pt idx="237">
                    <c:v>Macmillan</c:v>
                  </c:pt>
                  <c:pt idx="238">
                    <c:v>Random House LLC</c:v>
                  </c:pt>
                  <c:pt idx="239">
                    <c:v>Amazon Digital Services,  Inc.</c:v>
                  </c:pt>
                  <c:pt idx="240">
                    <c:v>Amazon Digital Services,  Inc.</c:v>
                  </c:pt>
                  <c:pt idx="241">
                    <c:v>Simon and Schuster Digital Sales Inc</c:v>
                  </c:pt>
                  <c:pt idx="242">
                    <c:v>Penguin Group (USA) LLC</c:v>
                  </c:pt>
                  <c:pt idx="243">
                    <c:v>Amazon Digital Services,  Inc.</c:v>
                  </c:pt>
                  <c:pt idx="244">
                    <c:v>Amazon Digital Services,  Inc.</c:v>
                  </c:pt>
                  <c:pt idx="245">
                    <c:v>Random House LLC</c:v>
                  </c:pt>
                  <c:pt idx="246">
                    <c:v>Amazon Digital Services,  Inc.</c:v>
                  </c:pt>
                  <c:pt idx="247">
                    <c:v>Hachette Book Group</c:v>
                  </c:pt>
                  <c:pt idx="248">
                    <c:v>Amazon Digital Services,  Inc.</c:v>
                  </c:pt>
                  <c:pt idx="249">
                    <c:v>Hachette Book Group</c:v>
                  </c:pt>
                  <c:pt idx="250">
                    <c:v>Random House LLC</c:v>
                  </c:pt>
                  <c:pt idx="251">
                    <c:v>Amazon Digital Services,  Inc.</c:v>
                  </c:pt>
                  <c:pt idx="252">
                    <c:v>Penguin Group (USA) LLC</c:v>
                  </c:pt>
                  <c:pt idx="253">
                    <c:v>HarperCollins Publishers</c:v>
                  </c:pt>
                  <c:pt idx="254">
                    <c:v>Amazon Digital Services,  Inc.</c:v>
                  </c:pt>
                  <c:pt idx="255">
                    <c:v>Amazon Digital Services,  Inc.</c:v>
                  </c:pt>
                  <c:pt idx="256">
                    <c:v>Amazon Digital Services,  Inc.</c:v>
                  </c:pt>
                  <c:pt idx="257">
                    <c:v>Penguin Group (USA) LLC</c:v>
                  </c:pt>
                  <c:pt idx="258">
                    <c:v>Random House LLC</c:v>
                  </c:pt>
                  <c:pt idx="259">
                    <c:v>Macmillan</c:v>
                  </c:pt>
                  <c:pt idx="260">
                    <c:v>Simon and Schuster Digital Sales Inc</c:v>
                  </c:pt>
                  <c:pt idx="261">
                    <c:v>Amazon Digital Services,  Inc.</c:v>
                  </c:pt>
                  <c:pt idx="262">
                    <c:v>Amazon Digital Services,  Inc.</c:v>
                  </c:pt>
                  <c:pt idx="263">
                    <c:v>Amazon Digital Services,  Inc.</c:v>
                  </c:pt>
                  <c:pt idx="264">
                    <c:v>Amazon Digital Services,  Inc.</c:v>
                  </c:pt>
                  <c:pt idx="265">
                    <c:v>Simon and Schuster Digital Sales Inc</c:v>
                  </c:pt>
                  <c:pt idx="266">
                    <c:v>Amazon Digital Services,  Inc.</c:v>
                  </c:pt>
                  <c:pt idx="267">
                    <c:v>Amazon Digital Services,  Inc.</c:v>
                  </c:pt>
                  <c:pt idx="268">
                    <c:v>Simon and Schuster Digital Sales Inc</c:v>
                  </c:pt>
                  <c:pt idx="269">
                    <c:v>Penguin Group (USA) LLC</c:v>
                  </c:pt>
                  <c:pt idx="270">
                    <c:v>Amazon Digital Services,  Inc.</c:v>
                  </c:pt>
                  <c:pt idx="271">
                    <c:v>Amazon Digital Services,  Inc.</c:v>
                  </c:pt>
                  <c:pt idx="272">
                    <c:v>HarperCollins Publishers</c:v>
                  </c:pt>
                  <c:pt idx="273">
                    <c:v>Random House LLC</c:v>
                  </c:pt>
                  <c:pt idx="274">
                    <c:v>Penguin Group (USA) LLC</c:v>
                  </c:pt>
                  <c:pt idx="275">
                    <c:v>Amazon Digital Services,  Inc.</c:v>
                  </c:pt>
                  <c:pt idx="276">
                    <c:v>HarperCollins Publishers</c:v>
                  </c:pt>
                  <c:pt idx="277">
                    <c:v>Simon and Schuster Digital Sales Inc</c:v>
                  </c:pt>
                  <c:pt idx="278">
                    <c:v>Penguin Group (USA) LLC</c:v>
                  </c:pt>
                  <c:pt idx="279">
                    <c:v>Amazon Digital Services,  Inc.</c:v>
                  </c:pt>
                  <c:pt idx="280">
                    <c:v>Amazon Digital Services,  Inc.</c:v>
                  </c:pt>
                  <c:pt idx="281">
                    <c:v>Random House LLC</c:v>
                  </c:pt>
                  <c:pt idx="282">
                    <c:v>Random House LLC</c:v>
                  </c:pt>
                  <c:pt idx="283">
                    <c:v>Amazon Digital Services,  Inc.</c:v>
                  </c:pt>
                  <c:pt idx="284">
                    <c:v>Amazon Digital Services,  Inc.</c:v>
                  </c:pt>
                  <c:pt idx="285">
                    <c:v>Amazon Digital Services,  Inc.</c:v>
                  </c:pt>
                  <c:pt idx="286">
                    <c:v>Penguin Group (USA) LLC</c:v>
                  </c:pt>
                  <c:pt idx="287">
                    <c:v>Penguin Group (USA) LLC</c:v>
                  </c:pt>
                  <c:pt idx="288">
                    <c:v>Amazon Digital Services,  Inc.</c:v>
                  </c:pt>
                  <c:pt idx="289">
                    <c:v>Random House LLC</c:v>
                  </c:pt>
                  <c:pt idx="290">
                    <c:v>Amazon Digital Services,  Inc.</c:v>
                  </c:pt>
                  <c:pt idx="291">
                    <c:v>Amazon Digital Services,  Inc.</c:v>
                  </c:pt>
                  <c:pt idx="292">
                    <c:v>Amazon Digital Services,  Inc.</c:v>
                  </c:pt>
                  <c:pt idx="293">
                    <c:v>HarperCollins Publishers</c:v>
                  </c:pt>
                  <c:pt idx="294">
                    <c:v>Amazon Digital Services,  Inc.</c:v>
                  </c:pt>
                  <c:pt idx="295">
                    <c:v>Amazon Digital Services,  Inc.</c:v>
                  </c:pt>
                  <c:pt idx="296">
                    <c:v>HarperCollins Publishers</c:v>
                  </c:pt>
                  <c:pt idx="297">
                    <c:v>Hachette Book Group</c:v>
                  </c:pt>
                  <c:pt idx="298">
                    <c:v>Amazon Digital Services,  Inc.</c:v>
                  </c:pt>
                  <c:pt idx="299">
                    <c:v>Simon and Schuster Digital Sales Inc</c:v>
                  </c:pt>
                  <c:pt idx="300">
                    <c:v>Amazon Digital Services,  Inc.</c:v>
                  </c:pt>
                  <c:pt idx="301">
                    <c:v>Hachette Book Group</c:v>
                  </c:pt>
                  <c:pt idx="302">
                    <c:v>Simon and Schuster Digital Sales Inc</c:v>
                  </c:pt>
                  <c:pt idx="303">
                    <c:v>Amazon Digital Services,  Inc.</c:v>
                  </c:pt>
                  <c:pt idx="304">
                    <c:v>Simon and Schuster Digital Sales Inc</c:v>
                  </c:pt>
                  <c:pt idx="305">
                    <c:v>HarperCollins Publishers</c:v>
                  </c:pt>
                  <c:pt idx="306">
                    <c:v>Amazon Digital Services,  Inc.</c:v>
                  </c:pt>
                  <c:pt idx="307">
                    <c:v>Amazon Digital Services,  Inc.</c:v>
                  </c:pt>
                  <c:pt idx="308">
                    <c:v>Amazon Digital Services,  Inc.</c:v>
                  </c:pt>
                  <c:pt idx="309">
                    <c:v>Amazon Digital Services,  Inc.</c:v>
                  </c:pt>
                  <c:pt idx="310">
                    <c:v>Hachette Book Group</c:v>
                  </c:pt>
                  <c:pt idx="311">
                    <c:v>Amazon Digital Services,  Inc.</c:v>
                  </c:pt>
                  <c:pt idx="312">
                    <c:v>Amazon Digital Services,  Inc.</c:v>
                  </c:pt>
                  <c:pt idx="313">
                    <c:v>Amazon Digital Services,  Inc.</c:v>
                  </c:pt>
                  <c:pt idx="314">
                    <c:v>Simon and Schuster Digital Sales Inc</c:v>
                  </c:pt>
                  <c:pt idx="315">
                    <c:v>Penguin Group (USA) LLC</c:v>
                  </c:pt>
                  <c:pt idx="316">
                    <c:v>Amazon Digital Services,  Inc.</c:v>
                  </c:pt>
                  <c:pt idx="317">
                    <c:v>Amazon Digital Services,  Inc.</c:v>
                  </c:pt>
                  <c:pt idx="318">
                    <c:v>Amazon Digital Services,  Inc.</c:v>
                  </c:pt>
                  <c:pt idx="319">
                    <c:v>Random House LLC</c:v>
                  </c:pt>
                  <c:pt idx="320">
                    <c:v>Amazon Digital Services,  Inc.</c:v>
                  </c:pt>
                  <c:pt idx="321">
                    <c:v>Amazon Digital Services,  Inc.</c:v>
                  </c:pt>
                  <c:pt idx="322">
                    <c:v>HarperCollins Publishers</c:v>
                  </c:pt>
                  <c:pt idx="323">
                    <c:v>Amazon Digital Services,  Inc.</c:v>
                  </c:pt>
                  <c:pt idx="324">
                    <c:v>Penguin Group (USA) LLC</c:v>
                  </c:pt>
                  <c:pt idx="325">
                    <c:v>Amazon Digital Services,  Inc.</c:v>
                  </c:pt>
                  <c:pt idx="326">
                    <c:v>Simon and Schuster Digital Sales Inc</c:v>
                  </c:pt>
                  <c:pt idx="327">
                    <c:v>Amazon Digital Services,  Inc.</c:v>
                  </c:pt>
                  <c:pt idx="328">
                    <c:v>Amazon Digital Services,  Inc.</c:v>
                  </c:pt>
                  <c:pt idx="329">
                    <c:v>Hachette Book Group</c:v>
                  </c:pt>
                  <c:pt idx="330">
                    <c:v>Amazon Digital Services,  Inc.</c:v>
                  </c:pt>
                  <c:pt idx="331">
                    <c:v>Amazon Digital Services,  Inc.</c:v>
                  </c:pt>
                  <c:pt idx="332">
                    <c:v>Amazon Digital Services,  Inc.</c:v>
                  </c:pt>
                  <c:pt idx="333">
                    <c:v>Simon and Schuster Digital Sales Inc</c:v>
                  </c:pt>
                  <c:pt idx="334">
                    <c:v>Hachette Book Group</c:v>
                  </c:pt>
                  <c:pt idx="335">
                    <c:v>Simon and Schuster Digital Sales Inc</c:v>
                  </c:pt>
                  <c:pt idx="336">
                    <c:v>Amazon Digital Services,  Inc.</c:v>
                  </c:pt>
                  <c:pt idx="337">
                    <c:v>Amazon Digital Services,  Inc.</c:v>
                  </c:pt>
                  <c:pt idx="338">
                    <c:v>Random House LLC</c:v>
                  </c:pt>
                  <c:pt idx="339">
                    <c:v>Random House LLC</c:v>
                  </c:pt>
                  <c:pt idx="340">
                    <c:v>Amazon Digital Services,  Inc.</c:v>
                  </c:pt>
                  <c:pt idx="341">
                    <c:v>Random House LLC</c:v>
                  </c:pt>
                  <c:pt idx="342">
                    <c:v>Amazon Digital Services,  Inc.</c:v>
                  </c:pt>
                  <c:pt idx="343">
                    <c:v>HarperCollins Publishers</c:v>
                  </c:pt>
                  <c:pt idx="344">
                    <c:v>Penguin Group (USA) LLC</c:v>
                  </c:pt>
                  <c:pt idx="345">
                    <c:v>Amazon Digital Services,  Inc.</c:v>
                  </c:pt>
                  <c:pt idx="346">
                    <c:v>Simon and Schuster Digital Sales Inc</c:v>
                  </c:pt>
                  <c:pt idx="347">
                    <c:v>HarperCollins Publishers</c:v>
                  </c:pt>
                  <c:pt idx="348">
                    <c:v>Amazon Digital Services,  Inc.</c:v>
                  </c:pt>
                  <c:pt idx="349">
                    <c:v>Random House LLC</c:v>
                  </c:pt>
                  <c:pt idx="350">
                    <c:v>Macmillan</c:v>
                  </c:pt>
                  <c:pt idx="351">
                    <c:v>Random House LLC</c:v>
                  </c:pt>
                  <c:pt idx="352">
                    <c:v>Amazon Digital Services,  Inc.</c:v>
                  </c:pt>
                  <c:pt idx="353">
                    <c:v>Amazon Digital Services,  Inc.</c:v>
                  </c:pt>
                  <c:pt idx="354">
                    <c:v>Amazon Digital Services,  Inc.</c:v>
                  </c:pt>
                  <c:pt idx="355">
                    <c:v>HarperCollins Publishers</c:v>
                  </c:pt>
                  <c:pt idx="356">
                    <c:v>Amazon Digital Services,  Inc.</c:v>
                  </c:pt>
                  <c:pt idx="357">
                    <c:v>Amazon Digital Services,  Inc.</c:v>
                  </c:pt>
                  <c:pt idx="358">
                    <c:v>Amazon Digital Services,  Inc.</c:v>
                  </c:pt>
                  <c:pt idx="359">
                    <c:v>Amazon Digital Services,  Inc.</c:v>
                  </c:pt>
                  <c:pt idx="360">
                    <c:v>Amazon Digital Services,  Inc.</c:v>
                  </c:pt>
                  <c:pt idx="361">
                    <c:v>Amazon Digital Services,  Inc.</c:v>
                  </c:pt>
                  <c:pt idx="362">
                    <c:v>Amazon Digital Services,  Inc.</c:v>
                  </c:pt>
                  <c:pt idx="363">
                    <c:v>Penguin Group (USA) LLC</c:v>
                  </c:pt>
                  <c:pt idx="364">
                    <c:v>Penguin Group (USA) LLC</c:v>
                  </c:pt>
                  <c:pt idx="365">
                    <c:v>Simon and Schuster Digital Sales Inc</c:v>
                  </c:pt>
                  <c:pt idx="366">
                    <c:v>Random House LLC</c:v>
                  </c:pt>
                  <c:pt idx="367">
                    <c:v>Amazon Digital Services,  Inc.</c:v>
                  </c:pt>
                  <c:pt idx="368">
                    <c:v>Amazon Digital Services,  Inc.</c:v>
                  </c:pt>
                  <c:pt idx="369">
                    <c:v>Macmillan</c:v>
                  </c:pt>
                  <c:pt idx="370">
                    <c:v>Amazon Digital Services,  Inc.</c:v>
                  </c:pt>
                  <c:pt idx="371">
                    <c:v>Amazon Digital Services,  Inc.</c:v>
                  </c:pt>
                  <c:pt idx="372">
                    <c:v>Hachette Book Group</c:v>
                  </c:pt>
                  <c:pt idx="373">
                    <c:v>Amazon Digital Services,  Inc.</c:v>
                  </c:pt>
                  <c:pt idx="374">
                    <c:v>Random House LLC</c:v>
                  </c:pt>
                  <c:pt idx="375">
                    <c:v>Amazon Digital Services,  Inc.</c:v>
                  </c:pt>
                  <c:pt idx="376">
                    <c:v>Random House LLC</c:v>
                  </c:pt>
                  <c:pt idx="377">
                    <c:v>Amazon Digital Services,  Inc.</c:v>
                  </c:pt>
                  <c:pt idx="378">
                    <c:v>Amazon Digital Services,  Inc.</c:v>
                  </c:pt>
                  <c:pt idx="379">
                    <c:v>Amazon Digital Services,  Inc.</c:v>
                  </c:pt>
                  <c:pt idx="380">
                    <c:v>HarperCollins Publishers</c:v>
                  </c:pt>
                  <c:pt idx="381">
                    <c:v>Hachette Book Group</c:v>
                  </c:pt>
                  <c:pt idx="382">
                    <c:v>Penguin Group (USA) LLC</c:v>
                  </c:pt>
                  <c:pt idx="383">
                    <c:v>Random House LLC</c:v>
                  </c:pt>
                  <c:pt idx="384">
                    <c:v>Amazon Digital Services,  Inc.</c:v>
                  </c:pt>
                  <c:pt idx="385">
                    <c:v>Simon and Schuster Digital Sales Inc</c:v>
                  </c:pt>
                  <c:pt idx="386">
                    <c:v>Amazon Digital Services,  Inc.</c:v>
                  </c:pt>
                  <c:pt idx="387">
                    <c:v>Amazon Digital Services,  Inc.</c:v>
                  </c:pt>
                  <c:pt idx="388">
                    <c:v>Amazon Digital Services,  Inc.</c:v>
                  </c:pt>
                  <c:pt idx="389">
                    <c:v>Amazon Digital Services,  Inc.</c:v>
                  </c:pt>
                  <c:pt idx="390">
                    <c:v>Random House LLC</c:v>
                  </c:pt>
                  <c:pt idx="391">
                    <c:v>Amazon Digital Services,  Inc.</c:v>
                  </c:pt>
                  <c:pt idx="392">
                    <c:v>Penguin Group (USA) LLC</c:v>
                  </c:pt>
                  <c:pt idx="393">
                    <c:v>Penguin Group (USA) LLC</c:v>
                  </c:pt>
                  <c:pt idx="394">
                    <c:v>Random House LLC</c:v>
                  </c:pt>
                  <c:pt idx="395">
                    <c:v>Amazon Digital Services,  Inc.</c:v>
                  </c:pt>
                  <c:pt idx="396">
                    <c:v>Amazon Digital Services,  Inc.</c:v>
                  </c:pt>
                  <c:pt idx="397">
                    <c:v>Simon and Schuster Digital Sales Inc</c:v>
                  </c:pt>
                  <c:pt idx="398">
                    <c:v>Amazon Digital Services,  Inc.</c:v>
                  </c:pt>
                  <c:pt idx="399">
                    <c:v>Hachette Book Group</c:v>
                  </c:pt>
                  <c:pt idx="400">
                    <c:v>HarperCollins Publishers</c:v>
                  </c:pt>
                  <c:pt idx="401">
                    <c:v>Amazon Digital Services,  Inc.</c:v>
                  </c:pt>
                  <c:pt idx="402">
                    <c:v>Amazon Digital Services,  Inc.</c:v>
                  </c:pt>
                  <c:pt idx="403">
                    <c:v>Amazon Digital Services,  Inc.</c:v>
                  </c:pt>
                  <c:pt idx="404">
                    <c:v>Amazon Digital Services,  Inc.</c:v>
                  </c:pt>
                  <c:pt idx="405">
                    <c:v>Random House LLC</c:v>
                  </c:pt>
                  <c:pt idx="406">
                    <c:v>Amazon Digital Services,  Inc.</c:v>
                  </c:pt>
                  <c:pt idx="407">
                    <c:v>Amazon Digital Services,  Inc.</c:v>
                  </c:pt>
                  <c:pt idx="408">
                    <c:v>Random House LLC</c:v>
                  </c:pt>
                  <c:pt idx="409">
                    <c:v>Simon and Schuster Digital Sales Inc</c:v>
                  </c:pt>
                  <c:pt idx="410">
                    <c:v>HarperCollins Publishers</c:v>
                  </c:pt>
                  <c:pt idx="411">
                    <c:v>Amazon Digital Services,  Inc.</c:v>
                  </c:pt>
                  <c:pt idx="412">
                    <c:v>Amazon Digital Services,  Inc.</c:v>
                  </c:pt>
                  <c:pt idx="413">
                    <c:v>HarperCollins Publishers</c:v>
                  </c:pt>
                  <c:pt idx="414">
                    <c:v>Penguin Group (USA) LLC</c:v>
                  </c:pt>
                  <c:pt idx="415">
                    <c:v>Amazon Digital Services,  Inc.</c:v>
                  </c:pt>
                  <c:pt idx="416">
                    <c:v>Amazon Digital Services,  Inc.</c:v>
                  </c:pt>
                  <c:pt idx="417">
                    <c:v>Random House LLC</c:v>
                  </c:pt>
                  <c:pt idx="418">
                    <c:v>Random House LLC</c:v>
                  </c:pt>
                  <c:pt idx="419">
                    <c:v>Amazon Digital Services,  Inc.</c:v>
                  </c:pt>
                  <c:pt idx="420">
                    <c:v>Amazon Digital Services,  Inc.</c:v>
                  </c:pt>
                  <c:pt idx="421">
                    <c:v>Amazon Digital Services,  Inc.</c:v>
                  </c:pt>
                  <c:pt idx="422">
                    <c:v>Amazon Digital Services,  Inc.</c:v>
                  </c:pt>
                  <c:pt idx="423">
                    <c:v>Amazon Digital Services,  Inc.</c:v>
                  </c:pt>
                  <c:pt idx="424">
                    <c:v>Penguin Group (USA) LLC</c:v>
                  </c:pt>
                  <c:pt idx="425">
                    <c:v>Amazon Digital Services,  Inc.</c:v>
                  </c:pt>
                  <c:pt idx="426">
                    <c:v>Macmillan</c:v>
                  </c:pt>
                  <c:pt idx="427">
                    <c:v>Amazon Digital Services,  Inc.</c:v>
                  </c:pt>
                  <c:pt idx="428">
                    <c:v>Hachette Book Group</c:v>
                  </c:pt>
                  <c:pt idx="429">
                    <c:v>Penguin Group (USA) LLC</c:v>
                  </c:pt>
                  <c:pt idx="430">
                    <c:v>Macmillan</c:v>
                  </c:pt>
                  <c:pt idx="431">
                    <c:v>Amazon Digital Services,  Inc.</c:v>
                  </c:pt>
                  <c:pt idx="432">
                    <c:v>Hachette Book Group</c:v>
                  </c:pt>
                  <c:pt idx="433">
                    <c:v>Amazon Digital Services,  Inc.</c:v>
                  </c:pt>
                  <c:pt idx="434">
                    <c:v>Hachette Book Group</c:v>
                  </c:pt>
                  <c:pt idx="435">
                    <c:v>Amazon Digital Services,  Inc.</c:v>
                  </c:pt>
                  <c:pt idx="436">
                    <c:v>Amazon Digital Services,  Inc.</c:v>
                  </c:pt>
                  <c:pt idx="437">
                    <c:v>Amazon Digital Services,  Inc.</c:v>
                  </c:pt>
                  <c:pt idx="438">
                    <c:v>Amazon Digital Services,  Inc.</c:v>
                  </c:pt>
                  <c:pt idx="439">
                    <c:v>HarperCollins Publishers</c:v>
                  </c:pt>
                  <c:pt idx="440">
                    <c:v>Amazon Digital Services,  Inc.</c:v>
                  </c:pt>
                  <c:pt idx="441">
                    <c:v>Amazon Digital Services,  Inc.</c:v>
                  </c:pt>
                  <c:pt idx="442">
                    <c:v>Simon and Schuster Digital Sales Inc</c:v>
                  </c:pt>
                  <c:pt idx="443">
                    <c:v>Amazon Digital Services,  Inc.</c:v>
                  </c:pt>
                  <c:pt idx="444">
                    <c:v>Random House LLC</c:v>
                  </c:pt>
                  <c:pt idx="445">
                    <c:v>Amazon Digital Services,  Inc.</c:v>
                  </c:pt>
                  <c:pt idx="446">
                    <c:v>Amazon Digital Services,  Inc.</c:v>
                  </c:pt>
                  <c:pt idx="447">
                    <c:v>Simon and Schuster Digital Sales Inc</c:v>
                  </c:pt>
                  <c:pt idx="448">
                    <c:v>Amazon Digital Services,  Inc.</c:v>
                  </c:pt>
                  <c:pt idx="449">
                    <c:v>Penguin Group (USA) LLC</c:v>
                  </c:pt>
                  <c:pt idx="450">
                    <c:v>Amazon Digital Services,  Inc.</c:v>
                  </c:pt>
                  <c:pt idx="451">
                    <c:v>Amazon Digital Services,  Inc.</c:v>
                  </c:pt>
                  <c:pt idx="452">
                    <c:v>Macmillan</c:v>
                  </c:pt>
                  <c:pt idx="453">
                    <c:v>Hachette Book Group</c:v>
                  </c:pt>
                  <c:pt idx="454">
                    <c:v>Hachette Book Group</c:v>
                  </c:pt>
                  <c:pt idx="455">
                    <c:v>Amazon Digital Services,  Inc.</c:v>
                  </c:pt>
                  <c:pt idx="456">
                    <c:v>Penguin Group (USA) LLC</c:v>
                  </c:pt>
                  <c:pt idx="457">
                    <c:v>Amazon Digital Services,  Inc.</c:v>
                  </c:pt>
                  <c:pt idx="458">
                    <c:v>Amazon Digital Services,  Inc.</c:v>
                  </c:pt>
                  <c:pt idx="459">
                    <c:v>Simon and Schuster Digital Sales Inc</c:v>
                  </c:pt>
                  <c:pt idx="460">
                    <c:v>Random House LLC</c:v>
                  </c:pt>
                  <c:pt idx="461">
                    <c:v>Amazon Digital Services,  Inc.</c:v>
                  </c:pt>
                  <c:pt idx="462">
                    <c:v>Amazon Digital Services,  Inc.</c:v>
                  </c:pt>
                  <c:pt idx="463">
                    <c:v>Macmillan</c:v>
                  </c:pt>
                  <c:pt idx="464">
                    <c:v>Simon and Schuster Digital Sales Inc</c:v>
                  </c:pt>
                  <c:pt idx="465">
                    <c:v>Macmillan</c:v>
                  </c:pt>
                  <c:pt idx="466">
                    <c:v>HarperCollins Publishers</c:v>
                  </c:pt>
                  <c:pt idx="467">
                    <c:v>Amazon Digital Services,  Inc.</c:v>
                  </c:pt>
                  <c:pt idx="468">
                    <c:v>Penguin Group (USA) LLC</c:v>
                  </c:pt>
                  <c:pt idx="469">
                    <c:v>HarperCollins Publishers</c:v>
                  </c:pt>
                  <c:pt idx="470">
                    <c:v>Amazon Digital Services,  Inc.</c:v>
                  </c:pt>
                  <c:pt idx="471">
                    <c:v>HarperCollins Publishers</c:v>
                  </c:pt>
                  <c:pt idx="472">
                    <c:v>Amazon Digital Services,  Inc.</c:v>
                  </c:pt>
                  <c:pt idx="473">
                    <c:v>Random House LLC</c:v>
                  </c:pt>
                  <c:pt idx="474">
                    <c:v>Random House LLC</c:v>
                  </c:pt>
                  <c:pt idx="475">
                    <c:v>Amazon Digital Services,  Inc.</c:v>
                  </c:pt>
                  <c:pt idx="476">
                    <c:v>Amazon Digital Services,  Inc.</c:v>
                  </c:pt>
                  <c:pt idx="477">
                    <c:v>Penguin Group (USA) LLC</c:v>
                  </c:pt>
                  <c:pt idx="478">
                    <c:v>Amazon Digital Services,  Inc.</c:v>
                  </c:pt>
                  <c:pt idx="479">
                    <c:v>Hachette Book Group</c:v>
                  </c:pt>
                  <c:pt idx="480">
                    <c:v>Penguin Group (USA) LLC</c:v>
                  </c:pt>
                  <c:pt idx="481">
                    <c:v>Amazon Digital Services,  Inc.</c:v>
                  </c:pt>
                  <c:pt idx="482">
                    <c:v>Penguin Group (USA) LLC</c:v>
                  </c:pt>
                  <c:pt idx="483">
                    <c:v>Amazon Digital Services,  Inc.</c:v>
                  </c:pt>
                  <c:pt idx="484">
                    <c:v>Amazon Digital Services,  Inc.</c:v>
                  </c:pt>
                  <c:pt idx="485">
                    <c:v>Amazon Digital Services,  Inc.</c:v>
                  </c:pt>
                  <c:pt idx="486">
                    <c:v>Amazon Digital Services,  Inc.</c:v>
                  </c:pt>
                  <c:pt idx="487">
                    <c:v>Penguin Group (USA) LLC</c:v>
                  </c:pt>
                  <c:pt idx="488">
                    <c:v>Random House LLC</c:v>
                  </c:pt>
                  <c:pt idx="489">
                    <c:v>Amazon Digital Services,  Inc.</c:v>
                  </c:pt>
                  <c:pt idx="490">
                    <c:v>Amazon Digital Services,  Inc.</c:v>
                  </c:pt>
                  <c:pt idx="491">
                    <c:v>Amazon Digital Services,  Inc.</c:v>
                  </c:pt>
                  <c:pt idx="492">
                    <c:v>Amazon Digital Services,  Inc.</c:v>
                  </c:pt>
                  <c:pt idx="493">
                    <c:v>Random House LLC</c:v>
                  </c:pt>
                  <c:pt idx="494">
                    <c:v>Hachette Book Group</c:v>
                  </c:pt>
                  <c:pt idx="495">
                    <c:v>Amazon Digital Services,  Inc.</c:v>
                  </c:pt>
                  <c:pt idx="496">
                    <c:v>Macmillan</c:v>
                  </c:pt>
                  <c:pt idx="497">
                    <c:v>Penguin Group (USA) LLC</c:v>
                  </c:pt>
                  <c:pt idx="498">
                    <c:v>Amazon Digital Services,  Inc.</c:v>
                  </c:pt>
                  <c:pt idx="499">
                    <c:v>Amazon Digital Services,  Inc.</c:v>
                  </c:pt>
                  <c:pt idx="500">
                    <c:v>Random House LLC</c:v>
                  </c:pt>
                  <c:pt idx="501">
                    <c:v>Amazon Digital Services,  Inc.</c:v>
                  </c:pt>
                  <c:pt idx="502">
                    <c:v>Amazon Digital Services,  Inc.</c:v>
                  </c:pt>
                  <c:pt idx="503">
                    <c:v>Amazon Digital Services,  Inc.</c:v>
                  </c:pt>
                  <c:pt idx="504">
                    <c:v>Hachette Book Group</c:v>
                  </c:pt>
                  <c:pt idx="505">
                    <c:v>Simon and Schuster Digital Sales Inc</c:v>
                  </c:pt>
                  <c:pt idx="506">
                    <c:v>Amazon Digital Services,  Inc.</c:v>
                  </c:pt>
                  <c:pt idx="507">
                    <c:v>Amazon Digital Services,  Inc.</c:v>
                  </c:pt>
                  <c:pt idx="508">
                    <c:v>HarperCollins Publishers</c:v>
                  </c:pt>
                  <c:pt idx="509">
                    <c:v>Amazon Digital Services,  Inc.</c:v>
                  </c:pt>
                  <c:pt idx="510">
                    <c:v>Amazon Digital Services,  Inc.</c:v>
                  </c:pt>
                  <c:pt idx="511">
                    <c:v>Amazon Digital Services,  Inc.</c:v>
                  </c:pt>
                  <c:pt idx="512">
                    <c:v>Amazon Digital Services,  Inc.</c:v>
                  </c:pt>
                  <c:pt idx="513">
                    <c:v>Random House LLC</c:v>
                  </c:pt>
                  <c:pt idx="514">
                    <c:v>HarperCollins Publishers</c:v>
                  </c:pt>
                  <c:pt idx="515">
                    <c:v>HarperCollins Publishers</c:v>
                  </c:pt>
                  <c:pt idx="516">
                    <c:v>Amazon Digital Services,  Inc.</c:v>
                  </c:pt>
                  <c:pt idx="517">
                    <c:v>Penguin Group (USA) LLC</c:v>
                  </c:pt>
                  <c:pt idx="518">
                    <c:v>Amazon Digital Services,  Inc.</c:v>
                  </c:pt>
                  <c:pt idx="519">
                    <c:v>Amazon Digital Services,  Inc.</c:v>
                  </c:pt>
                  <c:pt idx="520">
                    <c:v>Amazon Digital Services,  Inc.</c:v>
                  </c:pt>
                  <c:pt idx="521">
                    <c:v>Penguin Group (USA) LLC</c:v>
                  </c:pt>
                  <c:pt idx="522">
                    <c:v>Amazon Digital Services,  Inc.</c:v>
                  </c:pt>
                  <c:pt idx="523">
                    <c:v>Amazon Digital Services,  Inc.</c:v>
                  </c:pt>
                  <c:pt idx="524">
                    <c:v>Amazon Digital Services,  Inc.</c:v>
                  </c:pt>
                  <c:pt idx="525">
                    <c:v>Penguin Group (USA) LLC</c:v>
                  </c:pt>
                  <c:pt idx="526">
                    <c:v>Penguin Group (USA) LLC</c:v>
                  </c:pt>
                  <c:pt idx="527">
                    <c:v>Penguin Group (USA) LLC</c:v>
                  </c:pt>
                  <c:pt idx="528">
                    <c:v>Simon and Schuster Digital Sales Inc</c:v>
                  </c:pt>
                  <c:pt idx="529">
                    <c:v>Amazon Digital Services,  Inc.</c:v>
                  </c:pt>
                  <c:pt idx="530">
                    <c:v>Amazon Digital Services,  Inc.</c:v>
                  </c:pt>
                  <c:pt idx="531">
                    <c:v>Amazon Digital Services,  Inc.</c:v>
                  </c:pt>
                  <c:pt idx="532">
                    <c:v>Amazon Digital Services,  Inc.</c:v>
                  </c:pt>
                  <c:pt idx="533">
                    <c:v>Penguin Group (USA) LLC</c:v>
                  </c:pt>
                  <c:pt idx="534">
                    <c:v>Amazon Digital Services,  Inc.</c:v>
                  </c:pt>
                  <c:pt idx="535">
                    <c:v>Penguin Group (USA) LLC</c:v>
                  </c:pt>
                  <c:pt idx="536">
                    <c:v>Simon and Schuster Digital Sales Inc</c:v>
                  </c:pt>
                  <c:pt idx="537">
                    <c:v>HarperCollins Publishers</c:v>
                  </c:pt>
                  <c:pt idx="538">
                    <c:v>Amazon Digital Services,  Inc.</c:v>
                  </c:pt>
                  <c:pt idx="539">
                    <c:v>Amazon Digital Services,  Inc.</c:v>
                  </c:pt>
                  <c:pt idx="540">
                    <c:v>Macmillan</c:v>
                  </c:pt>
                  <c:pt idx="541">
                    <c:v>Amazon Digital Services,  Inc.</c:v>
                  </c:pt>
                  <c:pt idx="542">
                    <c:v>Amazon Digital Services,  Inc.</c:v>
                  </c:pt>
                  <c:pt idx="543">
                    <c:v>Amazon Digital Services,  Inc.</c:v>
                  </c:pt>
                  <c:pt idx="544">
                    <c:v>HarperCollins Publishers</c:v>
                  </c:pt>
                  <c:pt idx="545">
                    <c:v>Amazon Digital Services,  Inc.</c:v>
                  </c:pt>
                  <c:pt idx="546">
                    <c:v>Amazon Digital Services,  Inc.</c:v>
                  </c:pt>
                  <c:pt idx="547">
                    <c:v>Amazon Digital Services,  Inc.</c:v>
                  </c:pt>
                  <c:pt idx="548">
                    <c:v>Penguin Group (USA) LLC</c:v>
                  </c:pt>
                  <c:pt idx="549">
                    <c:v>Hachette Book Group</c:v>
                  </c:pt>
                  <c:pt idx="550">
                    <c:v>Amazon Digital Services,  Inc.</c:v>
                  </c:pt>
                  <c:pt idx="551">
                    <c:v>Amazon Digital Services,  Inc.</c:v>
                  </c:pt>
                  <c:pt idx="552">
                    <c:v>Random House LLC</c:v>
                  </c:pt>
                  <c:pt idx="553">
                    <c:v>Amazon Digital Services,  Inc.</c:v>
                  </c:pt>
                  <c:pt idx="554">
                    <c:v>Amazon Digital Services,  Inc.</c:v>
                  </c:pt>
                  <c:pt idx="555">
                    <c:v>Amazon Digital Services,  Inc.</c:v>
                  </c:pt>
                  <c:pt idx="556">
                    <c:v>Simon and Schuster Digital Sales Inc</c:v>
                  </c:pt>
                  <c:pt idx="557">
                    <c:v>Amazon Digital Services,  Inc.</c:v>
                  </c:pt>
                  <c:pt idx="558">
                    <c:v>Hachette Book Group</c:v>
                  </c:pt>
                  <c:pt idx="559">
                    <c:v>Hachette Book Group</c:v>
                  </c:pt>
                  <c:pt idx="560">
                    <c:v>Amazon Digital Services,  Inc.</c:v>
                  </c:pt>
                  <c:pt idx="561">
                    <c:v>Penguin Group (USA) LLC</c:v>
                  </c:pt>
                  <c:pt idx="562">
                    <c:v>Random House LLC</c:v>
                  </c:pt>
                  <c:pt idx="563">
                    <c:v>Amazon Digital Services,  Inc.</c:v>
                  </c:pt>
                  <c:pt idx="564">
                    <c:v>Penguin Group (USA) LLC</c:v>
                  </c:pt>
                  <c:pt idx="565">
                    <c:v>Random House LLC</c:v>
                  </c:pt>
                  <c:pt idx="566">
                    <c:v>Amazon Digital Services,  Inc.</c:v>
                  </c:pt>
                  <c:pt idx="567">
                    <c:v>Random House LLC</c:v>
                  </c:pt>
                  <c:pt idx="568">
                    <c:v>Penguin Group (USA) LLC</c:v>
                  </c:pt>
                  <c:pt idx="569">
                    <c:v>Amazon Digital Services,  Inc.</c:v>
                  </c:pt>
                  <c:pt idx="570">
                    <c:v>Amazon Digital Services,  Inc.</c:v>
                  </c:pt>
                  <c:pt idx="571">
                    <c:v>Amazon Digital Services,  Inc.</c:v>
                  </c:pt>
                  <c:pt idx="572">
                    <c:v>Amazon Digital Services,  Inc.</c:v>
                  </c:pt>
                  <c:pt idx="573">
                    <c:v>Amazon Digital Services,  Inc.</c:v>
                  </c:pt>
                  <c:pt idx="574">
                    <c:v>Amazon Digital Services,  Inc.</c:v>
                  </c:pt>
                  <c:pt idx="575">
                    <c:v>Penguin Group (USA) LLC</c:v>
                  </c:pt>
                  <c:pt idx="576">
                    <c:v>Penguin Group (USA) LLC</c:v>
                  </c:pt>
                  <c:pt idx="577">
                    <c:v>Random House LLC</c:v>
                  </c:pt>
                  <c:pt idx="578">
                    <c:v>Hachette Book Group</c:v>
                  </c:pt>
                  <c:pt idx="579">
                    <c:v>Amazon Digital Services,  Inc.</c:v>
                  </c:pt>
                  <c:pt idx="580">
                    <c:v>Amazon Digital Services,  Inc.</c:v>
                  </c:pt>
                  <c:pt idx="581">
                    <c:v>Amazon Digital Services,  Inc.</c:v>
                  </c:pt>
                  <c:pt idx="582">
                    <c:v>Amazon Digital Services,  Inc.</c:v>
                  </c:pt>
                  <c:pt idx="583">
                    <c:v>Amazon Digital Services,  Inc.</c:v>
                  </c:pt>
                  <c:pt idx="584">
                    <c:v>Random House LLC</c:v>
                  </c:pt>
                  <c:pt idx="585">
                    <c:v>Amazon Digital Services,  Inc.</c:v>
                  </c:pt>
                  <c:pt idx="586">
                    <c:v>Hachette Book Group</c:v>
                  </c:pt>
                  <c:pt idx="587">
                    <c:v>Amazon Digital Services,  Inc.</c:v>
                  </c:pt>
                  <c:pt idx="588">
                    <c:v>Amazon Digital Services,  Inc.</c:v>
                  </c:pt>
                  <c:pt idx="589">
                    <c:v>Random House LLC</c:v>
                  </c:pt>
                  <c:pt idx="590">
                    <c:v>Amazon Digital Services,  Inc.</c:v>
                  </c:pt>
                  <c:pt idx="591">
                    <c:v>Amazon Digital Services,  Inc.</c:v>
                  </c:pt>
                  <c:pt idx="592">
                    <c:v>Amazon Digital Services,  Inc.</c:v>
                  </c:pt>
                  <c:pt idx="593">
                    <c:v>Amazon Digital Services,  Inc.</c:v>
                  </c:pt>
                  <c:pt idx="594">
                    <c:v>Amazon Digital Services,  Inc.</c:v>
                  </c:pt>
                  <c:pt idx="595">
                    <c:v>Amazon Digital Services,  Inc.</c:v>
                  </c:pt>
                  <c:pt idx="596">
                    <c:v>Random House LLC</c:v>
                  </c:pt>
                  <c:pt idx="597">
                    <c:v>Amazon Digital Services,  Inc.</c:v>
                  </c:pt>
                  <c:pt idx="598">
                    <c:v>Simon and Schuster Digital Sales Inc</c:v>
                  </c:pt>
                  <c:pt idx="599">
                    <c:v>Hachette Book Group</c:v>
                  </c:pt>
                  <c:pt idx="600">
                    <c:v>Amazon Digital Services,  Inc.</c:v>
                  </c:pt>
                  <c:pt idx="601">
                    <c:v>HarperCollins Publishers</c:v>
                  </c:pt>
                  <c:pt idx="602">
                    <c:v>Macmillan</c:v>
                  </c:pt>
                  <c:pt idx="603">
                    <c:v>Random House LLC</c:v>
                  </c:pt>
                  <c:pt idx="604">
                    <c:v>Macmillan</c:v>
                  </c:pt>
                  <c:pt idx="605">
                    <c:v>Amazon Digital Services,  Inc.</c:v>
                  </c:pt>
                  <c:pt idx="606">
                    <c:v>Amazon Digital Services,  Inc.</c:v>
                  </c:pt>
                  <c:pt idx="607">
                    <c:v>Amazon Digital Services,  Inc.</c:v>
                  </c:pt>
                  <c:pt idx="608">
                    <c:v>Amazon Digital Services,  Inc.</c:v>
                  </c:pt>
                  <c:pt idx="609">
                    <c:v>Amazon Digital Services,  Inc.</c:v>
                  </c:pt>
                  <c:pt idx="610">
                    <c:v>Penguin Group (USA) LLC</c:v>
                  </c:pt>
                  <c:pt idx="611">
                    <c:v>Amazon Digital Services,  Inc.</c:v>
                  </c:pt>
                  <c:pt idx="612">
                    <c:v>Random House LLC</c:v>
                  </c:pt>
                  <c:pt idx="613">
                    <c:v>Amazon Digital Services,  Inc.</c:v>
                  </c:pt>
                  <c:pt idx="614">
                    <c:v>Amazon Digital Services,  Inc.</c:v>
                  </c:pt>
                  <c:pt idx="615">
                    <c:v>HarperCollins Publishers</c:v>
                  </c:pt>
                  <c:pt idx="616">
                    <c:v>Hachette Book Group</c:v>
                  </c:pt>
                  <c:pt idx="617">
                    <c:v>Penguin Group (USA) LLC</c:v>
                  </c:pt>
                  <c:pt idx="618">
                    <c:v>Amazon Digital Services,  Inc.</c:v>
                  </c:pt>
                  <c:pt idx="619">
                    <c:v>Amazon Digital Services,  Inc.</c:v>
                  </c:pt>
                  <c:pt idx="620">
                    <c:v>Amazon Digital Services,  Inc.</c:v>
                  </c:pt>
                  <c:pt idx="621">
                    <c:v>Amazon Digital Services,  Inc.</c:v>
                  </c:pt>
                  <c:pt idx="622">
                    <c:v>HarperCollins Publishers</c:v>
                  </c:pt>
                  <c:pt idx="623">
                    <c:v>Random House LLC</c:v>
                  </c:pt>
                  <c:pt idx="624">
                    <c:v>Amazon Digital Services,  Inc.</c:v>
                  </c:pt>
                  <c:pt idx="625">
                    <c:v>Amazon Digital Services,  Inc.</c:v>
                  </c:pt>
                  <c:pt idx="626">
                    <c:v>Amazon Digital Services,  Inc.</c:v>
                  </c:pt>
                  <c:pt idx="627">
                    <c:v>Random House LLC</c:v>
                  </c:pt>
                  <c:pt idx="628">
                    <c:v>Random House LLC</c:v>
                  </c:pt>
                  <c:pt idx="629">
                    <c:v>Simon and Schuster Digital Sales Inc</c:v>
                  </c:pt>
                  <c:pt idx="630">
                    <c:v>Random House LLC</c:v>
                  </c:pt>
                  <c:pt idx="631">
                    <c:v>Amazon Digital Services,  Inc.</c:v>
                  </c:pt>
                  <c:pt idx="632">
                    <c:v>Random House LLC</c:v>
                  </c:pt>
                  <c:pt idx="633">
                    <c:v>Penguin Group (USA) LLC</c:v>
                  </c:pt>
                  <c:pt idx="634">
                    <c:v>Amazon Digital Services,  Inc.</c:v>
                  </c:pt>
                  <c:pt idx="635">
                    <c:v>Amazon Digital Services,  Inc.</c:v>
                  </c:pt>
                  <c:pt idx="636">
                    <c:v>Amazon Digital Services,  Inc.</c:v>
                  </c:pt>
                  <c:pt idx="637">
                    <c:v>Amazon Digital Services,  Inc.</c:v>
                  </c:pt>
                  <c:pt idx="638">
                    <c:v>Amazon Digital Services,  Inc.</c:v>
                  </c:pt>
                  <c:pt idx="639">
                    <c:v>Random House LLC</c:v>
                  </c:pt>
                  <c:pt idx="640">
                    <c:v>Amazon Digital Services,  Inc.</c:v>
                  </c:pt>
                  <c:pt idx="641">
                    <c:v>Random House LLC</c:v>
                  </c:pt>
                  <c:pt idx="642">
                    <c:v>Amazon Digital Services,  Inc.</c:v>
                  </c:pt>
                  <c:pt idx="643">
                    <c:v>Amazon Digital Services,  Inc.</c:v>
                  </c:pt>
                  <c:pt idx="644">
                    <c:v>Penguin Group (USA) LLC</c:v>
                  </c:pt>
                  <c:pt idx="645">
                    <c:v>Amazon Digital Services,  Inc.</c:v>
                  </c:pt>
                  <c:pt idx="646">
                    <c:v>Amazon Digital Services,  Inc.</c:v>
                  </c:pt>
                  <c:pt idx="647">
                    <c:v>Macmillan</c:v>
                  </c:pt>
                  <c:pt idx="648">
                    <c:v>Amazon Digital Services,  Inc.</c:v>
                  </c:pt>
                  <c:pt idx="649">
                    <c:v>Amazon Digital Services,  Inc.</c:v>
                  </c:pt>
                  <c:pt idx="650">
                    <c:v>Amazon Digital Services,  Inc.</c:v>
                  </c:pt>
                  <c:pt idx="651">
                    <c:v>Hachette Book Group</c:v>
                  </c:pt>
                  <c:pt idx="652">
                    <c:v>Amazon Digital Services,  Inc.</c:v>
                  </c:pt>
                  <c:pt idx="653">
                    <c:v>Amazon Digital Services,  Inc.</c:v>
                  </c:pt>
                  <c:pt idx="654">
                    <c:v>Amazon Digital Services,  Inc.</c:v>
                  </c:pt>
                  <c:pt idx="655">
                    <c:v>Amazon Digital Services,  Inc.</c:v>
                  </c:pt>
                  <c:pt idx="656">
                    <c:v>Amazon Digital Services,  Inc.</c:v>
                  </c:pt>
                  <c:pt idx="657">
                    <c:v>Amazon Digital Services,  Inc.</c:v>
                  </c:pt>
                  <c:pt idx="658">
                    <c:v>Macmillan</c:v>
                  </c:pt>
                  <c:pt idx="659">
                    <c:v>Amazon Digital Services,  Inc.</c:v>
                  </c:pt>
                  <c:pt idx="660">
                    <c:v>Random House LLC</c:v>
                  </c:pt>
                  <c:pt idx="661">
                    <c:v>Amazon Digital Services,  Inc.</c:v>
                  </c:pt>
                  <c:pt idx="662">
                    <c:v>HarperCollins Publishers</c:v>
                  </c:pt>
                  <c:pt idx="663">
                    <c:v>Random House LLC</c:v>
                  </c:pt>
                  <c:pt idx="664">
                    <c:v>Amazon Digital Services,  Inc.</c:v>
                  </c:pt>
                  <c:pt idx="665">
                    <c:v>Amazon Digital Services,  Inc.</c:v>
                  </c:pt>
                  <c:pt idx="666">
                    <c:v>Amazon Digital Services,  Inc.</c:v>
                  </c:pt>
                  <c:pt idx="667">
                    <c:v>Amazon Digital Services,  Inc.</c:v>
                  </c:pt>
                  <c:pt idx="668">
                    <c:v>Amazon Digital Services,  Inc.</c:v>
                  </c:pt>
                  <c:pt idx="669">
                    <c:v>Simon and Schuster Digital Sales Inc</c:v>
                  </c:pt>
                  <c:pt idx="670">
                    <c:v>HarperCollins Publishers</c:v>
                  </c:pt>
                  <c:pt idx="671">
                    <c:v>Amazon Digital Services,  Inc.</c:v>
                  </c:pt>
                  <c:pt idx="672">
                    <c:v>Amazon Digital Services,  Inc.</c:v>
                  </c:pt>
                  <c:pt idx="673">
                    <c:v>Amazon Digital Services,  Inc.</c:v>
                  </c:pt>
                  <c:pt idx="674">
                    <c:v>HarperCollins Publishers</c:v>
                  </c:pt>
                  <c:pt idx="675">
                    <c:v>Penguin Group (USA) LLC</c:v>
                  </c:pt>
                  <c:pt idx="676">
                    <c:v>Amazon Digital Services,  Inc.</c:v>
                  </c:pt>
                  <c:pt idx="677">
                    <c:v>HarperCollins Publishers</c:v>
                  </c:pt>
                  <c:pt idx="678">
                    <c:v>Amazon Digital Services,  Inc.</c:v>
                  </c:pt>
                  <c:pt idx="679">
                    <c:v>Amazon Digital Services,  Inc.</c:v>
                  </c:pt>
                  <c:pt idx="680">
                    <c:v>HarperCollins Publishers</c:v>
                  </c:pt>
                  <c:pt idx="681">
                    <c:v>Simon and Schuster Digital Sales Inc</c:v>
                  </c:pt>
                  <c:pt idx="682">
                    <c:v>Amazon Digital Services,  Inc.</c:v>
                  </c:pt>
                  <c:pt idx="683">
                    <c:v>Amazon Digital Services,  Inc.</c:v>
                  </c:pt>
                  <c:pt idx="684">
                    <c:v>Random House LLC</c:v>
                  </c:pt>
                  <c:pt idx="685">
                    <c:v>Hachette Book Group</c:v>
                  </c:pt>
                  <c:pt idx="686">
                    <c:v>Random House LLC</c:v>
                  </c:pt>
                  <c:pt idx="687">
                    <c:v>Penguin Group (USA) LLC</c:v>
                  </c:pt>
                  <c:pt idx="688">
                    <c:v>HarperCollins Publishers</c:v>
                  </c:pt>
                  <c:pt idx="689">
                    <c:v>Penguin Group (USA) LLC</c:v>
                  </c:pt>
                  <c:pt idx="690">
                    <c:v>Simon and Schuster Digital Sales Inc</c:v>
                  </c:pt>
                  <c:pt idx="691">
                    <c:v>Amazon Digital Services,  Inc.</c:v>
                  </c:pt>
                  <c:pt idx="692">
                    <c:v>Penguin Group (USA) LLC</c:v>
                  </c:pt>
                  <c:pt idx="693">
                    <c:v>Simon and Schuster Digital Sales Inc</c:v>
                  </c:pt>
                  <c:pt idx="694">
                    <c:v>Amazon Digital Services,  Inc.</c:v>
                  </c:pt>
                  <c:pt idx="695">
                    <c:v>Amazon Digital Services,  Inc.</c:v>
                  </c:pt>
                  <c:pt idx="696">
                    <c:v>Amazon Digital Services,  Inc.</c:v>
                  </c:pt>
                  <c:pt idx="697">
                    <c:v>Random House LLC</c:v>
                  </c:pt>
                  <c:pt idx="698">
                    <c:v>Amazon Digital Services,  Inc.</c:v>
                  </c:pt>
                  <c:pt idx="699">
                    <c:v>Penguin Group (USA) LLC</c:v>
                  </c:pt>
                  <c:pt idx="700">
                    <c:v>Amazon Digital Services,  Inc.</c:v>
                  </c:pt>
                  <c:pt idx="701">
                    <c:v>Amazon Digital Services,  Inc.</c:v>
                  </c:pt>
                  <c:pt idx="702">
                    <c:v>Amazon Digital Services,  Inc.</c:v>
                  </c:pt>
                  <c:pt idx="703">
                    <c:v>Amazon Digital Services,  Inc.</c:v>
                  </c:pt>
                  <c:pt idx="704">
                    <c:v>Amazon Digital Services,  Inc.</c:v>
                  </c:pt>
                  <c:pt idx="705">
                    <c:v>Amazon Digital Services,  Inc.</c:v>
                  </c:pt>
                  <c:pt idx="706">
                    <c:v>Random House LLC</c:v>
                  </c:pt>
                  <c:pt idx="707">
                    <c:v>Amazon Digital Services,  Inc.</c:v>
                  </c:pt>
                  <c:pt idx="708">
                    <c:v>Amazon Digital Services,  Inc.</c:v>
                  </c:pt>
                  <c:pt idx="709">
                    <c:v>Amazon Digital Services,  Inc.</c:v>
                  </c:pt>
                  <c:pt idx="710">
                    <c:v>HarperCollins Publishers</c:v>
                  </c:pt>
                  <c:pt idx="711">
                    <c:v>Amazon Digital Services,  Inc.</c:v>
                  </c:pt>
                  <c:pt idx="712">
                    <c:v>Random House LLC</c:v>
                  </c:pt>
                  <c:pt idx="713">
                    <c:v>Amazon Digital Services,  Inc.</c:v>
                  </c:pt>
                  <c:pt idx="714">
                    <c:v>Amazon Digital Services,  Inc.</c:v>
                  </c:pt>
                  <c:pt idx="715">
                    <c:v>HarperCollins Publishers</c:v>
                  </c:pt>
                  <c:pt idx="716">
                    <c:v>Amazon Digital Services,  Inc.</c:v>
                  </c:pt>
                  <c:pt idx="717">
                    <c:v>HarperCollins Publishers</c:v>
                  </c:pt>
                  <c:pt idx="718">
                    <c:v>Macmillan</c:v>
                  </c:pt>
                  <c:pt idx="719">
                    <c:v>Hachette Book Group</c:v>
                  </c:pt>
                  <c:pt idx="720">
                    <c:v>Amazon Digital Services,  Inc.</c:v>
                  </c:pt>
                  <c:pt idx="721">
                    <c:v>Penguin Group (USA) LLC</c:v>
                  </c:pt>
                  <c:pt idx="722">
                    <c:v>Amazon Digital Services,  Inc.</c:v>
                  </c:pt>
                  <c:pt idx="723">
                    <c:v>Amazon Digital Services,  Inc.</c:v>
                  </c:pt>
                  <c:pt idx="724">
                    <c:v>Penguin Group (USA) LLC</c:v>
                  </c:pt>
                  <c:pt idx="725">
                    <c:v>Amazon Digital Services,  Inc.</c:v>
                  </c:pt>
                  <c:pt idx="726">
                    <c:v>Amazon Digital Services,  Inc.</c:v>
                  </c:pt>
                  <c:pt idx="727">
                    <c:v>Amazon Digital Services,  Inc.</c:v>
                  </c:pt>
                  <c:pt idx="728">
                    <c:v>Simon and Schuster Digital Sales Inc</c:v>
                  </c:pt>
                  <c:pt idx="729">
                    <c:v>Hachette Book Group</c:v>
                  </c:pt>
                  <c:pt idx="730">
                    <c:v>Macmillan</c:v>
                  </c:pt>
                  <c:pt idx="731">
                    <c:v>Amazon Digital Services,  Inc.</c:v>
                  </c:pt>
                  <c:pt idx="732">
                    <c:v>Penguin Group (USA) LLC</c:v>
                  </c:pt>
                  <c:pt idx="733">
                    <c:v>Amazon Digital Services,  Inc.</c:v>
                  </c:pt>
                  <c:pt idx="734">
                    <c:v>Amazon Digital Services,  Inc.</c:v>
                  </c:pt>
                  <c:pt idx="735">
                    <c:v>Random House LLC</c:v>
                  </c:pt>
                  <c:pt idx="736">
                    <c:v>Amazon Digital Services,  Inc.</c:v>
                  </c:pt>
                  <c:pt idx="737">
                    <c:v>Amazon Digital Services,  Inc.</c:v>
                  </c:pt>
                  <c:pt idx="738">
                    <c:v>Random House LLC</c:v>
                  </c:pt>
                  <c:pt idx="739">
                    <c:v>Penguin Group (USA) LLC</c:v>
                  </c:pt>
                  <c:pt idx="740">
                    <c:v>Hachette Book Group</c:v>
                  </c:pt>
                  <c:pt idx="741">
                    <c:v>Random House LLC</c:v>
                  </c:pt>
                  <c:pt idx="742">
                    <c:v>Amazon Digital Services,  Inc.</c:v>
                  </c:pt>
                  <c:pt idx="743">
                    <c:v>Amazon Digital Services,  Inc.</c:v>
                  </c:pt>
                  <c:pt idx="744">
                    <c:v>Hachette Book Group</c:v>
                  </c:pt>
                  <c:pt idx="745">
                    <c:v>Amazon Digital Services,  Inc.</c:v>
                  </c:pt>
                  <c:pt idx="746">
                    <c:v>Amazon Digital Services,  Inc.</c:v>
                  </c:pt>
                  <c:pt idx="747">
                    <c:v>Amazon Digital Services,  Inc.</c:v>
                  </c:pt>
                  <c:pt idx="748">
                    <c:v>Amazon Digital Services,  Inc.</c:v>
                  </c:pt>
                  <c:pt idx="749">
                    <c:v>Amazon Digital Services,  Inc.</c:v>
                  </c:pt>
                  <c:pt idx="750">
                    <c:v>Simon and Schuster Digital Sales Inc</c:v>
                  </c:pt>
                  <c:pt idx="751">
                    <c:v>Amazon Digital Services,  Inc.</c:v>
                  </c:pt>
                  <c:pt idx="752">
                    <c:v>Amazon Digital Services,  Inc.</c:v>
                  </c:pt>
                  <c:pt idx="753">
                    <c:v>Amazon Digital Services,  Inc.</c:v>
                  </c:pt>
                  <c:pt idx="754">
                    <c:v>Amazon Digital Services,  Inc.</c:v>
                  </c:pt>
                  <c:pt idx="755">
                    <c:v>Amazon Digital Services,  Inc.</c:v>
                  </c:pt>
                  <c:pt idx="756">
                    <c:v>Amazon Digital Services,  Inc.</c:v>
                  </c:pt>
                  <c:pt idx="757">
                    <c:v>Simon and Schuster Digital Sales Inc</c:v>
                  </c:pt>
                  <c:pt idx="758">
                    <c:v>Amazon Digital Services,  Inc.</c:v>
                  </c:pt>
                  <c:pt idx="759">
                    <c:v>Amazon Digital Services,  Inc.</c:v>
                  </c:pt>
                  <c:pt idx="760">
                    <c:v>Simon and Schuster Digital Sales Inc</c:v>
                  </c:pt>
                  <c:pt idx="761">
                    <c:v>Random House LLC</c:v>
                  </c:pt>
                  <c:pt idx="762">
                    <c:v>Amazon Digital Services,  Inc.</c:v>
                  </c:pt>
                  <c:pt idx="763">
                    <c:v>Simon and Schuster Digital Sales Inc</c:v>
                  </c:pt>
                  <c:pt idx="764">
                    <c:v>Amazon Digital Services,  Inc.</c:v>
                  </c:pt>
                  <c:pt idx="765">
                    <c:v>Amazon Digital Services,  Inc.</c:v>
                  </c:pt>
                  <c:pt idx="766">
                    <c:v>HarperCollins Publishers</c:v>
                  </c:pt>
                  <c:pt idx="767">
                    <c:v>Amazon Digital Services,  Inc.</c:v>
                  </c:pt>
                  <c:pt idx="768">
                    <c:v>Amazon Digital Services,  Inc.</c:v>
                  </c:pt>
                  <c:pt idx="769">
                    <c:v>Amazon Digital Services,  Inc.</c:v>
                  </c:pt>
                  <c:pt idx="770">
                    <c:v>HarperCollins Publishers</c:v>
                  </c:pt>
                  <c:pt idx="771">
                    <c:v>Amazon Digital Services,  Inc.</c:v>
                  </c:pt>
                  <c:pt idx="772">
                    <c:v>Random House LLC</c:v>
                  </c:pt>
                  <c:pt idx="773">
                    <c:v>Amazon Digital Services,  Inc.</c:v>
                  </c:pt>
                  <c:pt idx="774">
                    <c:v>Amazon Digital Services,  Inc.</c:v>
                  </c:pt>
                  <c:pt idx="775">
                    <c:v>Amazon Digital Services,  Inc.</c:v>
                  </c:pt>
                  <c:pt idx="776">
                    <c:v>Amazon Digital Services,  Inc.</c:v>
                  </c:pt>
                  <c:pt idx="777">
                    <c:v>Penguin Group (USA) LLC</c:v>
                  </c:pt>
                  <c:pt idx="778">
                    <c:v>Penguin Group (USA) LLC</c:v>
                  </c:pt>
                  <c:pt idx="779">
                    <c:v>Amazon Digital Services,  Inc.</c:v>
                  </c:pt>
                  <c:pt idx="780">
                    <c:v>Amazon Digital Services,  Inc.</c:v>
                  </c:pt>
                  <c:pt idx="781">
                    <c:v>HarperCollins Publishers</c:v>
                  </c:pt>
                  <c:pt idx="782">
                    <c:v>Random House LLC</c:v>
                  </c:pt>
                  <c:pt idx="783">
                    <c:v>Amazon Digital Services,  Inc.</c:v>
                  </c:pt>
                  <c:pt idx="784">
                    <c:v>Simon and Schuster Digital Sales Inc</c:v>
                  </c:pt>
                  <c:pt idx="785">
                    <c:v>Macmillan</c:v>
                  </c:pt>
                  <c:pt idx="786">
                    <c:v>Amazon Digital Services,  Inc.</c:v>
                  </c:pt>
                  <c:pt idx="787">
                    <c:v>Amazon Digital Services,  Inc.</c:v>
                  </c:pt>
                  <c:pt idx="788">
                    <c:v>Amazon Digital Services,  Inc.</c:v>
                  </c:pt>
                  <c:pt idx="789">
                    <c:v>Penguin Group (USA) LLC</c:v>
                  </c:pt>
                  <c:pt idx="790">
                    <c:v>Random House LLC</c:v>
                  </c:pt>
                  <c:pt idx="791">
                    <c:v>Amazon Digital Services,  Inc.</c:v>
                  </c:pt>
                  <c:pt idx="792">
                    <c:v>Amazon Digital Services,  Inc.</c:v>
                  </c:pt>
                  <c:pt idx="793">
                    <c:v>Amazon Digital Services,  Inc.</c:v>
                  </c:pt>
                  <c:pt idx="794">
                    <c:v>Amazon Digital Services,  Inc.</c:v>
                  </c:pt>
                  <c:pt idx="795">
                    <c:v>Amazon Digital Services,  Inc.</c:v>
                  </c:pt>
                  <c:pt idx="796">
                    <c:v>Random House LLC</c:v>
                  </c:pt>
                  <c:pt idx="797">
                    <c:v>Amazon Digital Services,  Inc.</c:v>
                  </c:pt>
                  <c:pt idx="798">
                    <c:v>Macmillan</c:v>
                  </c:pt>
                  <c:pt idx="799">
                    <c:v>Amazon Digital Services,  Inc.</c:v>
                  </c:pt>
                  <c:pt idx="800">
                    <c:v>Amazon Digital Services,  Inc.</c:v>
                  </c:pt>
                  <c:pt idx="801">
                    <c:v>HarperCollins Publishers</c:v>
                  </c:pt>
                  <c:pt idx="802">
                    <c:v>Penguin Group (USA) LLC</c:v>
                  </c:pt>
                  <c:pt idx="803">
                    <c:v>Amazon Digital Services,  Inc.</c:v>
                  </c:pt>
                  <c:pt idx="804">
                    <c:v>Penguin Group (USA) LLC</c:v>
                  </c:pt>
                  <c:pt idx="805">
                    <c:v>Amazon Digital Services,  Inc.</c:v>
                  </c:pt>
                  <c:pt idx="806">
                    <c:v>Random House LLC</c:v>
                  </c:pt>
                  <c:pt idx="807">
                    <c:v>Amazon Digital Services,  Inc.</c:v>
                  </c:pt>
                  <c:pt idx="808">
                    <c:v>Simon and Schuster Digital Sales Inc</c:v>
                  </c:pt>
                  <c:pt idx="809">
                    <c:v>Amazon Digital Services,  Inc.</c:v>
                  </c:pt>
                  <c:pt idx="810">
                    <c:v>Macmillan</c:v>
                  </c:pt>
                  <c:pt idx="811">
                    <c:v>Amazon Digital Services,  Inc.</c:v>
                  </c:pt>
                  <c:pt idx="812">
                    <c:v>Simon and Schuster Digital Sales Inc</c:v>
                  </c:pt>
                  <c:pt idx="813">
                    <c:v>Random House LLC</c:v>
                  </c:pt>
                  <c:pt idx="814">
                    <c:v>Amazon Digital Services,  Inc.</c:v>
                  </c:pt>
                  <c:pt idx="815">
                    <c:v>Amazon Digital Services,  Inc.</c:v>
                  </c:pt>
                  <c:pt idx="816">
                    <c:v>Macmillan</c:v>
                  </c:pt>
                  <c:pt idx="817">
                    <c:v>HarperCollins Publishers</c:v>
                  </c:pt>
                  <c:pt idx="818">
                    <c:v>Amazon Digital Services,  Inc.</c:v>
                  </c:pt>
                  <c:pt idx="819">
                    <c:v>Amazon Digital Services,  Inc.</c:v>
                  </c:pt>
                  <c:pt idx="820">
                    <c:v>Amazon Digital Services,  Inc.</c:v>
                  </c:pt>
                  <c:pt idx="821">
                    <c:v>Amazon Digital Services,  Inc.</c:v>
                  </c:pt>
                  <c:pt idx="822">
                    <c:v>Amazon Digital Services,  Inc.</c:v>
                  </c:pt>
                  <c:pt idx="823">
                    <c:v>Random House LLC</c:v>
                  </c:pt>
                  <c:pt idx="824">
                    <c:v>Amazon Digital Services,  Inc.</c:v>
                  </c:pt>
                  <c:pt idx="825">
                    <c:v>HarperCollins Publishers</c:v>
                  </c:pt>
                  <c:pt idx="826">
                    <c:v>Simon and Schuster Digital Sales Inc</c:v>
                  </c:pt>
                  <c:pt idx="827">
                    <c:v>HarperCollins Publishers</c:v>
                  </c:pt>
                  <c:pt idx="828">
                    <c:v>Amazon Digital Services,  Inc.</c:v>
                  </c:pt>
                  <c:pt idx="829">
                    <c:v>Amazon Digital Services,  Inc.</c:v>
                  </c:pt>
                  <c:pt idx="830">
                    <c:v>Amazon Digital Services,  Inc.</c:v>
                  </c:pt>
                  <c:pt idx="831">
                    <c:v>Random House LLC</c:v>
                  </c:pt>
                  <c:pt idx="832">
                    <c:v>Random House LLC</c:v>
                  </c:pt>
                  <c:pt idx="833">
                    <c:v>Amazon Digital Services,  Inc.</c:v>
                  </c:pt>
                  <c:pt idx="834">
                    <c:v>Penguin Group (USA) LLC</c:v>
                  </c:pt>
                  <c:pt idx="835">
                    <c:v>Hachette Book Group</c:v>
                  </c:pt>
                  <c:pt idx="836">
                    <c:v>Penguin Group (USA) LLC</c:v>
                  </c:pt>
                  <c:pt idx="837">
                    <c:v>Amazon Digital Services,  Inc.</c:v>
                  </c:pt>
                  <c:pt idx="838">
                    <c:v>Amazon Digital Services,  Inc.</c:v>
                  </c:pt>
                  <c:pt idx="839">
                    <c:v>Amazon Digital Services,  Inc.</c:v>
                  </c:pt>
                  <c:pt idx="840">
                    <c:v>Amazon Digital Services,  Inc.</c:v>
                  </c:pt>
                  <c:pt idx="841">
                    <c:v>HarperCollins Publishers</c:v>
                  </c:pt>
                  <c:pt idx="842">
                    <c:v>Simon and Schuster Digital Sales Inc</c:v>
                  </c:pt>
                  <c:pt idx="843">
                    <c:v>Amazon Digital Services,  Inc.</c:v>
                  </c:pt>
                  <c:pt idx="844">
                    <c:v>Amazon Digital Services,  Inc.</c:v>
                  </c:pt>
                  <c:pt idx="845">
                    <c:v>Macmillan</c:v>
                  </c:pt>
                  <c:pt idx="846">
                    <c:v>Amazon Digital Services,  Inc.</c:v>
                  </c:pt>
                  <c:pt idx="847">
                    <c:v>Amazon Digital Services,  Inc.</c:v>
                  </c:pt>
                  <c:pt idx="848">
                    <c:v>Amazon Digital Services,  Inc.</c:v>
                  </c:pt>
                  <c:pt idx="849">
                    <c:v>Hachette Book Group</c:v>
                  </c:pt>
                  <c:pt idx="850">
                    <c:v>Amazon Digital Services,  Inc.</c:v>
                  </c:pt>
                  <c:pt idx="851">
                    <c:v>Simon and Schuster Digital Sales Inc</c:v>
                  </c:pt>
                  <c:pt idx="852">
                    <c:v>Amazon Digital Services,  Inc.</c:v>
                  </c:pt>
                  <c:pt idx="853">
                    <c:v>HarperCollins Publishers</c:v>
                  </c:pt>
                  <c:pt idx="854">
                    <c:v>Amazon Digital Services,  Inc.</c:v>
                  </c:pt>
                  <c:pt idx="855">
                    <c:v>Random House LLC</c:v>
                  </c:pt>
                  <c:pt idx="856">
                    <c:v>Amazon Digital Services,  Inc.</c:v>
                  </c:pt>
                  <c:pt idx="857">
                    <c:v>Amazon Digital Services,  Inc.</c:v>
                  </c:pt>
                  <c:pt idx="858">
                    <c:v>Random House LLC</c:v>
                  </c:pt>
                  <c:pt idx="859">
                    <c:v>Amazon Digital Services,  Inc.</c:v>
                  </c:pt>
                  <c:pt idx="860">
                    <c:v>Amazon Digital Services,  Inc.</c:v>
                  </c:pt>
                  <c:pt idx="861">
                    <c:v>Amazon Digital Services,  Inc.</c:v>
                  </c:pt>
                  <c:pt idx="862">
                    <c:v>Penguin Group (USA) LLC</c:v>
                  </c:pt>
                  <c:pt idx="863">
                    <c:v>Random House LLC</c:v>
                  </c:pt>
                  <c:pt idx="864">
                    <c:v>Amazon Digital Services,  Inc.</c:v>
                  </c:pt>
                  <c:pt idx="865">
                    <c:v>HarperCollins Publishers</c:v>
                  </c:pt>
                  <c:pt idx="866">
                    <c:v>Hachette Book Group</c:v>
                  </c:pt>
                  <c:pt idx="867">
                    <c:v>Amazon Digital Services,  Inc.</c:v>
                  </c:pt>
                  <c:pt idx="868">
                    <c:v>Simon and Schuster Digital Sales Inc</c:v>
                  </c:pt>
                  <c:pt idx="869">
                    <c:v>Macmillan</c:v>
                  </c:pt>
                  <c:pt idx="870">
                    <c:v>Hachette Book Group</c:v>
                  </c:pt>
                  <c:pt idx="871">
                    <c:v>Amazon Digital Services,  Inc.</c:v>
                  </c:pt>
                  <c:pt idx="872">
                    <c:v>Amazon Digital Services,  Inc.</c:v>
                  </c:pt>
                  <c:pt idx="873">
                    <c:v>Penguin Group (USA) LLC</c:v>
                  </c:pt>
                  <c:pt idx="874">
                    <c:v>Amazon Digital Services,  Inc.</c:v>
                  </c:pt>
                  <c:pt idx="875">
                    <c:v>Amazon Digital Services,  Inc.</c:v>
                  </c:pt>
                  <c:pt idx="876">
                    <c:v>Amazon Digital Services,  Inc.</c:v>
                  </c:pt>
                  <c:pt idx="877">
                    <c:v>Amazon Digital Services,  Inc.</c:v>
                  </c:pt>
                  <c:pt idx="878">
                    <c:v>Amazon Digital Services,  Inc.</c:v>
                  </c:pt>
                  <c:pt idx="879">
                    <c:v>Amazon Digital Services,  Inc.</c:v>
                  </c:pt>
                  <c:pt idx="880">
                    <c:v>Amazon Digital Services,  Inc.</c:v>
                  </c:pt>
                  <c:pt idx="881">
                    <c:v>Amazon Digital Services,  Inc.</c:v>
                  </c:pt>
                  <c:pt idx="882">
                    <c:v>Amazon Digital Services,  Inc.</c:v>
                  </c:pt>
                  <c:pt idx="883">
                    <c:v>Random House LLC</c:v>
                  </c:pt>
                  <c:pt idx="884">
                    <c:v>Hachette Book Group</c:v>
                  </c:pt>
                  <c:pt idx="885">
                    <c:v>Penguin Group (USA) LLC</c:v>
                  </c:pt>
                  <c:pt idx="886">
                    <c:v>Macmillan</c:v>
                  </c:pt>
                  <c:pt idx="887">
                    <c:v>Amazon Digital Services,  Inc.</c:v>
                  </c:pt>
                  <c:pt idx="888">
                    <c:v>Amazon Digital Services,  Inc.</c:v>
                  </c:pt>
                  <c:pt idx="889">
                    <c:v>Amazon Digital Services,  Inc.</c:v>
                  </c:pt>
                  <c:pt idx="890">
                    <c:v>Amazon Digital Services,  Inc.</c:v>
                  </c:pt>
                  <c:pt idx="891">
                    <c:v>HarperCollins Publishers</c:v>
                  </c:pt>
                  <c:pt idx="892">
                    <c:v>Hachette Book Group</c:v>
                  </c:pt>
                  <c:pt idx="893">
                    <c:v>Amazon Digital Services,  Inc.</c:v>
                  </c:pt>
                  <c:pt idx="894">
                    <c:v>Random House LLC</c:v>
                  </c:pt>
                  <c:pt idx="895">
                    <c:v>Amazon Digital Services,  Inc.</c:v>
                  </c:pt>
                  <c:pt idx="896">
                    <c:v>Simon and Schuster Digital Sales Inc</c:v>
                  </c:pt>
                  <c:pt idx="897">
                    <c:v>Amazon Digital Services,  Inc.</c:v>
                  </c:pt>
                  <c:pt idx="898">
                    <c:v>Amazon Digital Services,  Inc.</c:v>
                  </c:pt>
                  <c:pt idx="899">
                    <c:v>Amazon Digital Services,  Inc.</c:v>
                  </c:pt>
                  <c:pt idx="900">
                    <c:v>Amazon Digital Services,  Inc.</c:v>
                  </c:pt>
                  <c:pt idx="901">
                    <c:v>Amazon Digital Services,  Inc.</c:v>
                  </c:pt>
                  <c:pt idx="902">
                    <c:v>Amazon Digital Services,  Inc.</c:v>
                  </c:pt>
                  <c:pt idx="903">
                    <c:v>Amazon Digital Services,  Inc.</c:v>
                  </c:pt>
                  <c:pt idx="904">
                    <c:v>Amazon Digital Services,  Inc.</c:v>
                  </c:pt>
                  <c:pt idx="905">
                    <c:v>HarperCollins Publishers</c:v>
                  </c:pt>
                  <c:pt idx="906">
                    <c:v>Macmillan</c:v>
                  </c:pt>
                  <c:pt idx="907">
                    <c:v>Amazon Digital Services,  Inc.</c:v>
                  </c:pt>
                  <c:pt idx="908">
                    <c:v>Amazon Digital Services,  Inc.</c:v>
                  </c:pt>
                  <c:pt idx="909">
                    <c:v>Amazon Digital Services,  Inc.</c:v>
                  </c:pt>
                  <c:pt idx="910">
                    <c:v>Amazon Digital Services,  Inc.</c:v>
                  </c:pt>
                  <c:pt idx="911">
                    <c:v>HarperCollins Publishers</c:v>
                  </c:pt>
                  <c:pt idx="912">
                    <c:v>Random House LLC</c:v>
                  </c:pt>
                  <c:pt idx="913">
                    <c:v>Penguin Group (USA) LLC</c:v>
                  </c:pt>
                  <c:pt idx="914">
                    <c:v>Amazon Digital Services,  Inc.</c:v>
                  </c:pt>
                  <c:pt idx="915">
                    <c:v>Amazon Digital Services,  Inc.</c:v>
                  </c:pt>
                  <c:pt idx="916">
                    <c:v>HarperCollins Publishers</c:v>
                  </c:pt>
                  <c:pt idx="917">
                    <c:v>Random House LLC</c:v>
                  </c:pt>
                  <c:pt idx="918">
                    <c:v>Amazon Digital Services,  Inc.</c:v>
                  </c:pt>
                  <c:pt idx="919">
                    <c:v>Simon and Schuster Digital Sales Inc</c:v>
                  </c:pt>
                  <c:pt idx="920">
                    <c:v>Penguin Group (USA) LLC</c:v>
                  </c:pt>
                  <c:pt idx="921">
                    <c:v>HarperCollins Publishers</c:v>
                  </c:pt>
                  <c:pt idx="922">
                    <c:v>Amazon Digital Services,  Inc.</c:v>
                  </c:pt>
                  <c:pt idx="923">
                    <c:v>Amazon Digital Services,  Inc.</c:v>
                  </c:pt>
                  <c:pt idx="924">
                    <c:v>Penguin Group (USA) LLC</c:v>
                  </c:pt>
                  <c:pt idx="925">
                    <c:v>HarperCollins Publishers</c:v>
                  </c:pt>
                  <c:pt idx="926">
                    <c:v>Amazon Digital Services,  Inc.</c:v>
                  </c:pt>
                  <c:pt idx="927">
                    <c:v>Macmillan</c:v>
                  </c:pt>
                  <c:pt idx="928">
                    <c:v>Simon and Schuster Digital Sales Inc</c:v>
                  </c:pt>
                  <c:pt idx="929">
                    <c:v>Random House LLC</c:v>
                  </c:pt>
                  <c:pt idx="930">
                    <c:v>Simon and Schuster Digital Sales Inc</c:v>
                  </c:pt>
                  <c:pt idx="931">
                    <c:v>HarperCollins Publishers</c:v>
                  </c:pt>
                  <c:pt idx="932">
                    <c:v>Penguin Group (USA) LLC</c:v>
                  </c:pt>
                  <c:pt idx="933">
                    <c:v>Amazon Digital Services,  Inc.</c:v>
                  </c:pt>
                  <c:pt idx="934">
                    <c:v>Amazon Digital Services,  Inc.</c:v>
                  </c:pt>
                  <c:pt idx="935">
                    <c:v>Amazon Digital Services,  Inc.</c:v>
                  </c:pt>
                  <c:pt idx="936">
                    <c:v>Macmillan</c:v>
                  </c:pt>
                  <c:pt idx="937">
                    <c:v>Amazon Digital Services,  Inc.</c:v>
                  </c:pt>
                  <c:pt idx="938">
                    <c:v>Amazon Digital Services,  Inc.</c:v>
                  </c:pt>
                  <c:pt idx="939">
                    <c:v>Amazon Digital Services,  Inc.</c:v>
                  </c:pt>
                  <c:pt idx="940">
                    <c:v>Hachette Book Group</c:v>
                  </c:pt>
                  <c:pt idx="941">
                    <c:v>Macmillan</c:v>
                  </c:pt>
                  <c:pt idx="942">
                    <c:v>Simon and Schuster Digital Sales Inc</c:v>
                  </c:pt>
                  <c:pt idx="943">
                    <c:v>Simon and Schuster Digital Sales Inc</c:v>
                  </c:pt>
                  <c:pt idx="944">
                    <c:v>Amazon Digital Services,  Inc.</c:v>
                  </c:pt>
                  <c:pt idx="945">
                    <c:v>Amazon Digital Services,  Inc.</c:v>
                  </c:pt>
                  <c:pt idx="946">
                    <c:v>Amazon Digital Services,  Inc.</c:v>
                  </c:pt>
                  <c:pt idx="947">
                    <c:v>Hachette Book Group</c:v>
                  </c:pt>
                  <c:pt idx="948">
                    <c:v>Amazon Digital Services,  Inc.</c:v>
                  </c:pt>
                  <c:pt idx="949">
                    <c:v>Amazon Digital Services,  Inc.</c:v>
                  </c:pt>
                  <c:pt idx="950">
                    <c:v>Amazon Digital Services,  Inc.</c:v>
                  </c:pt>
                  <c:pt idx="951">
                    <c:v>Amazon Digital Services,  Inc.</c:v>
                  </c:pt>
                  <c:pt idx="952">
                    <c:v>Amazon Digital Services,  Inc.</c:v>
                  </c:pt>
                  <c:pt idx="953">
                    <c:v>Amazon Digital Services,  Inc.</c:v>
                  </c:pt>
                  <c:pt idx="954">
                    <c:v>Random House LLC</c:v>
                  </c:pt>
                  <c:pt idx="955">
                    <c:v>Amazon Digital Services,  Inc.</c:v>
                  </c:pt>
                  <c:pt idx="956">
                    <c:v>Amazon Digital Services,  Inc.</c:v>
                  </c:pt>
                  <c:pt idx="957">
                    <c:v>Amazon Digital Services,  Inc.</c:v>
                  </c:pt>
                  <c:pt idx="958">
                    <c:v>Amazon Digital Services,  Inc.</c:v>
                  </c:pt>
                  <c:pt idx="959">
                    <c:v>Amazon Digital Services,  Inc.</c:v>
                  </c:pt>
                  <c:pt idx="960">
                    <c:v>Hachette Book Group</c:v>
                  </c:pt>
                  <c:pt idx="961">
                    <c:v>Macmillan</c:v>
                  </c:pt>
                  <c:pt idx="962">
                    <c:v>Amazon Digital Services,  Inc.</c:v>
                  </c:pt>
                  <c:pt idx="963">
                    <c:v>Amazon Digital Services,  Inc.</c:v>
                  </c:pt>
                  <c:pt idx="964">
                    <c:v>Amazon Digital Services,  Inc.</c:v>
                  </c:pt>
                  <c:pt idx="965">
                    <c:v>Amazon Digital Services,  Inc.</c:v>
                  </c:pt>
                  <c:pt idx="966">
                    <c:v>Amazon Digital Services,  Inc.</c:v>
                  </c:pt>
                  <c:pt idx="967">
                    <c:v>Penguin Group (USA) LLC</c:v>
                  </c:pt>
                  <c:pt idx="968">
                    <c:v>Penguin Group (USA) LLC</c:v>
                  </c:pt>
                  <c:pt idx="969">
                    <c:v>Amazon Digital Services,  Inc.</c:v>
                  </c:pt>
                  <c:pt idx="970">
                    <c:v>HarperCollins Publishers</c:v>
                  </c:pt>
                  <c:pt idx="971">
                    <c:v>Amazon Digital Services,  Inc.</c:v>
                  </c:pt>
                  <c:pt idx="972">
                    <c:v>Amazon Digital Services,  Inc.</c:v>
                  </c:pt>
                  <c:pt idx="973">
                    <c:v>Amazon Digital Services,  Inc.</c:v>
                  </c:pt>
                  <c:pt idx="974">
                    <c:v>HarperCollins Publishers</c:v>
                  </c:pt>
                  <c:pt idx="975">
                    <c:v>Amazon Digital Services,  Inc.</c:v>
                  </c:pt>
                  <c:pt idx="976">
                    <c:v>Hachette Book Group</c:v>
                  </c:pt>
                  <c:pt idx="977">
                    <c:v>Amazon Digital Services,  Inc.</c:v>
                  </c:pt>
                  <c:pt idx="978">
                    <c:v>Hachette Book Group</c:v>
                  </c:pt>
                  <c:pt idx="979">
                    <c:v>Penguin Group (USA) LLC</c:v>
                  </c:pt>
                  <c:pt idx="980">
                    <c:v>Amazon Digital Services,  Inc.</c:v>
                  </c:pt>
                  <c:pt idx="981">
                    <c:v>Amazon Digital Services,  Inc.</c:v>
                  </c:pt>
                  <c:pt idx="982">
                    <c:v>Amazon Digital Services,  Inc.</c:v>
                  </c:pt>
                  <c:pt idx="983">
                    <c:v>HarperCollins Publishers</c:v>
                  </c:pt>
                  <c:pt idx="984">
                    <c:v>Amazon Digital Services,  Inc.</c:v>
                  </c:pt>
                  <c:pt idx="985">
                    <c:v>Random House LLC</c:v>
                  </c:pt>
                  <c:pt idx="986">
                    <c:v>Amazon Digital Services,  Inc.</c:v>
                  </c:pt>
                  <c:pt idx="987">
                    <c:v>Amazon Digital Services,  Inc.</c:v>
                  </c:pt>
                  <c:pt idx="988">
                    <c:v>Amazon Digital Services,  Inc.</c:v>
                  </c:pt>
                  <c:pt idx="989">
                    <c:v>HarperCollins Publishers</c:v>
                  </c:pt>
                  <c:pt idx="990">
                    <c:v>Amazon Digital Services,  Inc.</c:v>
                  </c:pt>
                  <c:pt idx="991">
                    <c:v>Random House LLC</c:v>
                  </c:pt>
                  <c:pt idx="992">
                    <c:v>Penguin Group (USA) LLC</c:v>
                  </c:pt>
                  <c:pt idx="993">
                    <c:v>Amazon Digital Services,  Inc.</c:v>
                  </c:pt>
                  <c:pt idx="994">
                    <c:v>Penguin Group (USA) LLC</c:v>
                  </c:pt>
                  <c:pt idx="995">
                    <c:v>HarperCollins Publishers</c:v>
                  </c:pt>
                  <c:pt idx="996">
                    <c:v>Amazon Digital Services,  Inc.</c:v>
                  </c:pt>
                  <c:pt idx="997">
                    <c:v>Amazon Digital Services,  Inc.</c:v>
                  </c:pt>
                  <c:pt idx="998">
                    <c:v>Amazon Digital Services,  Inc.</c:v>
                  </c:pt>
                  <c:pt idx="999">
                    <c:v>Amazon Digital Services,  Inc.</c:v>
                  </c:pt>
                  <c:pt idx="1000">
                    <c:v>Random House LLC</c:v>
                  </c:pt>
                  <c:pt idx="1001">
                    <c:v>Macmillan</c:v>
                  </c:pt>
                  <c:pt idx="1002">
                    <c:v>HarperCollins Publishers</c:v>
                  </c:pt>
                  <c:pt idx="1003">
                    <c:v>Amazon Digital Services,  Inc.</c:v>
                  </c:pt>
                  <c:pt idx="1004">
                    <c:v>Random House LLC</c:v>
                  </c:pt>
                  <c:pt idx="1005">
                    <c:v>Amazon Digital Services,  Inc.</c:v>
                  </c:pt>
                  <c:pt idx="1006">
                    <c:v>HarperCollins Publishers</c:v>
                  </c:pt>
                  <c:pt idx="1007">
                    <c:v>Amazon Digital Services,  Inc.</c:v>
                  </c:pt>
                  <c:pt idx="1008">
                    <c:v>Penguin Group (USA) LLC</c:v>
                  </c:pt>
                  <c:pt idx="1009">
                    <c:v>Simon and Schuster Digital Sales Inc</c:v>
                  </c:pt>
                  <c:pt idx="1010">
                    <c:v>Amazon Digital Services,  Inc.</c:v>
                  </c:pt>
                  <c:pt idx="1011">
                    <c:v>Amazon Digital Services,  Inc.</c:v>
                  </c:pt>
                  <c:pt idx="1012">
                    <c:v>Amazon Digital Services,  Inc.</c:v>
                  </c:pt>
                  <c:pt idx="1013">
                    <c:v>Amazon Digital Services,  Inc.</c:v>
                  </c:pt>
                  <c:pt idx="1014">
                    <c:v>Random House LLC</c:v>
                  </c:pt>
                  <c:pt idx="1015">
                    <c:v>Penguin Group (USA) LLC</c:v>
                  </c:pt>
                  <c:pt idx="1016">
                    <c:v>Random House LLC</c:v>
                  </c:pt>
                  <c:pt idx="1017">
                    <c:v>Amazon Digital Services,  Inc.</c:v>
                  </c:pt>
                  <c:pt idx="1018">
                    <c:v>Amazon Digital Services,  Inc.</c:v>
                  </c:pt>
                  <c:pt idx="1019">
                    <c:v>Amazon Digital Services,  Inc.</c:v>
                  </c:pt>
                  <c:pt idx="1020">
                    <c:v>Hachette Book Group</c:v>
                  </c:pt>
                  <c:pt idx="1021">
                    <c:v>Amazon Digital Services,  Inc.</c:v>
                  </c:pt>
                  <c:pt idx="1022">
                    <c:v>Penguin Group (USA) LLC</c:v>
                  </c:pt>
                  <c:pt idx="1023">
                    <c:v>Random House LLC</c:v>
                  </c:pt>
                  <c:pt idx="1024">
                    <c:v>Random House LLC</c:v>
                  </c:pt>
                  <c:pt idx="1025">
                    <c:v>Penguin Group (USA) LLC</c:v>
                  </c:pt>
                  <c:pt idx="1026">
                    <c:v>Hachette Book Group</c:v>
                  </c:pt>
                  <c:pt idx="1027">
                    <c:v>Amazon Digital Services,  Inc.</c:v>
                  </c:pt>
                  <c:pt idx="1028">
                    <c:v>Amazon Digital Services,  Inc.</c:v>
                  </c:pt>
                  <c:pt idx="1029">
                    <c:v>Amazon Digital Services,  Inc.</c:v>
                  </c:pt>
                  <c:pt idx="1030">
                    <c:v>Random House LLC</c:v>
                  </c:pt>
                  <c:pt idx="1031">
                    <c:v>Amazon Digital Services,  Inc.</c:v>
                  </c:pt>
                  <c:pt idx="1032">
                    <c:v>Amazon Digital Services,  Inc.</c:v>
                  </c:pt>
                  <c:pt idx="1033">
                    <c:v>Random House LLC</c:v>
                  </c:pt>
                  <c:pt idx="1034">
                    <c:v>Random House LLC</c:v>
                  </c:pt>
                  <c:pt idx="1035">
                    <c:v>Amazon Digital Services,  Inc.</c:v>
                  </c:pt>
                  <c:pt idx="1036">
                    <c:v>Amazon Digital Services,  Inc.</c:v>
                  </c:pt>
                  <c:pt idx="1037">
                    <c:v>Random House LLC</c:v>
                  </c:pt>
                  <c:pt idx="1038">
                    <c:v>Hachette Book Group</c:v>
                  </c:pt>
                  <c:pt idx="1039">
                    <c:v>Amazon Digital Services,  Inc.</c:v>
                  </c:pt>
                  <c:pt idx="1040">
                    <c:v>Amazon Digital Services,  Inc.</c:v>
                  </c:pt>
                </c:lvl>
                <c:lvl>
                  <c:pt idx="0">
                    <c:v>1</c:v>
                  </c:pt>
                  <c:pt idx="1">
                    <c:v>2</c:v>
                  </c:pt>
                  <c:pt idx="2">
                    <c:v>3</c:v>
                  </c:pt>
                  <c:pt idx="3">
                    <c:v>3</c:v>
                  </c:pt>
                  <c:pt idx="4">
                    <c:v>4</c:v>
                  </c:pt>
                  <c:pt idx="5">
                    <c:v>5</c:v>
                  </c:pt>
                  <c:pt idx="6">
                    <c:v>6</c:v>
                  </c:pt>
                  <c:pt idx="7">
                    <c:v>8</c:v>
                  </c:pt>
                  <c:pt idx="8">
                    <c:v>9</c:v>
                  </c:pt>
                  <c:pt idx="9">
                    <c:v>10</c:v>
                  </c:pt>
                  <c:pt idx="10">
                    <c:v>11</c:v>
                  </c:pt>
                  <c:pt idx="11">
                    <c:v>11</c:v>
                  </c:pt>
                  <c:pt idx="12">
                    <c:v>13</c:v>
                  </c:pt>
                  <c:pt idx="13">
                    <c:v>13</c:v>
                  </c:pt>
                  <c:pt idx="14">
                    <c:v>15</c:v>
                  </c:pt>
                  <c:pt idx="15">
                    <c:v>16</c:v>
                  </c:pt>
                  <c:pt idx="16">
                    <c:v>17</c:v>
                  </c:pt>
                  <c:pt idx="17">
                    <c:v>17</c:v>
                  </c:pt>
                  <c:pt idx="18">
                    <c:v>18</c:v>
                  </c:pt>
                  <c:pt idx="19">
                    <c:v>19</c:v>
                  </c:pt>
                  <c:pt idx="20">
                    <c:v>21</c:v>
                  </c:pt>
                  <c:pt idx="21">
                    <c:v>22</c:v>
                  </c:pt>
                  <c:pt idx="22">
                    <c:v>23</c:v>
                  </c:pt>
                  <c:pt idx="23">
                    <c:v>24</c:v>
                  </c:pt>
                  <c:pt idx="24">
                    <c:v>26</c:v>
                  </c:pt>
                  <c:pt idx="25">
                    <c:v>28</c:v>
                  </c:pt>
                  <c:pt idx="26">
                    <c:v>29</c:v>
                  </c:pt>
                  <c:pt idx="27">
                    <c:v>29</c:v>
                  </c:pt>
                  <c:pt idx="28">
                    <c:v>30</c:v>
                  </c:pt>
                  <c:pt idx="29">
                    <c:v>31</c:v>
                  </c:pt>
                  <c:pt idx="30">
                    <c:v>32</c:v>
                  </c:pt>
                  <c:pt idx="31">
                    <c:v>32</c:v>
                  </c:pt>
                  <c:pt idx="32">
                    <c:v>34</c:v>
                  </c:pt>
                  <c:pt idx="33">
                    <c:v>36</c:v>
                  </c:pt>
                  <c:pt idx="34">
                    <c:v>36</c:v>
                  </c:pt>
                  <c:pt idx="35">
                    <c:v>37</c:v>
                  </c:pt>
                  <c:pt idx="36">
                    <c:v>37</c:v>
                  </c:pt>
                  <c:pt idx="37">
                    <c:v>41</c:v>
                  </c:pt>
                  <c:pt idx="38">
                    <c:v>42</c:v>
                  </c:pt>
                  <c:pt idx="39">
                    <c:v>43</c:v>
                  </c:pt>
                  <c:pt idx="40">
                    <c:v>44</c:v>
                  </c:pt>
                  <c:pt idx="41">
                    <c:v>45</c:v>
                  </c:pt>
                  <c:pt idx="42">
                    <c:v>46</c:v>
                  </c:pt>
                  <c:pt idx="43">
                    <c:v>48</c:v>
                  </c:pt>
                  <c:pt idx="44">
                    <c:v>48</c:v>
                  </c:pt>
                  <c:pt idx="45">
                    <c:v>49</c:v>
                  </c:pt>
                  <c:pt idx="46">
                    <c:v>50</c:v>
                  </c:pt>
                  <c:pt idx="47">
                    <c:v>51</c:v>
                  </c:pt>
                  <c:pt idx="48">
                    <c:v>52</c:v>
                  </c:pt>
                  <c:pt idx="49">
                    <c:v>53</c:v>
                  </c:pt>
                  <c:pt idx="50">
                    <c:v>54</c:v>
                  </c:pt>
                  <c:pt idx="51">
                    <c:v>55</c:v>
                  </c:pt>
                  <c:pt idx="52">
                    <c:v>56</c:v>
                  </c:pt>
                  <c:pt idx="53">
                    <c:v>57</c:v>
                  </c:pt>
                  <c:pt idx="54">
                    <c:v>58</c:v>
                  </c:pt>
                  <c:pt idx="55">
                    <c:v>59</c:v>
                  </c:pt>
                  <c:pt idx="56">
                    <c:v>59</c:v>
                  </c:pt>
                  <c:pt idx="57">
                    <c:v>60</c:v>
                  </c:pt>
                  <c:pt idx="58">
                    <c:v>61</c:v>
                  </c:pt>
                  <c:pt idx="59">
                    <c:v>62</c:v>
                  </c:pt>
                  <c:pt idx="60">
                    <c:v>63</c:v>
                  </c:pt>
                  <c:pt idx="61">
                    <c:v>65</c:v>
                  </c:pt>
                  <c:pt idx="62">
                    <c:v>66</c:v>
                  </c:pt>
                  <c:pt idx="63">
                    <c:v>67</c:v>
                  </c:pt>
                  <c:pt idx="64">
                    <c:v>68</c:v>
                  </c:pt>
                  <c:pt idx="65">
                    <c:v>70</c:v>
                  </c:pt>
                  <c:pt idx="66">
                    <c:v>71</c:v>
                  </c:pt>
                  <c:pt idx="67">
                    <c:v>72</c:v>
                  </c:pt>
                  <c:pt idx="68">
                    <c:v>73</c:v>
                  </c:pt>
                  <c:pt idx="69">
                    <c:v>75</c:v>
                  </c:pt>
                  <c:pt idx="70">
                    <c:v>75</c:v>
                  </c:pt>
                  <c:pt idx="71">
                    <c:v>76</c:v>
                  </c:pt>
                  <c:pt idx="72">
                    <c:v>76</c:v>
                  </c:pt>
                  <c:pt idx="73">
                    <c:v>77</c:v>
                  </c:pt>
                  <c:pt idx="74">
                    <c:v>78</c:v>
                  </c:pt>
                  <c:pt idx="75">
                    <c:v>79</c:v>
                  </c:pt>
                  <c:pt idx="76">
                    <c:v>80</c:v>
                  </c:pt>
                  <c:pt idx="77">
                    <c:v>80</c:v>
                  </c:pt>
                  <c:pt idx="78">
                    <c:v>81</c:v>
                  </c:pt>
                  <c:pt idx="79">
                    <c:v>82</c:v>
                  </c:pt>
                  <c:pt idx="80">
                    <c:v>85</c:v>
                  </c:pt>
                  <c:pt idx="81">
                    <c:v>86</c:v>
                  </c:pt>
                  <c:pt idx="82">
                    <c:v>86</c:v>
                  </c:pt>
                  <c:pt idx="83">
                    <c:v>87</c:v>
                  </c:pt>
                  <c:pt idx="84">
                    <c:v>87</c:v>
                  </c:pt>
                  <c:pt idx="85">
                    <c:v>88</c:v>
                  </c:pt>
                  <c:pt idx="86">
                    <c:v>89</c:v>
                  </c:pt>
                  <c:pt idx="87">
                    <c:v>89</c:v>
                  </c:pt>
                  <c:pt idx="88">
                    <c:v>92</c:v>
                  </c:pt>
                  <c:pt idx="89">
                    <c:v>92</c:v>
                  </c:pt>
                  <c:pt idx="90">
                    <c:v>93</c:v>
                  </c:pt>
                  <c:pt idx="91">
                    <c:v>95</c:v>
                  </c:pt>
                  <c:pt idx="92">
                    <c:v>96</c:v>
                  </c:pt>
                  <c:pt idx="93">
                    <c:v>97</c:v>
                  </c:pt>
                  <c:pt idx="94">
                    <c:v>98</c:v>
                  </c:pt>
                  <c:pt idx="95">
                    <c:v>99</c:v>
                  </c:pt>
                  <c:pt idx="96">
                    <c:v>99</c:v>
                  </c:pt>
                  <c:pt idx="97">
                    <c:v>101</c:v>
                  </c:pt>
                  <c:pt idx="98">
                    <c:v>102</c:v>
                  </c:pt>
                  <c:pt idx="99">
                    <c:v>104</c:v>
                  </c:pt>
                  <c:pt idx="100">
                    <c:v>105</c:v>
                  </c:pt>
                  <c:pt idx="101">
                    <c:v>106</c:v>
                  </c:pt>
                  <c:pt idx="102">
                    <c:v>108</c:v>
                  </c:pt>
                  <c:pt idx="103">
                    <c:v>111</c:v>
                  </c:pt>
                  <c:pt idx="104">
                    <c:v>112</c:v>
                  </c:pt>
                  <c:pt idx="105">
                    <c:v>113</c:v>
                  </c:pt>
                  <c:pt idx="106">
                    <c:v>114</c:v>
                  </c:pt>
                  <c:pt idx="107">
                    <c:v>116</c:v>
                  </c:pt>
                  <c:pt idx="108">
                    <c:v>117</c:v>
                  </c:pt>
                  <c:pt idx="109">
                    <c:v>117</c:v>
                  </c:pt>
                  <c:pt idx="110">
                    <c:v>118</c:v>
                  </c:pt>
                  <c:pt idx="111">
                    <c:v>119</c:v>
                  </c:pt>
                  <c:pt idx="112">
                    <c:v>120</c:v>
                  </c:pt>
                  <c:pt idx="113">
                    <c:v>120</c:v>
                  </c:pt>
                  <c:pt idx="114">
                    <c:v>121</c:v>
                  </c:pt>
                  <c:pt idx="115">
                    <c:v>122</c:v>
                  </c:pt>
                  <c:pt idx="116">
                    <c:v>122</c:v>
                  </c:pt>
                  <c:pt idx="117">
                    <c:v>123</c:v>
                  </c:pt>
                  <c:pt idx="118">
                    <c:v>126</c:v>
                  </c:pt>
                  <c:pt idx="119">
                    <c:v>127</c:v>
                  </c:pt>
                  <c:pt idx="120">
                    <c:v>128</c:v>
                  </c:pt>
                  <c:pt idx="121">
                    <c:v>130</c:v>
                  </c:pt>
                  <c:pt idx="122">
                    <c:v>131</c:v>
                  </c:pt>
                  <c:pt idx="123">
                    <c:v>132</c:v>
                  </c:pt>
                  <c:pt idx="124">
                    <c:v>135</c:v>
                  </c:pt>
                  <c:pt idx="125">
                    <c:v>135</c:v>
                  </c:pt>
                  <c:pt idx="126">
                    <c:v>137</c:v>
                  </c:pt>
                  <c:pt idx="127">
                    <c:v>138</c:v>
                  </c:pt>
                  <c:pt idx="128">
                    <c:v>139</c:v>
                  </c:pt>
                  <c:pt idx="129">
                    <c:v>140</c:v>
                  </c:pt>
                  <c:pt idx="130">
                    <c:v>140</c:v>
                  </c:pt>
                  <c:pt idx="131">
                    <c:v>141</c:v>
                  </c:pt>
                  <c:pt idx="132">
                    <c:v>142</c:v>
                  </c:pt>
                  <c:pt idx="133">
                    <c:v>143</c:v>
                  </c:pt>
                  <c:pt idx="134">
                    <c:v>144</c:v>
                  </c:pt>
                  <c:pt idx="135">
                    <c:v>145</c:v>
                  </c:pt>
                  <c:pt idx="136">
                    <c:v>148</c:v>
                  </c:pt>
                  <c:pt idx="137">
                    <c:v>149</c:v>
                  </c:pt>
                  <c:pt idx="138">
                    <c:v>150</c:v>
                  </c:pt>
                  <c:pt idx="139">
                    <c:v>150</c:v>
                  </c:pt>
                  <c:pt idx="140">
                    <c:v>151</c:v>
                  </c:pt>
                  <c:pt idx="141">
                    <c:v>152</c:v>
                  </c:pt>
                  <c:pt idx="142">
                    <c:v>153</c:v>
                  </c:pt>
                  <c:pt idx="143">
                    <c:v>154</c:v>
                  </c:pt>
                  <c:pt idx="144">
                    <c:v>155</c:v>
                  </c:pt>
                  <c:pt idx="145">
                    <c:v>156</c:v>
                  </c:pt>
                  <c:pt idx="146">
                    <c:v>158</c:v>
                  </c:pt>
                  <c:pt idx="147">
                    <c:v>159</c:v>
                  </c:pt>
                  <c:pt idx="148">
                    <c:v>160</c:v>
                  </c:pt>
                  <c:pt idx="149">
                    <c:v>164</c:v>
                  </c:pt>
                  <c:pt idx="150">
                    <c:v>165</c:v>
                  </c:pt>
                  <c:pt idx="151">
                    <c:v>166</c:v>
                  </c:pt>
                  <c:pt idx="152">
                    <c:v>167</c:v>
                  </c:pt>
                  <c:pt idx="153">
                    <c:v>168</c:v>
                  </c:pt>
                  <c:pt idx="154">
                    <c:v>169</c:v>
                  </c:pt>
                  <c:pt idx="155">
                    <c:v>169</c:v>
                  </c:pt>
                  <c:pt idx="156">
                    <c:v>170</c:v>
                  </c:pt>
                  <c:pt idx="157">
                    <c:v>170</c:v>
                  </c:pt>
                  <c:pt idx="158">
                    <c:v>171</c:v>
                  </c:pt>
                  <c:pt idx="159">
                    <c:v>172</c:v>
                  </c:pt>
                  <c:pt idx="160">
                    <c:v>174</c:v>
                  </c:pt>
                  <c:pt idx="161">
                    <c:v>177</c:v>
                  </c:pt>
                  <c:pt idx="162">
                    <c:v>178</c:v>
                  </c:pt>
                  <c:pt idx="163">
                    <c:v>179</c:v>
                  </c:pt>
                  <c:pt idx="164">
                    <c:v>180</c:v>
                  </c:pt>
                  <c:pt idx="165">
                    <c:v>181</c:v>
                  </c:pt>
                  <c:pt idx="166">
                    <c:v>181</c:v>
                  </c:pt>
                  <c:pt idx="167">
                    <c:v>182</c:v>
                  </c:pt>
                  <c:pt idx="168">
                    <c:v>183</c:v>
                  </c:pt>
                  <c:pt idx="169">
                    <c:v>185</c:v>
                  </c:pt>
                  <c:pt idx="170">
                    <c:v>186</c:v>
                  </c:pt>
                  <c:pt idx="171">
                    <c:v>189</c:v>
                  </c:pt>
                  <c:pt idx="172">
                    <c:v>189</c:v>
                  </c:pt>
                  <c:pt idx="173">
                    <c:v>190</c:v>
                  </c:pt>
                  <c:pt idx="174">
                    <c:v>192</c:v>
                  </c:pt>
                  <c:pt idx="175">
                    <c:v>192</c:v>
                  </c:pt>
                  <c:pt idx="176">
                    <c:v>193</c:v>
                  </c:pt>
                  <c:pt idx="177">
                    <c:v>194</c:v>
                  </c:pt>
                  <c:pt idx="178">
                    <c:v>197</c:v>
                  </c:pt>
                  <c:pt idx="179">
                    <c:v>198</c:v>
                  </c:pt>
                  <c:pt idx="180">
                    <c:v>199</c:v>
                  </c:pt>
                  <c:pt idx="181">
                    <c:v>201</c:v>
                  </c:pt>
                  <c:pt idx="182">
                    <c:v>202</c:v>
                  </c:pt>
                  <c:pt idx="183">
                    <c:v>206</c:v>
                  </c:pt>
                  <c:pt idx="184">
                    <c:v>207</c:v>
                  </c:pt>
                  <c:pt idx="185">
                    <c:v>207</c:v>
                  </c:pt>
                  <c:pt idx="186">
                    <c:v>210</c:v>
                  </c:pt>
                  <c:pt idx="187">
                    <c:v>211</c:v>
                  </c:pt>
                  <c:pt idx="188">
                    <c:v>212</c:v>
                  </c:pt>
                  <c:pt idx="189">
                    <c:v>213</c:v>
                  </c:pt>
                  <c:pt idx="190">
                    <c:v>213</c:v>
                  </c:pt>
                  <c:pt idx="191">
                    <c:v>214</c:v>
                  </c:pt>
                  <c:pt idx="192">
                    <c:v>214</c:v>
                  </c:pt>
                  <c:pt idx="193">
                    <c:v>215</c:v>
                  </c:pt>
                  <c:pt idx="194">
                    <c:v>215</c:v>
                  </c:pt>
                  <c:pt idx="195">
                    <c:v>219</c:v>
                  </c:pt>
                  <c:pt idx="196">
                    <c:v>220</c:v>
                  </c:pt>
                  <c:pt idx="197">
                    <c:v>220</c:v>
                  </c:pt>
                  <c:pt idx="198">
                    <c:v>221</c:v>
                  </c:pt>
                  <c:pt idx="199">
                    <c:v>224</c:v>
                  </c:pt>
                  <c:pt idx="200">
                    <c:v>224</c:v>
                  </c:pt>
                  <c:pt idx="201">
                    <c:v>226</c:v>
                  </c:pt>
                  <c:pt idx="202">
                    <c:v>227</c:v>
                  </c:pt>
                  <c:pt idx="203">
                    <c:v>227</c:v>
                  </c:pt>
                  <c:pt idx="204">
                    <c:v>228</c:v>
                  </c:pt>
                  <c:pt idx="205">
                    <c:v>228</c:v>
                  </c:pt>
                  <c:pt idx="206">
                    <c:v>229</c:v>
                  </c:pt>
                  <c:pt idx="207">
                    <c:v>230</c:v>
                  </c:pt>
                  <c:pt idx="208">
                    <c:v>231</c:v>
                  </c:pt>
                  <c:pt idx="209">
                    <c:v>231</c:v>
                  </c:pt>
                  <c:pt idx="210">
                    <c:v>234</c:v>
                  </c:pt>
                  <c:pt idx="211">
                    <c:v>235</c:v>
                  </c:pt>
                  <c:pt idx="212">
                    <c:v>238</c:v>
                  </c:pt>
                  <c:pt idx="213">
                    <c:v>239</c:v>
                  </c:pt>
                  <c:pt idx="214">
                    <c:v>240</c:v>
                  </c:pt>
                  <c:pt idx="215">
                    <c:v>240</c:v>
                  </c:pt>
                  <c:pt idx="216">
                    <c:v>241</c:v>
                  </c:pt>
                  <c:pt idx="217">
                    <c:v>242</c:v>
                  </c:pt>
                  <c:pt idx="218">
                    <c:v>244</c:v>
                  </c:pt>
                  <c:pt idx="219">
                    <c:v>244</c:v>
                  </c:pt>
                  <c:pt idx="220">
                    <c:v>245</c:v>
                  </c:pt>
                  <c:pt idx="221">
                    <c:v>246</c:v>
                  </c:pt>
                  <c:pt idx="222">
                    <c:v>248</c:v>
                  </c:pt>
                  <c:pt idx="223">
                    <c:v>249</c:v>
                  </c:pt>
                  <c:pt idx="224">
                    <c:v>250</c:v>
                  </c:pt>
                  <c:pt idx="225">
                    <c:v>251</c:v>
                  </c:pt>
                  <c:pt idx="226">
                    <c:v>254</c:v>
                  </c:pt>
                  <c:pt idx="227">
                    <c:v>255</c:v>
                  </c:pt>
                  <c:pt idx="228">
                    <c:v>255</c:v>
                  </c:pt>
                  <c:pt idx="229">
                    <c:v>256</c:v>
                  </c:pt>
                  <c:pt idx="230">
                    <c:v>257</c:v>
                  </c:pt>
                  <c:pt idx="231">
                    <c:v>258</c:v>
                  </c:pt>
                  <c:pt idx="232">
                    <c:v>259</c:v>
                  </c:pt>
                  <c:pt idx="233">
                    <c:v>261</c:v>
                  </c:pt>
                  <c:pt idx="234">
                    <c:v>262</c:v>
                  </c:pt>
                  <c:pt idx="235">
                    <c:v>262</c:v>
                  </c:pt>
                  <c:pt idx="236">
                    <c:v>266</c:v>
                  </c:pt>
                  <c:pt idx="237">
                    <c:v>268</c:v>
                  </c:pt>
                  <c:pt idx="238">
                    <c:v>269</c:v>
                  </c:pt>
                  <c:pt idx="239">
                    <c:v>271</c:v>
                  </c:pt>
                  <c:pt idx="240">
                    <c:v>271</c:v>
                  </c:pt>
                  <c:pt idx="241">
                    <c:v>272</c:v>
                  </c:pt>
                  <c:pt idx="242">
                    <c:v>273</c:v>
                  </c:pt>
                  <c:pt idx="243">
                    <c:v>274</c:v>
                  </c:pt>
                  <c:pt idx="244">
                    <c:v>275</c:v>
                  </c:pt>
                  <c:pt idx="245">
                    <c:v>275</c:v>
                  </c:pt>
                  <c:pt idx="246">
                    <c:v>276</c:v>
                  </c:pt>
                  <c:pt idx="247">
                    <c:v>276</c:v>
                  </c:pt>
                  <c:pt idx="248">
                    <c:v>278</c:v>
                  </c:pt>
                  <c:pt idx="249">
                    <c:v>278</c:v>
                  </c:pt>
                  <c:pt idx="250">
                    <c:v>279</c:v>
                  </c:pt>
                  <c:pt idx="251">
                    <c:v>280</c:v>
                  </c:pt>
                  <c:pt idx="252">
                    <c:v>280</c:v>
                  </c:pt>
                  <c:pt idx="253">
                    <c:v>281</c:v>
                  </c:pt>
                  <c:pt idx="254">
                    <c:v>282</c:v>
                  </c:pt>
                  <c:pt idx="255">
                    <c:v>282</c:v>
                  </c:pt>
                  <c:pt idx="256">
                    <c:v>283</c:v>
                  </c:pt>
                  <c:pt idx="257">
                    <c:v>283</c:v>
                  </c:pt>
                  <c:pt idx="258">
                    <c:v>285</c:v>
                  </c:pt>
                  <c:pt idx="259">
                    <c:v>286</c:v>
                  </c:pt>
                  <c:pt idx="260">
                    <c:v>287</c:v>
                  </c:pt>
                  <c:pt idx="261">
                    <c:v>289</c:v>
                  </c:pt>
                  <c:pt idx="262">
                    <c:v>289</c:v>
                  </c:pt>
                  <c:pt idx="263">
                    <c:v>290</c:v>
                  </c:pt>
                  <c:pt idx="264">
                    <c:v>291</c:v>
                  </c:pt>
                  <c:pt idx="265">
                    <c:v>293</c:v>
                  </c:pt>
                  <c:pt idx="266">
                    <c:v>294</c:v>
                  </c:pt>
                  <c:pt idx="267">
                    <c:v>295</c:v>
                  </c:pt>
                  <c:pt idx="268">
                    <c:v>295</c:v>
                  </c:pt>
                  <c:pt idx="269">
                    <c:v>296</c:v>
                  </c:pt>
                  <c:pt idx="270">
                    <c:v>297</c:v>
                  </c:pt>
                  <c:pt idx="271">
                    <c:v>298</c:v>
                  </c:pt>
                  <c:pt idx="272">
                    <c:v>299</c:v>
                  </c:pt>
                  <c:pt idx="273">
                    <c:v>303</c:v>
                  </c:pt>
                  <c:pt idx="274">
                    <c:v>304</c:v>
                  </c:pt>
                  <c:pt idx="275">
                    <c:v>304</c:v>
                  </c:pt>
                  <c:pt idx="276">
                    <c:v>305</c:v>
                  </c:pt>
                  <c:pt idx="277">
                    <c:v>306</c:v>
                  </c:pt>
                  <c:pt idx="278">
                    <c:v>307</c:v>
                  </c:pt>
                  <c:pt idx="279">
                    <c:v>309</c:v>
                  </c:pt>
                  <c:pt idx="280">
                    <c:v>310</c:v>
                  </c:pt>
                  <c:pt idx="281">
                    <c:v>311</c:v>
                  </c:pt>
                  <c:pt idx="282">
                    <c:v>312</c:v>
                  </c:pt>
                  <c:pt idx="283">
                    <c:v>313</c:v>
                  </c:pt>
                  <c:pt idx="284">
                    <c:v>314</c:v>
                  </c:pt>
                  <c:pt idx="285">
                    <c:v>314</c:v>
                  </c:pt>
                  <c:pt idx="286">
                    <c:v>315</c:v>
                  </c:pt>
                  <c:pt idx="287">
                    <c:v>317</c:v>
                  </c:pt>
                  <c:pt idx="288">
                    <c:v>319</c:v>
                  </c:pt>
                  <c:pt idx="289">
                    <c:v>321</c:v>
                  </c:pt>
                  <c:pt idx="290">
                    <c:v>321</c:v>
                  </c:pt>
                  <c:pt idx="291">
                    <c:v>322</c:v>
                  </c:pt>
                  <c:pt idx="292">
                    <c:v>322</c:v>
                  </c:pt>
                  <c:pt idx="293">
                    <c:v>323</c:v>
                  </c:pt>
                  <c:pt idx="294">
                    <c:v>323</c:v>
                  </c:pt>
                  <c:pt idx="295">
                    <c:v>324</c:v>
                  </c:pt>
                  <c:pt idx="296">
                    <c:v>325</c:v>
                  </c:pt>
                  <c:pt idx="297">
                    <c:v>326</c:v>
                  </c:pt>
                  <c:pt idx="298">
                    <c:v>327</c:v>
                  </c:pt>
                  <c:pt idx="299">
                    <c:v>329</c:v>
                  </c:pt>
                  <c:pt idx="300">
                    <c:v>329</c:v>
                  </c:pt>
                  <c:pt idx="301">
                    <c:v>330</c:v>
                  </c:pt>
                  <c:pt idx="302">
                    <c:v>330</c:v>
                  </c:pt>
                  <c:pt idx="303">
                    <c:v>331</c:v>
                  </c:pt>
                  <c:pt idx="304">
                    <c:v>335</c:v>
                  </c:pt>
                  <c:pt idx="305">
                    <c:v>336</c:v>
                  </c:pt>
                  <c:pt idx="306">
                    <c:v>338</c:v>
                  </c:pt>
                  <c:pt idx="307">
                    <c:v>338</c:v>
                  </c:pt>
                  <c:pt idx="308">
                    <c:v>340</c:v>
                  </c:pt>
                  <c:pt idx="309">
                    <c:v>340</c:v>
                  </c:pt>
                  <c:pt idx="310">
                    <c:v>341</c:v>
                  </c:pt>
                  <c:pt idx="311">
                    <c:v>342</c:v>
                  </c:pt>
                  <c:pt idx="312">
                    <c:v>343</c:v>
                  </c:pt>
                  <c:pt idx="313">
                    <c:v>344</c:v>
                  </c:pt>
                  <c:pt idx="314">
                    <c:v>345</c:v>
                  </c:pt>
                  <c:pt idx="315">
                    <c:v>347</c:v>
                  </c:pt>
                  <c:pt idx="316">
                    <c:v>350</c:v>
                  </c:pt>
                  <c:pt idx="317">
                    <c:v>350</c:v>
                  </c:pt>
                  <c:pt idx="318">
                    <c:v>351</c:v>
                  </c:pt>
                  <c:pt idx="319">
                    <c:v>351</c:v>
                  </c:pt>
                  <c:pt idx="320">
                    <c:v>352</c:v>
                  </c:pt>
                  <c:pt idx="321">
                    <c:v>353</c:v>
                  </c:pt>
                  <c:pt idx="322">
                    <c:v>354</c:v>
                  </c:pt>
                  <c:pt idx="323">
                    <c:v>355</c:v>
                  </c:pt>
                  <c:pt idx="324">
                    <c:v>356</c:v>
                  </c:pt>
                  <c:pt idx="325">
                    <c:v>356</c:v>
                  </c:pt>
                  <c:pt idx="326">
                    <c:v>357</c:v>
                  </c:pt>
                  <c:pt idx="327">
                    <c:v>359</c:v>
                  </c:pt>
                  <c:pt idx="328">
                    <c:v>360</c:v>
                  </c:pt>
                  <c:pt idx="329">
                    <c:v>363</c:v>
                  </c:pt>
                  <c:pt idx="330">
                    <c:v>364</c:v>
                  </c:pt>
                  <c:pt idx="331">
                    <c:v>364</c:v>
                  </c:pt>
                  <c:pt idx="332">
                    <c:v>366</c:v>
                  </c:pt>
                  <c:pt idx="333">
                    <c:v>367</c:v>
                  </c:pt>
                  <c:pt idx="334">
                    <c:v>368</c:v>
                  </c:pt>
                  <c:pt idx="335">
                    <c:v>370</c:v>
                  </c:pt>
                  <c:pt idx="336">
                    <c:v>371</c:v>
                  </c:pt>
                  <c:pt idx="337">
                    <c:v>372</c:v>
                  </c:pt>
                  <c:pt idx="338">
                    <c:v>373</c:v>
                  </c:pt>
                  <c:pt idx="339">
                    <c:v>375</c:v>
                  </c:pt>
                  <c:pt idx="340">
                    <c:v>376</c:v>
                  </c:pt>
                  <c:pt idx="341">
                    <c:v>376</c:v>
                  </c:pt>
                  <c:pt idx="342">
                    <c:v>376</c:v>
                  </c:pt>
                  <c:pt idx="343">
                    <c:v>378</c:v>
                  </c:pt>
                  <c:pt idx="344">
                    <c:v>380</c:v>
                  </c:pt>
                  <c:pt idx="345">
                    <c:v>381</c:v>
                  </c:pt>
                  <c:pt idx="346">
                    <c:v>383</c:v>
                  </c:pt>
                  <c:pt idx="347">
                    <c:v>385</c:v>
                  </c:pt>
                  <c:pt idx="348">
                    <c:v>385</c:v>
                  </c:pt>
                  <c:pt idx="349">
                    <c:v>387</c:v>
                  </c:pt>
                  <c:pt idx="350">
                    <c:v>389</c:v>
                  </c:pt>
                  <c:pt idx="351">
                    <c:v>389</c:v>
                  </c:pt>
                  <c:pt idx="352">
                    <c:v>391</c:v>
                  </c:pt>
                  <c:pt idx="353">
                    <c:v>392</c:v>
                  </c:pt>
                  <c:pt idx="354">
                    <c:v>393</c:v>
                  </c:pt>
                  <c:pt idx="355">
                    <c:v>393</c:v>
                  </c:pt>
                  <c:pt idx="356">
                    <c:v>395</c:v>
                  </c:pt>
                  <c:pt idx="357">
                    <c:v>397</c:v>
                  </c:pt>
                  <c:pt idx="358">
                    <c:v>398</c:v>
                  </c:pt>
                  <c:pt idx="359">
                    <c:v>400</c:v>
                  </c:pt>
                  <c:pt idx="360">
                    <c:v>401</c:v>
                  </c:pt>
                  <c:pt idx="361">
                    <c:v>401</c:v>
                  </c:pt>
                  <c:pt idx="362">
                    <c:v>403</c:v>
                  </c:pt>
                  <c:pt idx="363">
                    <c:v>404</c:v>
                  </c:pt>
                  <c:pt idx="364">
                    <c:v>406</c:v>
                  </c:pt>
                  <c:pt idx="365">
                    <c:v>408</c:v>
                  </c:pt>
                  <c:pt idx="366">
                    <c:v>409</c:v>
                  </c:pt>
                  <c:pt idx="367">
                    <c:v>409</c:v>
                  </c:pt>
                  <c:pt idx="368">
                    <c:v>411</c:v>
                  </c:pt>
                  <c:pt idx="369">
                    <c:v>412</c:v>
                  </c:pt>
                  <c:pt idx="370">
                    <c:v>413</c:v>
                  </c:pt>
                  <c:pt idx="371">
                    <c:v>414</c:v>
                  </c:pt>
                  <c:pt idx="372">
                    <c:v>415</c:v>
                  </c:pt>
                  <c:pt idx="373">
                    <c:v>416</c:v>
                  </c:pt>
                  <c:pt idx="374">
                    <c:v>416</c:v>
                  </c:pt>
                  <c:pt idx="375">
                    <c:v>419</c:v>
                  </c:pt>
                  <c:pt idx="376">
                    <c:v>419</c:v>
                  </c:pt>
                  <c:pt idx="377">
                    <c:v>420</c:v>
                  </c:pt>
                  <c:pt idx="378">
                    <c:v>421</c:v>
                  </c:pt>
                  <c:pt idx="379">
                    <c:v>423</c:v>
                  </c:pt>
                  <c:pt idx="380">
                    <c:v>423</c:v>
                  </c:pt>
                  <c:pt idx="381">
                    <c:v>424</c:v>
                  </c:pt>
                  <c:pt idx="382">
                    <c:v>425</c:v>
                  </c:pt>
                  <c:pt idx="383">
                    <c:v>427</c:v>
                  </c:pt>
                  <c:pt idx="384">
                    <c:v>428</c:v>
                  </c:pt>
                  <c:pt idx="385">
                    <c:v>430</c:v>
                  </c:pt>
                  <c:pt idx="386">
                    <c:v>431</c:v>
                  </c:pt>
                  <c:pt idx="387">
                    <c:v>432</c:v>
                  </c:pt>
                  <c:pt idx="388">
                    <c:v>433</c:v>
                  </c:pt>
                  <c:pt idx="389">
                    <c:v>433</c:v>
                  </c:pt>
                  <c:pt idx="390">
                    <c:v>434</c:v>
                  </c:pt>
                  <c:pt idx="391">
                    <c:v>436</c:v>
                  </c:pt>
                  <c:pt idx="392">
                    <c:v>439</c:v>
                  </c:pt>
                  <c:pt idx="393">
                    <c:v>444</c:v>
                  </c:pt>
                  <c:pt idx="394">
                    <c:v>444</c:v>
                  </c:pt>
                  <c:pt idx="395">
                    <c:v>445</c:v>
                  </c:pt>
                  <c:pt idx="396">
                    <c:v>445</c:v>
                  </c:pt>
                  <c:pt idx="397">
                    <c:v>447</c:v>
                  </c:pt>
                  <c:pt idx="398">
                    <c:v>447</c:v>
                  </c:pt>
                  <c:pt idx="399">
                    <c:v>448</c:v>
                  </c:pt>
                  <c:pt idx="400">
                    <c:v>449</c:v>
                  </c:pt>
                  <c:pt idx="401">
                    <c:v>450</c:v>
                  </c:pt>
                  <c:pt idx="402">
                    <c:v>452</c:v>
                  </c:pt>
                  <c:pt idx="403">
                    <c:v>453</c:v>
                  </c:pt>
                  <c:pt idx="404">
                    <c:v>454</c:v>
                  </c:pt>
                  <c:pt idx="405">
                    <c:v>455</c:v>
                  </c:pt>
                  <c:pt idx="406">
                    <c:v>457</c:v>
                  </c:pt>
                  <c:pt idx="407">
                    <c:v>458</c:v>
                  </c:pt>
                  <c:pt idx="408">
                    <c:v>459</c:v>
                  </c:pt>
                  <c:pt idx="409">
                    <c:v>460</c:v>
                  </c:pt>
                  <c:pt idx="410">
                    <c:v>462</c:v>
                  </c:pt>
                  <c:pt idx="411">
                    <c:v>463</c:v>
                  </c:pt>
                  <c:pt idx="412">
                    <c:v>463</c:v>
                  </c:pt>
                  <c:pt idx="413">
                    <c:v>465</c:v>
                  </c:pt>
                  <c:pt idx="414">
                    <c:v>468</c:v>
                  </c:pt>
                  <c:pt idx="415">
                    <c:v>470</c:v>
                  </c:pt>
                  <c:pt idx="416">
                    <c:v>471</c:v>
                  </c:pt>
                  <c:pt idx="417">
                    <c:v>472</c:v>
                  </c:pt>
                  <c:pt idx="418">
                    <c:v>472</c:v>
                  </c:pt>
                  <c:pt idx="419">
                    <c:v>473</c:v>
                  </c:pt>
                  <c:pt idx="420">
                    <c:v>474</c:v>
                  </c:pt>
                  <c:pt idx="421">
                    <c:v>475</c:v>
                  </c:pt>
                  <c:pt idx="422">
                    <c:v>476</c:v>
                  </c:pt>
                  <c:pt idx="423">
                    <c:v>477</c:v>
                  </c:pt>
                  <c:pt idx="424">
                    <c:v>478</c:v>
                  </c:pt>
                  <c:pt idx="425">
                    <c:v>479</c:v>
                  </c:pt>
                  <c:pt idx="426">
                    <c:v>482</c:v>
                  </c:pt>
                  <c:pt idx="427">
                    <c:v>483</c:v>
                  </c:pt>
                  <c:pt idx="428">
                    <c:v>485</c:v>
                  </c:pt>
                  <c:pt idx="429">
                    <c:v>486</c:v>
                  </c:pt>
                  <c:pt idx="430">
                    <c:v>489</c:v>
                  </c:pt>
                  <c:pt idx="431">
                    <c:v>491</c:v>
                  </c:pt>
                  <c:pt idx="432">
                    <c:v>492</c:v>
                  </c:pt>
                  <c:pt idx="433">
                    <c:v>493</c:v>
                  </c:pt>
                  <c:pt idx="434">
                    <c:v>493</c:v>
                  </c:pt>
                  <c:pt idx="435">
                    <c:v>494</c:v>
                  </c:pt>
                  <c:pt idx="436">
                    <c:v>495</c:v>
                  </c:pt>
                  <c:pt idx="437">
                    <c:v>497</c:v>
                  </c:pt>
                  <c:pt idx="438">
                    <c:v>497</c:v>
                  </c:pt>
                  <c:pt idx="439">
                    <c:v>498</c:v>
                  </c:pt>
                  <c:pt idx="440">
                    <c:v>499</c:v>
                  </c:pt>
                  <c:pt idx="441">
                    <c:v>502</c:v>
                  </c:pt>
                  <c:pt idx="442">
                    <c:v>502</c:v>
                  </c:pt>
                  <c:pt idx="443">
                    <c:v>503</c:v>
                  </c:pt>
                  <c:pt idx="444">
                    <c:v>505</c:v>
                  </c:pt>
                  <c:pt idx="445">
                    <c:v>505</c:v>
                  </c:pt>
                  <c:pt idx="446">
                    <c:v>508</c:v>
                  </c:pt>
                  <c:pt idx="447">
                    <c:v>509</c:v>
                  </c:pt>
                  <c:pt idx="448">
                    <c:v>511</c:v>
                  </c:pt>
                  <c:pt idx="449">
                    <c:v>513</c:v>
                  </c:pt>
                  <c:pt idx="450">
                    <c:v>514</c:v>
                  </c:pt>
                  <c:pt idx="451">
                    <c:v>514</c:v>
                  </c:pt>
                  <c:pt idx="452">
                    <c:v>516</c:v>
                  </c:pt>
                  <c:pt idx="453">
                    <c:v>517</c:v>
                  </c:pt>
                  <c:pt idx="454">
                    <c:v>517</c:v>
                  </c:pt>
                  <c:pt idx="455">
                    <c:v>518</c:v>
                  </c:pt>
                  <c:pt idx="456">
                    <c:v>519</c:v>
                  </c:pt>
                  <c:pt idx="457">
                    <c:v>519</c:v>
                  </c:pt>
                  <c:pt idx="458">
                    <c:v>520</c:v>
                  </c:pt>
                  <c:pt idx="459">
                    <c:v>523</c:v>
                  </c:pt>
                  <c:pt idx="460">
                    <c:v>524</c:v>
                  </c:pt>
                  <c:pt idx="461">
                    <c:v>524</c:v>
                  </c:pt>
                  <c:pt idx="462">
                    <c:v>524</c:v>
                  </c:pt>
                  <c:pt idx="463">
                    <c:v>525</c:v>
                  </c:pt>
                  <c:pt idx="464">
                    <c:v>526</c:v>
                  </c:pt>
                  <c:pt idx="465">
                    <c:v>526</c:v>
                  </c:pt>
                  <c:pt idx="466">
                    <c:v>528</c:v>
                  </c:pt>
                  <c:pt idx="467">
                    <c:v>530</c:v>
                  </c:pt>
                  <c:pt idx="468">
                    <c:v>531</c:v>
                  </c:pt>
                  <c:pt idx="469">
                    <c:v>532</c:v>
                  </c:pt>
                  <c:pt idx="470">
                    <c:v>534</c:v>
                  </c:pt>
                  <c:pt idx="471">
                    <c:v>535</c:v>
                  </c:pt>
                  <c:pt idx="472">
                    <c:v>535</c:v>
                  </c:pt>
                  <c:pt idx="473">
                    <c:v>536</c:v>
                  </c:pt>
                  <c:pt idx="474">
                    <c:v>537</c:v>
                  </c:pt>
                  <c:pt idx="475">
                    <c:v>538</c:v>
                  </c:pt>
                  <c:pt idx="476">
                    <c:v>539</c:v>
                  </c:pt>
                  <c:pt idx="477">
                    <c:v>541</c:v>
                  </c:pt>
                  <c:pt idx="478">
                    <c:v>542</c:v>
                  </c:pt>
                  <c:pt idx="479">
                    <c:v>543</c:v>
                  </c:pt>
                  <c:pt idx="480">
                    <c:v>545</c:v>
                  </c:pt>
                  <c:pt idx="481">
                    <c:v>546</c:v>
                  </c:pt>
                  <c:pt idx="482">
                    <c:v>547</c:v>
                  </c:pt>
                  <c:pt idx="483">
                    <c:v>549</c:v>
                  </c:pt>
                  <c:pt idx="484">
                    <c:v>549</c:v>
                  </c:pt>
                  <c:pt idx="485">
                    <c:v>550</c:v>
                  </c:pt>
                  <c:pt idx="486">
                    <c:v>551</c:v>
                  </c:pt>
                  <c:pt idx="487">
                    <c:v>551</c:v>
                  </c:pt>
                  <c:pt idx="488">
                    <c:v>553</c:v>
                  </c:pt>
                  <c:pt idx="489">
                    <c:v>554</c:v>
                  </c:pt>
                  <c:pt idx="490">
                    <c:v>557</c:v>
                  </c:pt>
                  <c:pt idx="491">
                    <c:v>557</c:v>
                  </c:pt>
                  <c:pt idx="492">
                    <c:v>558</c:v>
                  </c:pt>
                  <c:pt idx="493">
                    <c:v>561</c:v>
                  </c:pt>
                  <c:pt idx="494">
                    <c:v>561</c:v>
                  </c:pt>
                  <c:pt idx="495">
                    <c:v>562</c:v>
                  </c:pt>
                  <c:pt idx="496">
                    <c:v>565</c:v>
                  </c:pt>
                  <c:pt idx="497">
                    <c:v>565</c:v>
                  </c:pt>
                  <c:pt idx="498">
                    <c:v>566</c:v>
                  </c:pt>
                  <c:pt idx="499">
                    <c:v>567</c:v>
                  </c:pt>
                  <c:pt idx="500">
                    <c:v>568</c:v>
                  </c:pt>
                  <c:pt idx="501">
                    <c:v>570</c:v>
                  </c:pt>
                  <c:pt idx="502">
                    <c:v>571</c:v>
                  </c:pt>
                  <c:pt idx="503">
                    <c:v>572</c:v>
                  </c:pt>
                  <c:pt idx="504">
                    <c:v>572</c:v>
                  </c:pt>
                  <c:pt idx="505">
                    <c:v>574</c:v>
                  </c:pt>
                  <c:pt idx="506">
                    <c:v>575</c:v>
                  </c:pt>
                  <c:pt idx="507">
                    <c:v>576</c:v>
                  </c:pt>
                  <c:pt idx="508">
                    <c:v>577</c:v>
                  </c:pt>
                  <c:pt idx="509">
                    <c:v>578</c:v>
                  </c:pt>
                  <c:pt idx="510">
                    <c:v>580</c:v>
                  </c:pt>
                  <c:pt idx="511">
                    <c:v>581</c:v>
                  </c:pt>
                  <c:pt idx="512">
                    <c:v>585</c:v>
                  </c:pt>
                  <c:pt idx="513">
                    <c:v>585</c:v>
                  </c:pt>
                  <c:pt idx="514">
                    <c:v>586</c:v>
                  </c:pt>
                  <c:pt idx="515">
                    <c:v>589</c:v>
                  </c:pt>
                  <c:pt idx="516">
                    <c:v>589</c:v>
                  </c:pt>
                  <c:pt idx="517">
                    <c:v>591</c:v>
                  </c:pt>
                  <c:pt idx="518">
                    <c:v>592</c:v>
                  </c:pt>
                  <c:pt idx="519">
                    <c:v>594</c:v>
                  </c:pt>
                  <c:pt idx="520">
                    <c:v>594</c:v>
                  </c:pt>
                  <c:pt idx="521">
                    <c:v>595</c:v>
                  </c:pt>
                  <c:pt idx="522">
                    <c:v>596</c:v>
                  </c:pt>
                  <c:pt idx="523">
                    <c:v>597</c:v>
                  </c:pt>
                  <c:pt idx="524">
                    <c:v>598</c:v>
                  </c:pt>
                  <c:pt idx="525">
                    <c:v>600</c:v>
                  </c:pt>
                  <c:pt idx="526">
                    <c:v>601</c:v>
                  </c:pt>
                  <c:pt idx="527">
                    <c:v>603</c:v>
                  </c:pt>
                  <c:pt idx="528">
                    <c:v>603</c:v>
                  </c:pt>
                  <c:pt idx="529">
                    <c:v>605</c:v>
                  </c:pt>
                  <c:pt idx="530">
                    <c:v>607</c:v>
                  </c:pt>
                  <c:pt idx="531">
                    <c:v>608</c:v>
                  </c:pt>
                  <c:pt idx="532">
                    <c:v>608</c:v>
                  </c:pt>
                  <c:pt idx="533">
                    <c:v>610</c:v>
                  </c:pt>
                  <c:pt idx="534">
                    <c:v>611</c:v>
                  </c:pt>
                  <c:pt idx="535">
                    <c:v>615</c:v>
                  </c:pt>
                  <c:pt idx="536">
                    <c:v>615</c:v>
                  </c:pt>
                  <c:pt idx="537">
                    <c:v>616</c:v>
                  </c:pt>
                  <c:pt idx="538">
                    <c:v>616</c:v>
                  </c:pt>
                  <c:pt idx="539">
                    <c:v>617</c:v>
                  </c:pt>
                  <c:pt idx="540">
                    <c:v>619</c:v>
                  </c:pt>
                  <c:pt idx="541">
                    <c:v>620</c:v>
                  </c:pt>
                  <c:pt idx="542">
                    <c:v>622</c:v>
                  </c:pt>
                  <c:pt idx="543">
                    <c:v>624</c:v>
                  </c:pt>
                  <c:pt idx="544">
                    <c:v>624</c:v>
                  </c:pt>
                  <c:pt idx="545">
                    <c:v>625</c:v>
                  </c:pt>
                  <c:pt idx="546">
                    <c:v>625</c:v>
                  </c:pt>
                  <c:pt idx="547">
                    <c:v>626</c:v>
                  </c:pt>
                  <c:pt idx="548">
                    <c:v>627</c:v>
                  </c:pt>
                  <c:pt idx="549">
                    <c:v>628</c:v>
                  </c:pt>
                  <c:pt idx="550">
                    <c:v>629</c:v>
                  </c:pt>
                  <c:pt idx="551">
                    <c:v>629</c:v>
                  </c:pt>
                  <c:pt idx="552">
                    <c:v>630</c:v>
                  </c:pt>
                  <c:pt idx="553">
                    <c:v>631</c:v>
                  </c:pt>
                  <c:pt idx="554">
                    <c:v>631</c:v>
                  </c:pt>
                  <c:pt idx="555">
                    <c:v>632</c:v>
                  </c:pt>
                  <c:pt idx="556">
                    <c:v>634</c:v>
                  </c:pt>
                  <c:pt idx="557">
                    <c:v>635</c:v>
                  </c:pt>
                  <c:pt idx="558">
                    <c:v>636</c:v>
                  </c:pt>
                  <c:pt idx="559">
                    <c:v>637</c:v>
                  </c:pt>
                  <c:pt idx="560">
                    <c:v>641</c:v>
                  </c:pt>
                  <c:pt idx="561">
                    <c:v>642</c:v>
                  </c:pt>
                  <c:pt idx="562">
                    <c:v>645</c:v>
                  </c:pt>
                  <c:pt idx="563">
                    <c:v>646</c:v>
                  </c:pt>
                  <c:pt idx="564">
                    <c:v>647</c:v>
                  </c:pt>
                  <c:pt idx="565">
                    <c:v>649</c:v>
                  </c:pt>
                  <c:pt idx="566">
                    <c:v>651</c:v>
                  </c:pt>
                  <c:pt idx="567">
                    <c:v>652</c:v>
                  </c:pt>
                  <c:pt idx="568">
                    <c:v>652</c:v>
                  </c:pt>
                  <c:pt idx="569">
                    <c:v>653</c:v>
                  </c:pt>
                  <c:pt idx="570">
                    <c:v>655</c:v>
                  </c:pt>
                  <c:pt idx="571">
                    <c:v>658</c:v>
                  </c:pt>
                  <c:pt idx="572">
                    <c:v>658</c:v>
                  </c:pt>
                  <c:pt idx="573">
                    <c:v>659</c:v>
                  </c:pt>
                  <c:pt idx="574">
                    <c:v>661</c:v>
                  </c:pt>
                  <c:pt idx="575">
                    <c:v>665</c:v>
                  </c:pt>
                  <c:pt idx="576">
                    <c:v>666</c:v>
                  </c:pt>
                  <c:pt idx="577">
                    <c:v>668</c:v>
                  </c:pt>
                  <c:pt idx="578">
                    <c:v>671</c:v>
                  </c:pt>
                  <c:pt idx="579">
                    <c:v>675</c:v>
                  </c:pt>
                  <c:pt idx="580">
                    <c:v>675</c:v>
                  </c:pt>
                  <c:pt idx="581">
                    <c:v>676</c:v>
                  </c:pt>
                  <c:pt idx="582">
                    <c:v>679</c:v>
                  </c:pt>
                  <c:pt idx="583">
                    <c:v>680</c:v>
                  </c:pt>
                  <c:pt idx="584">
                    <c:v>681</c:v>
                  </c:pt>
                  <c:pt idx="585">
                    <c:v>682</c:v>
                  </c:pt>
                  <c:pt idx="586">
                    <c:v>684</c:v>
                  </c:pt>
                  <c:pt idx="587">
                    <c:v>688</c:v>
                  </c:pt>
                  <c:pt idx="588">
                    <c:v>689</c:v>
                  </c:pt>
                  <c:pt idx="589">
                    <c:v>690</c:v>
                  </c:pt>
                  <c:pt idx="590">
                    <c:v>692</c:v>
                  </c:pt>
                  <c:pt idx="591">
                    <c:v>692</c:v>
                  </c:pt>
                  <c:pt idx="592">
                    <c:v>693</c:v>
                  </c:pt>
                  <c:pt idx="593">
                    <c:v>693</c:v>
                  </c:pt>
                  <c:pt idx="594">
                    <c:v>693</c:v>
                  </c:pt>
                  <c:pt idx="595">
                    <c:v>694</c:v>
                  </c:pt>
                  <c:pt idx="596">
                    <c:v>694</c:v>
                  </c:pt>
                  <c:pt idx="597">
                    <c:v>695</c:v>
                  </c:pt>
                  <c:pt idx="598">
                    <c:v>696</c:v>
                  </c:pt>
                  <c:pt idx="599">
                    <c:v>698</c:v>
                  </c:pt>
                  <c:pt idx="600">
                    <c:v>699</c:v>
                  </c:pt>
                  <c:pt idx="601">
                    <c:v>700</c:v>
                  </c:pt>
                  <c:pt idx="602">
                    <c:v>701</c:v>
                  </c:pt>
                  <c:pt idx="603">
                    <c:v>703</c:v>
                  </c:pt>
                  <c:pt idx="604">
                    <c:v>704</c:v>
                  </c:pt>
                  <c:pt idx="605">
                    <c:v>705</c:v>
                  </c:pt>
                  <c:pt idx="606">
                    <c:v>707</c:v>
                  </c:pt>
                  <c:pt idx="607">
                    <c:v>707</c:v>
                  </c:pt>
                  <c:pt idx="608">
                    <c:v>708</c:v>
                  </c:pt>
                  <c:pt idx="609">
                    <c:v>709</c:v>
                  </c:pt>
                  <c:pt idx="610">
                    <c:v>710</c:v>
                  </c:pt>
                  <c:pt idx="611">
                    <c:v>710</c:v>
                  </c:pt>
                  <c:pt idx="612">
                    <c:v>711</c:v>
                  </c:pt>
                  <c:pt idx="613">
                    <c:v>712</c:v>
                  </c:pt>
                  <c:pt idx="614">
                    <c:v>713</c:v>
                  </c:pt>
                  <c:pt idx="615">
                    <c:v>713</c:v>
                  </c:pt>
                  <c:pt idx="616">
                    <c:v>714</c:v>
                  </c:pt>
                  <c:pt idx="617">
                    <c:v>716</c:v>
                  </c:pt>
                  <c:pt idx="618">
                    <c:v>716</c:v>
                  </c:pt>
                  <c:pt idx="619">
                    <c:v>717</c:v>
                  </c:pt>
                  <c:pt idx="620">
                    <c:v>719</c:v>
                  </c:pt>
                  <c:pt idx="621">
                    <c:v>720</c:v>
                  </c:pt>
                  <c:pt idx="622">
                    <c:v>724</c:v>
                  </c:pt>
                  <c:pt idx="623">
                    <c:v>725</c:v>
                  </c:pt>
                  <c:pt idx="624">
                    <c:v>728</c:v>
                  </c:pt>
                  <c:pt idx="625">
                    <c:v>730</c:v>
                  </c:pt>
                  <c:pt idx="626">
                    <c:v>733</c:v>
                  </c:pt>
                  <c:pt idx="627">
                    <c:v>736</c:v>
                  </c:pt>
                  <c:pt idx="628">
                    <c:v>737</c:v>
                  </c:pt>
                  <c:pt idx="629">
                    <c:v>738</c:v>
                  </c:pt>
                  <c:pt idx="630">
                    <c:v>739</c:v>
                  </c:pt>
                  <c:pt idx="631">
                    <c:v>740</c:v>
                  </c:pt>
                  <c:pt idx="632">
                    <c:v>741</c:v>
                  </c:pt>
                  <c:pt idx="633">
                    <c:v>743</c:v>
                  </c:pt>
                  <c:pt idx="634">
                    <c:v>743</c:v>
                  </c:pt>
                  <c:pt idx="635">
                    <c:v>745</c:v>
                  </c:pt>
                  <c:pt idx="636">
                    <c:v>746</c:v>
                  </c:pt>
                  <c:pt idx="637">
                    <c:v>748</c:v>
                  </c:pt>
                  <c:pt idx="638">
                    <c:v>750</c:v>
                  </c:pt>
                  <c:pt idx="639">
                    <c:v>751</c:v>
                  </c:pt>
                  <c:pt idx="640">
                    <c:v>752</c:v>
                  </c:pt>
                  <c:pt idx="641">
                    <c:v>753</c:v>
                  </c:pt>
                  <c:pt idx="642">
                    <c:v>757</c:v>
                  </c:pt>
                  <c:pt idx="643">
                    <c:v>759</c:v>
                  </c:pt>
                  <c:pt idx="644">
                    <c:v>760</c:v>
                  </c:pt>
                  <c:pt idx="645">
                    <c:v>760</c:v>
                  </c:pt>
                  <c:pt idx="646">
                    <c:v>761</c:v>
                  </c:pt>
                  <c:pt idx="647">
                    <c:v>762</c:v>
                  </c:pt>
                  <c:pt idx="648">
                    <c:v>764</c:v>
                  </c:pt>
                  <c:pt idx="649">
                    <c:v>764</c:v>
                  </c:pt>
                  <c:pt idx="650">
                    <c:v>765</c:v>
                  </c:pt>
                  <c:pt idx="651">
                    <c:v>765</c:v>
                  </c:pt>
                  <c:pt idx="652">
                    <c:v>766</c:v>
                  </c:pt>
                  <c:pt idx="653">
                    <c:v>767</c:v>
                  </c:pt>
                  <c:pt idx="654">
                    <c:v>768</c:v>
                  </c:pt>
                  <c:pt idx="655">
                    <c:v>770</c:v>
                  </c:pt>
                  <c:pt idx="656">
                    <c:v>770</c:v>
                  </c:pt>
                  <c:pt idx="657">
                    <c:v>770</c:v>
                  </c:pt>
                  <c:pt idx="658">
                    <c:v>772</c:v>
                  </c:pt>
                  <c:pt idx="659">
                    <c:v>773</c:v>
                  </c:pt>
                  <c:pt idx="660">
                    <c:v>775</c:v>
                  </c:pt>
                  <c:pt idx="661">
                    <c:v>779</c:v>
                  </c:pt>
                  <c:pt idx="662">
                    <c:v>779</c:v>
                  </c:pt>
                  <c:pt idx="663">
                    <c:v>781</c:v>
                  </c:pt>
                  <c:pt idx="664">
                    <c:v>782</c:v>
                  </c:pt>
                  <c:pt idx="665">
                    <c:v>783</c:v>
                  </c:pt>
                  <c:pt idx="666">
                    <c:v>783</c:v>
                  </c:pt>
                  <c:pt idx="667">
                    <c:v>784</c:v>
                  </c:pt>
                  <c:pt idx="668">
                    <c:v>786</c:v>
                  </c:pt>
                  <c:pt idx="669">
                    <c:v>786</c:v>
                  </c:pt>
                  <c:pt idx="670">
                    <c:v>787</c:v>
                  </c:pt>
                  <c:pt idx="671">
                    <c:v>789</c:v>
                  </c:pt>
                  <c:pt idx="672">
                    <c:v>791</c:v>
                  </c:pt>
                  <c:pt idx="673">
                    <c:v>792</c:v>
                  </c:pt>
                  <c:pt idx="674">
                    <c:v>792</c:v>
                  </c:pt>
                  <c:pt idx="675">
                    <c:v>794</c:v>
                  </c:pt>
                  <c:pt idx="676">
                    <c:v>797</c:v>
                  </c:pt>
                  <c:pt idx="677">
                    <c:v>797</c:v>
                  </c:pt>
                  <c:pt idx="678">
                    <c:v>798</c:v>
                  </c:pt>
                  <c:pt idx="679">
                    <c:v>799</c:v>
                  </c:pt>
                  <c:pt idx="680">
                    <c:v>800</c:v>
                  </c:pt>
                  <c:pt idx="681">
                    <c:v>802</c:v>
                  </c:pt>
                  <c:pt idx="682">
                    <c:v>802</c:v>
                  </c:pt>
                  <c:pt idx="683">
                    <c:v>803</c:v>
                  </c:pt>
                  <c:pt idx="684">
                    <c:v>804</c:v>
                  </c:pt>
                  <c:pt idx="685">
                    <c:v>804</c:v>
                  </c:pt>
                  <c:pt idx="686">
                    <c:v>805</c:v>
                  </c:pt>
                  <c:pt idx="687">
                    <c:v>808</c:v>
                  </c:pt>
                  <c:pt idx="688">
                    <c:v>809</c:v>
                  </c:pt>
                  <c:pt idx="689">
                    <c:v>810</c:v>
                  </c:pt>
                  <c:pt idx="690">
                    <c:v>810</c:v>
                  </c:pt>
                  <c:pt idx="691">
                    <c:v>811</c:v>
                  </c:pt>
                  <c:pt idx="692">
                    <c:v>811</c:v>
                  </c:pt>
                  <c:pt idx="693">
                    <c:v>813</c:v>
                  </c:pt>
                  <c:pt idx="694">
                    <c:v>814</c:v>
                  </c:pt>
                  <c:pt idx="695">
                    <c:v>816</c:v>
                  </c:pt>
                  <c:pt idx="696">
                    <c:v>818</c:v>
                  </c:pt>
                  <c:pt idx="697">
                    <c:v>818</c:v>
                  </c:pt>
                  <c:pt idx="698">
                    <c:v>819</c:v>
                  </c:pt>
                  <c:pt idx="699">
                    <c:v>820</c:v>
                  </c:pt>
                  <c:pt idx="700">
                    <c:v>821</c:v>
                  </c:pt>
                  <c:pt idx="701">
                    <c:v>823</c:v>
                  </c:pt>
                  <c:pt idx="702">
                    <c:v>823</c:v>
                  </c:pt>
                  <c:pt idx="703">
                    <c:v>824</c:v>
                  </c:pt>
                  <c:pt idx="704">
                    <c:v>825</c:v>
                  </c:pt>
                  <c:pt idx="705">
                    <c:v>826</c:v>
                  </c:pt>
                  <c:pt idx="706">
                    <c:v>827</c:v>
                  </c:pt>
                  <c:pt idx="707">
                    <c:v>830</c:v>
                  </c:pt>
                  <c:pt idx="708">
                    <c:v>831</c:v>
                  </c:pt>
                  <c:pt idx="709">
                    <c:v>832</c:v>
                  </c:pt>
                  <c:pt idx="710">
                    <c:v>832</c:v>
                  </c:pt>
                  <c:pt idx="711">
                    <c:v>834</c:v>
                  </c:pt>
                  <c:pt idx="712">
                    <c:v>836</c:v>
                  </c:pt>
                  <c:pt idx="713">
                    <c:v>836</c:v>
                  </c:pt>
                  <c:pt idx="714">
                    <c:v>837</c:v>
                  </c:pt>
                  <c:pt idx="715">
                    <c:v>837</c:v>
                  </c:pt>
                  <c:pt idx="716">
                    <c:v>838</c:v>
                  </c:pt>
                  <c:pt idx="717">
                    <c:v>840</c:v>
                  </c:pt>
                  <c:pt idx="718">
                    <c:v>841</c:v>
                  </c:pt>
                  <c:pt idx="719">
                    <c:v>842</c:v>
                  </c:pt>
                  <c:pt idx="720">
                    <c:v>843</c:v>
                  </c:pt>
                  <c:pt idx="721">
                    <c:v>844</c:v>
                  </c:pt>
                  <c:pt idx="722">
                    <c:v>845</c:v>
                  </c:pt>
                  <c:pt idx="723">
                    <c:v>846</c:v>
                  </c:pt>
                  <c:pt idx="724">
                    <c:v>846</c:v>
                  </c:pt>
                  <c:pt idx="725">
                    <c:v>848</c:v>
                  </c:pt>
                  <c:pt idx="726">
                    <c:v>852</c:v>
                  </c:pt>
                  <c:pt idx="727">
                    <c:v>852</c:v>
                  </c:pt>
                  <c:pt idx="728">
                    <c:v>854</c:v>
                  </c:pt>
                  <c:pt idx="729">
                    <c:v>857</c:v>
                  </c:pt>
                  <c:pt idx="730">
                    <c:v>859</c:v>
                  </c:pt>
                  <c:pt idx="731">
                    <c:v>860</c:v>
                  </c:pt>
                  <c:pt idx="732">
                    <c:v>862</c:v>
                  </c:pt>
                  <c:pt idx="733">
                    <c:v>865</c:v>
                  </c:pt>
                  <c:pt idx="734">
                    <c:v>866</c:v>
                  </c:pt>
                  <c:pt idx="735">
                    <c:v>867</c:v>
                  </c:pt>
                  <c:pt idx="736">
                    <c:v>868</c:v>
                  </c:pt>
                  <c:pt idx="737">
                    <c:v>869</c:v>
                  </c:pt>
                  <c:pt idx="738">
                    <c:v>869</c:v>
                  </c:pt>
                  <c:pt idx="739">
                    <c:v>871</c:v>
                  </c:pt>
                  <c:pt idx="740">
                    <c:v>871</c:v>
                  </c:pt>
                  <c:pt idx="741">
                    <c:v>873</c:v>
                  </c:pt>
                  <c:pt idx="742">
                    <c:v>877</c:v>
                  </c:pt>
                  <c:pt idx="743">
                    <c:v>879</c:v>
                  </c:pt>
                  <c:pt idx="744">
                    <c:v>879</c:v>
                  </c:pt>
                  <c:pt idx="745">
                    <c:v>881</c:v>
                  </c:pt>
                  <c:pt idx="746">
                    <c:v>883</c:v>
                  </c:pt>
                  <c:pt idx="747">
                    <c:v>884</c:v>
                  </c:pt>
                  <c:pt idx="748">
                    <c:v>885</c:v>
                  </c:pt>
                  <c:pt idx="749">
                    <c:v>886</c:v>
                  </c:pt>
                  <c:pt idx="750">
                    <c:v>886</c:v>
                  </c:pt>
                  <c:pt idx="751">
                    <c:v>887</c:v>
                  </c:pt>
                  <c:pt idx="752">
                    <c:v>890</c:v>
                  </c:pt>
                  <c:pt idx="753">
                    <c:v>892</c:v>
                  </c:pt>
                  <c:pt idx="754">
                    <c:v>892</c:v>
                  </c:pt>
                  <c:pt idx="755">
                    <c:v>893</c:v>
                  </c:pt>
                  <c:pt idx="756">
                    <c:v>894</c:v>
                  </c:pt>
                  <c:pt idx="757">
                    <c:v>894</c:v>
                  </c:pt>
                  <c:pt idx="758">
                    <c:v>897</c:v>
                  </c:pt>
                  <c:pt idx="759">
                    <c:v>898</c:v>
                  </c:pt>
                  <c:pt idx="760">
                    <c:v>900</c:v>
                  </c:pt>
                  <c:pt idx="761">
                    <c:v>900</c:v>
                  </c:pt>
                  <c:pt idx="762">
                    <c:v>903</c:v>
                  </c:pt>
                  <c:pt idx="763">
                    <c:v>904</c:v>
                  </c:pt>
                  <c:pt idx="764">
                    <c:v>905</c:v>
                  </c:pt>
                  <c:pt idx="765">
                    <c:v>907</c:v>
                  </c:pt>
                  <c:pt idx="766">
                    <c:v>909</c:v>
                  </c:pt>
                  <c:pt idx="767">
                    <c:v>909</c:v>
                  </c:pt>
                  <c:pt idx="768">
                    <c:v>910</c:v>
                  </c:pt>
                  <c:pt idx="769">
                    <c:v>911</c:v>
                  </c:pt>
                  <c:pt idx="770">
                    <c:v>913</c:v>
                  </c:pt>
                  <c:pt idx="771">
                    <c:v>914</c:v>
                  </c:pt>
                  <c:pt idx="772">
                    <c:v>914</c:v>
                  </c:pt>
                  <c:pt idx="773">
                    <c:v>915</c:v>
                  </c:pt>
                  <c:pt idx="774">
                    <c:v>916</c:v>
                  </c:pt>
                  <c:pt idx="775">
                    <c:v>917</c:v>
                  </c:pt>
                  <c:pt idx="776">
                    <c:v>918</c:v>
                  </c:pt>
                  <c:pt idx="777">
                    <c:v>920</c:v>
                  </c:pt>
                  <c:pt idx="778">
                    <c:v>921</c:v>
                  </c:pt>
                  <c:pt idx="779">
                    <c:v>922</c:v>
                  </c:pt>
                  <c:pt idx="780">
                    <c:v>924</c:v>
                  </c:pt>
                  <c:pt idx="781">
                    <c:v>926</c:v>
                  </c:pt>
                  <c:pt idx="782">
                    <c:v>927</c:v>
                  </c:pt>
                  <c:pt idx="783">
                    <c:v>930</c:v>
                  </c:pt>
                  <c:pt idx="784">
                    <c:v>931</c:v>
                  </c:pt>
                  <c:pt idx="785">
                    <c:v>933</c:v>
                  </c:pt>
                  <c:pt idx="786">
                    <c:v>936</c:v>
                  </c:pt>
                  <c:pt idx="787">
                    <c:v>937</c:v>
                  </c:pt>
                  <c:pt idx="788">
                    <c:v>938</c:v>
                  </c:pt>
                  <c:pt idx="789">
                    <c:v>939</c:v>
                  </c:pt>
                  <c:pt idx="790">
                    <c:v>941</c:v>
                  </c:pt>
                  <c:pt idx="791">
                    <c:v>943</c:v>
                  </c:pt>
                  <c:pt idx="792">
                    <c:v>944</c:v>
                  </c:pt>
                  <c:pt idx="793">
                    <c:v>946</c:v>
                  </c:pt>
                  <c:pt idx="794">
                    <c:v>947</c:v>
                  </c:pt>
                  <c:pt idx="795">
                    <c:v>949</c:v>
                  </c:pt>
                  <c:pt idx="796">
                    <c:v>950</c:v>
                  </c:pt>
                  <c:pt idx="797">
                    <c:v>952</c:v>
                  </c:pt>
                  <c:pt idx="798">
                    <c:v>952</c:v>
                  </c:pt>
                  <c:pt idx="799">
                    <c:v>953</c:v>
                  </c:pt>
                  <c:pt idx="800">
                    <c:v>955</c:v>
                  </c:pt>
                  <c:pt idx="801">
                    <c:v>956</c:v>
                  </c:pt>
                  <c:pt idx="802">
                    <c:v>957</c:v>
                  </c:pt>
                  <c:pt idx="803">
                    <c:v>958</c:v>
                  </c:pt>
                  <c:pt idx="804">
                    <c:v>960</c:v>
                  </c:pt>
                  <c:pt idx="805">
                    <c:v>961</c:v>
                  </c:pt>
                  <c:pt idx="806">
                    <c:v>963</c:v>
                  </c:pt>
                  <c:pt idx="807">
                    <c:v>966</c:v>
                  </c:pt>
                  <c:pt idx="808">
                    <c:v>968</c:v>
                  </c:pt>
                  <c:pt idx="809">
                    <c:v>968</c:v>
                  </c:pt>
                  <c:pt idx="810">
                    <c:v>969</c:v>
                  </c:pt>
                  <c:pt idx="811">
                    <c:v>970</c:v>
                  </c:pt>
                  <c:pt idx="812">
                    <c:v>971</c:v>
                  </c:pt>
                  <c:pt idx="813">
                    <c:v>971</c:v>
                  </c:pt>
                  <c:pt idx="814">
                    <c:v>972</c:v>
                  </c:pt>
                  <c:pt idx="815">
                    <c:v>973</c:v>
                  </c:pt>
                  <c:pt idx="816">
                    <c:v>973</c:v>
                  </c:pt>
                  <c:pt idx="817">
                    <c:v>977</c:v>
                  </c:pt>
                  <c:pt idx="818">
                    <c:v>980</c:v>
                  </c:pt>
                  <c:pt idx="819">
                    <c:v>982</c:v>
                  </c:pt>
                  <c:pt idx="820">
                    <c:v>984</c:v>
                  </c:pt>
                  <c:pt idx="821">
                    <c:v>985</c:v>
                  </c:pt>
                  <c:pt idx="822">
                    <c:v>986</c:v>
                  </c:pt>
                  <c:pt idx="823">
                    <c:v>988</c:v>
                  </c:pt>
                  <c:pt idx="824">
                    <c:v>990</c:v>
                  </c:pt>
                  <c:pt idx="825">
                    <c:v>992</c:v>
                  </c:pt>
                  <c:pt idx="826">
                    <c:v>993</c:v>
                  </c:pt>
                  <c:pt idx="827">
                    <c:v>993</c:v>
                  </c:pt>
                  <c:pt idx="828">
                    <c:v>994</c:v>
                  </c:pt>
                  <c:pt idx="829">
                    <c:v>995</c:v>
                  </c:pt>
                  <c:pt idx="830">
                    <c:v>996</c:v>
                  </c:pt>
                  <c:pt idx="831">
                    <c:v>1000</c:v>
                  </c:pt>
                  <c:pt idx="832">
                    <c:v>1001</c:v>
                  </c:pt>
                  <c:pt idx="833">
                    <c:v>1001</c:v>
                  </c:pt>
                  <c:pt idx="834">
                    <c:v>1005</c:v>
                  </c:pt>
                  <c:pt idx="835">
                    <c:v>1006</c:v>
                  </c:pt>
                  <c:pt idx="836">
                    <c:v>1006</c:v>
                  </c:pt>
                  <c:pt idx="837">
                    <c:v>1007</c:v>
                  </c:pt>
                  <c:pt idx="838">
                    <c:v>1007</c:v>
                  </c:pt>
                  <c:pt idx="839">
                    <c:v>1008</c:v>
                  </c:pt>
                  <c:pt idx="840">
                    <c:v>1009</c:v>
                  </c:pt>
                  <c:pt idx="841">
                    <c:v>1010</c:v>
                  </c:pt>
                  <c:pt idx="842">
                    <c:v>1011</c:v>
                  </c:pt>
                  <c:pt idx="843">
                    <c:v>1012</c:v>
                  </c:pt>
                  <c:pt idx="844">
                    <c:v>1013</c:v>
                  </c:pt>
                  <c:pt idx="845">
                    <c:v>1015</c:v>
                  </c:pt>
                  <c:pt idx="846">
                    <c:v>1019</c:v>
                  </c:pt>
                  <c:pt idx="847">
                    <c:v>1020</c:v>
                  </c:pt>
                  <c:pt idx="848">
                    <c:v>1020</c:v>
                  </c:pt>
                  <c:pt idx="849">
                    <c:v>1022</c:v>
                  </c:pt>
                  <c:pt idx="850">
                    <c:v>1023</c:v>
                  </c:pt>
                  <c:pt idx="851">
                    <c:v>1024</c:v>
                  </c:pt>
                  <c:pt idx="852">
                    <c:v>1027</c:v>
                  </c:pt>
                  <c:pt idx="853">
                    <c:v>1027</c:v>
                  </c:pt>
                  <c:pt idx="854">
                    <c:v>1030</c:v>
                  </c:pt>
                  <c:pt idx="855">
                    <c:v>1032</c:v>
                  </c:pt>
                  <c:pt idx="856">
                    <c:v>1032</c:v>
                  </c:pt>
                  <c:pt idx="857">
                    <c:v>1033</c:v>
                  </c:pt>
                  <c:pt idx="858">
                    <c:v>1033</c:v>
                  </c:pt>
                  <c:pt idx="859">
                    <c:v>1034</c:v>
                  </c:pt>
                  <c:pt idx="860">
                    <c:v>1035</c:v>
                  </c:pt>
                  <c:pt idx="861">
                    <c:v>1036</c:v>
                  </c:pt>
                  <c:pt idx="862">
                    <c:v>1037</c:v>
                  </c:pt>
                  <c:pt idx="863">
                    <c:v>1042</c:v>
                  </c:pt>
                  <c:pt idx="864">
                    <c:v>1042</c:v>
                  </c:pt>
                  <c:pt idx="865">
                    <c:v>1044</c:v>
                  </c:pt>
                  <c:pt idx="866">
                    <c:v>1046</c:v>
                  </c:pt>
                  <c:pt idx="867">
                    <c:v>1048</c:v>
                  </c:pt>
                  <c:pt idx="868">
                    <c:v>1049</c:v>
                  </c:pt>
                  <c:pt idx="869">
                    <c:v>1050</c:v>
                  </c:pt>
                  <c:pt idx="870">
                    <c:v>1050</c:v>
                  </c:pt>
                  <c:pt idx="871">
                    <c:v>1052</c:v>
                  </c:pt>
                  <c:pt idx="872">
                    <c:v>1052</c:v>
                  </c:pt>
                  <c:pt idx="873">
                    <c:v>1053</c:v>
                  </c:pt>
                  <c:pt idx="874">
                    <c:v>1055</c:v>
                  </c:pt>
                  <c:pt idx="875">
                    <c:v>1056</c:v>
                  </c:pt>
                  <c:pt idx="876">
                    <c:v>1057</c:v>
                  </c:pt>
                  <c:pt idx="877">
                    <c:v>1058</c:v>
                  </c:pt>
                  <c:pt idx="878">
                    <c:v>1058</c:v>
                  </c:pt>
                  <c:pt idx="879">
                    <c:v>1059</c:v>
                  </c:pt>
                  <c:pt idx="880">
                    <c:v>1059</c:v>
                  </c:pt>
                  <c:pt idx="881">
                    <c:v>1060</c:v>
                  </c:pt>
                  <c:pt idx="882">
                    <c:v>1061</c:v>
                  </c:pt>
                  <c:pt idx="883">
                    <c:v>1062</c:v>
                  </c:pt>
                  <c:pt idx="884">
                    <c:v>1066</c:v>
                  </c:pt>
                  <c:pt idx="885">
                    <c:v>1066</c:v>
                  </c:pt>
                  <c:pt idx="886">
                    <c:v>1068</c:v>
                  </c:pt>
                  <c:pt idx="887">
                    <c:v>1069</c:v>
                  </c:pt>
                  <c:pt idx="888">
                    <c:v>1071</c:v>
                  </c:pt>
                  <c:pt idx="889">
                    <c:v>1072</c:v>
                  </c:pt>
                  <c:pt idx="890">
                    <c:v>1073</c:v>
                  </c:pt>
                  <c:pt idx="891">
                    <c:v>1074</c:v>
                  </c:pt>
                  <c:pt idx="892">
                    <c:v>1075</c:v>
                  </c:pt>
                  <c:pt idx="893">
                    <c:v>1076</c:v>
                  </c:pt>
                  <c:pt idx="894">
                    <c:v>1077</c:v>
                  </c:pt>
                  <c:pt idx="895">
                    <c:v>1078</c:v>
                  </c:pt>
                  <c:pt idx="896">
                    <c:v>1080</c:v>
                  </c:pt>
                  <c:pt idx="897">
                    <c:v>1081</c:v>
                  </c:pt>
                  <c:pt idx="898">
                    <c:v>1082</c:v>
                  </c:pt>
                  <c:pt idx="899">
                    <c:v>1085</c:v>
                  </c:pt>
                  <c:pt idx="900">
                    <c:v>1089</c:v>
                  </c:pt>
                  <c:pt idx="901">
                    <c:v>1090</c:v>
                  </c:pt>
                  <c:pt idx="902">
                    <c:v>1091</c:v>
                  </c:pt>
                  <c:pt idx="903">
                    <c:v>1091</c:v>
                  </c:pt>
                  <c:pt idx="904">
                    <c:v>1093</c:v>
                  </c:pt>
                  <c:pt idx="905">
                    <c:v>1095</c:v>
                  </c:pt>
                  <c:pt idx="906">
                    <c:v>1097</c:v>
                  </c:pt>
                  <c:pt idx="907">
                    <c:v>1098</c:v>
                  </c:pt>
                  <c:pt idx="908">
                    <c:v>1099</c:v>
                  </c:pt>
                  <c:pt idx="909">
                    <c:v>1099</c:v>
                  </c:pt>
                  <c:pt idx="910">
                    <c:v>1100</c:v>
                  </c:pt>
                  <c:pt idx="911">
                    <c:v>1101</c:v>
                  </c:pt>
                  <c:pt idx="912">
                    <c:v>1101</c:v>
                  </c:pt>
                  <c:pt idx="913">
                    <c:v>1102</c:v>
                  </c:pt>
                  <c:pt idx="914">
                    <c:v>1102</c:v>
                  </c:pt>
                  <c:pt idx="915">
                    <c:v>1105</c:v>
                  </c:pt>
                  <c:pt idx="916">
                    <c:v>1106</c:v>
                  </c:pt>
                  <c:pt idx="917">
                    <c:v>1106</c:v>
                  </c:pt>
                  <c:pt idx="918">
                    <c:v>1107</c:v>
                  </c:pt>
                  <c:pt idx="919">
                    <c:v>1107</c:v>
                  </c:pt>
                  <c:pt idx="920">
                    <c:v>1111</c:v>
                  </c:pt>
                  <c:pt idx="921">
                    <c:v>1112</c:v>
                  </c:pt>
                  <c:pt idx="922">
                    <c:v>1118</c:v>
                  </c:pt>
                  <c:pt idx="923">
                    <c:v>1119</c:v>
                  </c:pt>
                  <c:pt idx="924">
                    <c:v>1119</c:v>
                  </c:pt>
                  <c:pt idx="925">
                    <c:v>1120</c:v>
                  </c:pt>
                  <c:pt idx="926">
                    <c:v>1120</c:v>
                  </c:pt>
                  <c:pt idx="927">
                    <c:v>1123</c:v>
                  </c:pt>
                  <c:pt idx="928">
                    <c:v>1124</c:v>
                  </c:pt>
                  <c:pt idx="929">
                    <c:v>1127</c:v>
                  </c:pt>
                  <c:pt idx="930">
                    <c:v>1128</c:v>
                  </c:pt>
                  <c:pt idx="931">
                    <c:v>1129</c:v>
                  </c:pt>
                  <c:pt idx="932">
                    <c:v>1130</c:v>
                  </c:pt>
                  <c:pt idx="933">
                    <c:v>1131</c:v>
                  </c:pt>
                  <c:pt idx="934">
                    <c:v>1132</c:v>
                  </c:pt>
                  <c:pt idx="935">
                    <c:v>1132</c:v>
                  </c:pt>
                  <c:pt idx="936">
                    <c:v>1136</c:v>
                  </c:pt>
                  <c:pt idx="937">
                    <c:v>1137</c:v>
                  </c:pt>
                  <c:pt idx="938">
                    <c:v>1138</c:v>
                  </c:pt>
                  <c:pt idx="939">
                    <c:v>1140</c:v>
                  </c:pt>
                  <c:pt idx="940">
                    <c:v>1141</c:v>
                  </c:pt>
                  <c:pt idx="941">
                    <c:v>1142</c:v>
                  </c:pt>
                  <c:pt idx="942">
                    <c:v>1147</c:v>
                  </c:pt>
                  <c:pt idx="943">
                    <c:v>1148</c:v>
                  </c:pt>
                  <c:pt idx="944">
                    <c:v>1148</c:v>
                  </c:pt>
                  <c:pt idx="945">
                    <c:v>1148</c:v>
                  </c:pt>
                  <c:pt idx="946">
                    <c:v>1149</c:v>
                  </c:pt>
                  <c:pt idx="947">
                    <c:v>1150</c:v>
                  </c:pt>
                  <c:pt idx="948">
                    <c:v>1151</c:v>
                  </c:pt>
                  <c:pt idx="949">
                    <c:v>1152</c:v>
                  </c:pt>
                  <c:pt idx="950">
                    <c:v>1153</c:v>
                  </c:pt>
                  <c:pt idx="951">
                    <c:v>1154</c:v>
                  </c:pt>
                  <c:pt idx="952">
                    <c:v>1155</c:v>
                  </c:pt>
                  <c:pt idx="953">
                    <c:v>1156</c:v>
                  </c:pt>
                  <c:pt idx="954">
                    <c:v>1156</c:v>
                  </c:pt>
                  <c:pt idx="955">
                    <c:v>1160</c:v>
                  </c:pt>
                  <c:pt idx="956">
                    <c:v>1160</c:v>
                  </c:pt>
                  <c:pt idx="957">
                    <c:v>1161</c:v>
                  </c:pt>
                  <c:pt idx="958">
                    <c:v>1161</c:v>
                  </c:pt>
                  <c:pt idx="959">
                    <c:v>1164</c:v>
                  </c:pt>
                  <c:pt idx="960">
                    <c:v>1166</c:v>
                  </c:pt>
                  <c:pt idx="961">
                    <c:v>1167</c:v>
                  </c:pt>
                  <c:pt idx="962">
                    <c:v>1167</c:v>
                  </c:pt>
                  <c:pt idx="963">
                    <c:v>1168</c:v>
                  </c:pt>
                  <c:pt idx="964">
                    <c:v>1169</c:v>
                  </c:pt>
                  <c:pt idx="965">
                    <c:v>1169</c:v>
                  </c:pt>
                  <c:pt idx="966">
                    <c:v>1170</c:v>
                  </c:pt>
                  <c:pt idx="967">
                    <c:v>1173</c:v>
                  </c:pt>
                  <c:pt idx="968">
                    <c:v>1174</c:v>
                  </c:pt>
                  <c:pt idx="969">
                    <c:v>1175</c:v>
                  </c:pt>
                  <c:pt idx="970">
                    <c:v>1179</c:v>
                  </c:pt>
                  <c:pt idx="971">
                    <c:v>1182</c:v>
                  </c:pt>
                  <c:pt idx="972">
                    <c:v>1183</c:v>
                  </c:pt>
                  <c:pt idx="973">
                    <c:v>1184</c:v>
                  </c:pt>
                  <c:pt idx="974">
                    <c:v>1186</c:v>
                  </c:pt>
                  <c:pt idx="975">
                    <c:v>1187</c:v>
                  </c:pt>
                  <c:pt idx="976">
                    <c:v>1190</c:v>
                  </c:pt>
                  <c:pt idx="977">
                    <c:v>1192</c:v>
                  </c:pt>
                  <c:pt idx="978">
                    <c:v>1193</c:v>
                  </c:pt>
                  <c:pt idx="979">
                    <c:v>1194</c:v>
                  </c:pt>
                  <c:pt idx="980">
                    <c:v>1195</c:v>
                  </c:pt>
                  <c:pt idx="981">
                    <c:v>1196</c:v>
                  </c:pt>
                  <c:pt idx="982">
                    <c:v>1196</c:v>
                  </c:pt>
                  <c:pt idx="983">
                    <c:v>1197</c:v>
                  </c:pt>
                  <c:pt idx="984">
                    <c:v>1198</c:v>
                  </c:pt>
                  <c:pt idx="985">
                    <c:v>1198</c:v>
                  </c:pt>
                  <c:pt idx="986">
                    <c:v>1199</c:v>
                  </c:pt>
                  <c:pt idx="987">
                    <c:v>1199</c:v>
                  </c:pt>
                  <c:pt idx="988">
                    <c:v>1199</c:v>
                  </c:pt>
                  <c:pt idx="989">
                    <c:v>1200</c:v>
                  </c:pt>
                  <c:pt idx="990">
                    <c:v>1201</c:v>
                  </c:pt>
                  <c:pt idx="991">
                    <c:v>1201</c:v>
                  </c:pt>
                  <c:pt idx="992">
                    <c:v>1201</c:v>
                  </c:pt>
                  <c:pt idx="993">
                    <c:v>1203</c:v>
                  </c:pt>
                  <c:pt idx="994">
                    <c:v>1206</c:v>
                  </c:pt>
                  <c:pt idx="995">
                    <c:v>1207</c:v>
                  </c:pt>
                  <c:pt idx="996">
                    <c:v>1212</c:v>
                  </c:pt>
                  <c:pt idx="997">
                    <c:v>1213</c:v>
                  </c:pt>
                  <c:pt idx="998">
                    <c:v>1214</c:v>
                  </c:pt>
                  <c:pt idx="999">
                    <c:v>1215</c:v>
                  </c:pt>
                  <c:pt idx="1000">
                    <c:v>1216</c:v>
                  </c:pt>
                  <c:pt idx="1001">
                    <c:v>1217</c:v>
                  </c:pt>
                  <c:pt idx="1002">
                    <c:v>1217</c:v>
                  </c:pt>
                  <c:pt idx="1003">
                    <c:v>1218</c:v>
                  </c:pt>
                  <c:pt idx="1004">
                    <c:v>1219</c:v>
                  </c:pt>
                  <c:pt idx="1005">
                    <c:v>1220</c:v>
                  </c:pt>
                  <c:pt idx="1006">
                    <c:v>1222</c:v>
                  </c:pt>
                  <c:pt idx="1007">
                    <c:v>1223</c:v>
                  </c:pt>
                  <c:pt idx="1008">
                    <c:v>1223</c:v>
                  </c:pt>
                  <c:pt idx="1009">
                    <c:v>1224</c:v>
                  </c:pt>
                  <c:pt idx="1010">
                    <c:v>1225</c:v>
                  </c:pt>
                  <c:pt idx="1011">
                    <c:v>1226</c:v>
                  </c:pt>
                  <c:pt idx="1012">
                    <c:v>1230</c:v>
                  </c:pt>
                  <c:pt idx="1013">
                    <c:v>1232</c:v>
                  </c:pt>
                  <c:pt idx="1014">
                    <c:v>1233</c:v>
                  </c:pt>
                  <c:pt idx="1015">
                    <c:v>1235</c:v>
                  </c:pt>
                  <c:pt idx="1016">
                    <c:v>1236</c:v>
                  </c:pt>
                  <c:pt idx="1017">
                    <c:v>1237</c:v>
                  </c:pt>
                  <c:pt idx="1018">
                    <c:v>1238</c:v>
                  </c:pt>
                  <c:pt idx="1019">
                    <c:v>1241</c:v>
                  </c:pt>
                  <c:pt idx="1020">
                    <c:v>1243</c:v>
                  </c:pt>
                  <c:pt idx="1021">
                    <c:v>1243</c:v>
                  </c:pt>
                  <c:pt idx="1022">
                    <c:v>1244</c:v>
                  </c:pt>
                  <c:pt idx="1023">
                    <c:v>1247</c:v>
                  </c:pt>
                  <c:pt idx="1024">
                    <c:v>1248</c:v>
                  </c:pt>
                  <c:pt idx="1025">
                    <c:v>1249</c:v>
                  </c:pt>
                  <c:pt idx="1026">
                    <c:v>1251</c:v>
                  </c:pt>
                  <c:pt idx="1027">
                    <c:v>1253</c:v>
                  </c:pt>
                  <c:pt idx="1028">
                    <c:v>1255</c:v>
                  </c:pt>
                  <c:pt idx="1029">
                    <c:v>1255</c:v>
                  </c:pt>
                  <c:pt idx="1030">
                    <c:v>1257</c:v>
                  </c:pt>
                  <c:pt idx="1031">
                    <c:v>1258</c:v>
                  </c:pt>
                  <c:pt idx="1032">
                    <c:v>1263</c:v>
                  </c:pt>
                  <c:pt idx="1033">
                    <c:v>1265</c:v>
                  </c:pt>
                  <c:pt idx="1034">
                    <c:v>1266</c:v>
                  </c:pt>
                  <c:pt idx="1035">
                    <c:v>1266</c:v>
                  </c:pt>
                  <c:pt idx="1036">
                    <c:v>1268</c:v>
                  </c:pt>
                  <c:pt idx="1037">
                    <c:v>1270</c:v>
                  </c:pt>
                  <c:pt idx="1038">
                    <c:v>1271</c:v>
                  </c:pt>
                  <c:pt idx="1039">
                    <c:v>1272</c:v>
                  </c:pt>
                  <c:pt idx="1040">
                    <c:v>1273</c:v>
                  </c:pt>
                </c:lvl>
                <c:lvl>
                  <c:pt idx="0">
                    <c:v>$4.88</c:v>
                  </c:pt>
                  <c:pt idx="1">
                    <c:v>$1.99</c:v>
                  </c:pt>
                  <c:pt idx="2">
                    <c:v>$8.69</c:v>
                  </c:pt>
                  <c:pt idx="3">
                    <c:v>$7.50</c:v>
                  </c:pt>
                  <c:pt idx="4">
                    <c:v>$7.99</c:v>
                  </c:pt>
                  <c:pt idx="5">
                    <c:v>$4.99</c:v>
                  </c:pt>
                  <c:pt idx="6">
                    <c:v>$6.99</c:v>
                  </c:pt>
                  <c:pt idx="7">
                    <c:v>$6.89</c:v>
                  </c:pt>
                  <c:pt idx="8">
                    <c:v>$6.99</c:v>
                  </c:pt>
                  <c:pt idx="9">
                    <c:v>$6.49</c:v>
                  </c:pt>
                  <c:pt idx="10">
                    <c:v>$4.99</c:v>
                  </c:pt>
                  <c:pt idx="11">
                    <c:v>$5.99</c:v>
                  </c:pt>
                  <c:pt idx="12">
                    <c:v>$0.99</c:v>
                  </c:pt>
                  <c:pt idx="13">
                    <c:v>$1.99</c:v>
                  </c:pt>
                  <c:pt idx="14">
                    <c:v>$6.54</c:v>
                  </c:pt>
                  <c:pt idx="15">
                    <c:v>$4.99</c:v>
                  </c:pt>
                  <c:pt idx="16">
                    <c:v>$4.99</c:v>
                  </c:pt>
                  <c:pt idx="17">
                    <c:v>$4.99</c:v>
                  </c:pt>
                  <c:pt idx="18">
                    <c:v>$1.99</c:v>
                  </c:pt>
                  <c:pt idx="19">
                    <c:v>$0.99</c:v>
                  </c:pt>
                  <c:pt idx="20">
                    <c:v>$3.99</c:v>
                  </c:pt>
                  <c:pt idx="21">
                    <c:v>$2.99</c:v>
                  </c:pt>
                  <c:pt idx="22">
                    <c:v>$0.99</c:v>
                  </c:pt>
                  <c:pt idx="23">
                    <c:v>$2.99</c:v>
                  </c:pt>
                  <c:pt idx="24">
                    <c:v>$2.99</c:v>
                  </c:pt>
                  <c:pt idx="25">
                    <c:v>$10.91</c:v>
                  </c:pt>
                  <c:pt idx="26">
                    <c:v>$0.99</c:v>
                  </c:pt>
                  <c:pt idx="27">
                    <c:v>$3.99</c:v>
                  </c:pt>
                  <c:pt idx="28">
                    <c:v>$3.99</c:v>
                  </c:pt>
                  <c:pt idx="29">
                    <c:v>$1.99</c:v>
                  </c:pt>
                  <c:pt idx="30">
                    <c:v>$0.99</c:v>
                  </c:pt>
                  <c:pt idx="31">
                    <c:v>$5.99</c:v>
                  </c:pt>
                  <c:pt idx="32">
                    <c:v>$0.99</c:v>
                  </c:pt>
                  <c:pt idx="33">
                    <c:v>$0.99</c:v>
                  </c:pt>
                  <c:pt idx="34">
                    <c:v>$0.99</c:v>
                  </c:pt>
                  <c:pt idx="35">
                    <c:v>$0.99</c:v>
                  </c:pt>
                  <c:pt idx="36">
                    <c:v>$0.99</c:v>
                  </c:pt>
                  <c:pt idx="37">
                    <c:v>$10.65</c:v>
                  </c:pt>
                  <c:pt idx="38">
                    <c:v>$0.99</c:v>
                  </c:pt>
                  <c:pt idx="39">
                    <c:v>$3.99</c:v>
                  </c:pt>
                  <c:pt idx="40">
                    <c:v>$1.99</c:v>
                  </c:pt>
                  <c:pt idx="41">
                    <c:v>$5.99</c:v>
                  </c:pt>
                  <c:pt idx="42">
                    <c:v>$6.99</c:v>
                  </c:pt>
                  <c:pt idx="43">
                    <c:v>$4.99</c:v>
                  </c:pt>
                  <c:pt idx="44">
                    <c:v>$1.99</c:v>
                  </c:pt>
                  <c:pt idx="45">
                    <c:v>$0.99</c:v>
                  </c:pt>
                  <c:pt idx="46">
                    <c:v>$5.99</c:v>
                  </c:pt>
                  <c:pt idx="47">
                    <c:v>$8.59</c:v>
                  </c:pt>
                  <c:pt idx="48">
                    <c:v>$0.99</c:v>
                  </c:pt>
                  <c:pt idx="49">
                    <c:v>$0.99</c:v>
                  </c:pt>
                  <c:pt idx="50">
                    <c:v>$4.99</c:v>
                  </c:pt>
                  <c:pt idx="51">
                    <c:v>$0.99</c:v>
                  </c:pt>
                  <c:pt idx="52">
                    <c:v>$3.99</c:v>
                  </c:pt>
                  <c:pt idx="53">
                    <c:v>$2.99</c:v>
                  </c:pt>
                  <c:pt idx="54">
                    <c:v>$0.99</c:v>
                  </c:pt>
                  <c:pt idx="55">
                    <c:v>$10.91</c:v>
                  </c:pt>
                  <c:pt idx="56">
                    <c:v>$0.99</c:v>
                  </c:pt>
                  <c:pt idx="57">
                    <c:v>$11.39</c:v>
                  </c:pt>
                  <c:pt idx="58">
                    <c:v>$6.49</c:v>
                  </c:pt>
                  <c:pt idx="59">
                    <c:v>$3.99</c:v>
                  </c:pt>
                  <c:pt idx="60">
                    <c:v>$3.00</c:v>
                  </c:pt>
                  <c:pt idx="61">
                    <c:v>$0.99</c:v>
                  </c:pt>
                  <c:pt idx="62">
                    <c:v>$3.89</c:v>
                  </c:pt>
                  <c:pt idx="63">
                    <c:v>$7.99</c:v>
                  </c:pt>
                  <c:pt idx="64">
                    <c:v>$8.99</c:v>
                  </c:pt>
                  <c:pt idx="65">
                    <c:v>$1.99</c:v>
                  </c:pt>
                  <c:pt idx="66">
                    <c:v>$7.99</c:v>
                  </c:pt>
                  <c:pt idx="67">
                    <c:v>$3.99</c:v>
                  </c:pt>
                  <c:pt idx="68">
                    <c:v>$6.99</c:v>
                  </c:pt>
                  <c:pt idx="69">
                    <c:v>$3.79</c:v>
                  </c:pt>
                  <c:pt idx="70">
                    <c:v>$4.21</c:v>
                  </c:pt>
                  <c:pt idx="71">
                    <c:v>$1.99</c:v>
                  </c:pt>
                  <c:pt idx="72">
                    <c:v>$3.99</c:v>
                  </c:pt>
                  <c:pt idx="73">
                    <c:v>$4.99</c:v>
                  </c:pt>
                  <c:pt idx="74">
                    <c:v>$4.99</c:v>
                  </c:pt>
                  <c:pt idx="75">
                    <c:v>$0.99</c:v>
                  </c:pt>
                  <c:pt idx="76">
                    <c:v>$4.54</c:v>
                  </c:pt>
                  <c:pt idx="77">
                    <c:v>$6.49</c:v>
                  </c:pt>
                  <c:pt idx="78">
                    <c:v>$4.99</c:v>
                  </c:pt>
                  <c:pt idx="79">
                    <c:v>$1.99</c:v>
                  </c:pt>
                  <c:pt idx="80">
                    <c:v>$3.99</c:v>
                  </c:pt>
                  <c:pt idx="81">
                    <c:v>$0.99</c:v>
                  </c:pt>
                  <c:pt idx="82">
                    <c:v>$1.99</c:v>
                  </c:pt>
                  <c:pt idx="83">
                    <c:v>$0.99</c:v>
                  </c:pt>
                  <c:pt idx="84">
                    <c:v>$1.99</c:v>
                  </c:pt>
                  <c:pt idx="85">
                    <c:v>$1.99</c:v>
                  </c:pt>
                  <c:pt idx="86">
                    <c:v>$0.99</c:v>
                  </c:pt>
                  <c:pt idx="87">
                    <c:v>$0.99</c:v>
                  </c:pt>
                  <c:pt idx="88">
                    <c:v>$0.99</c:v>
                  </c:pt>
                  <c:pt idx="89">
                    <c:v>$4.99</c:v>
                  </c:pt>
                  <c:pt idx="90">
                    <c:v>$1.99</c:v>
                  </c:pt>
                  <c:pt idx="91">
                    <c:v>$6.49</c:v>
                  </c:pt>
                  <c:pt idx="92">
                    <c:v>$6.49</c:v>
                  </c:pt>
                  <c:pt idx="93">
                    <c:v>$0.99</c:v>
                  </c:pt>
                  <c:pt idx="94">
                    <c:v>$0.99</c:v>
                  </c:pt>
                  <c:pt idx="95">
                    <c:v>$5.99</c:v>
                  </c:pt>
                  <c:pt idx="96">
                    <c:v>$6.83</c:v>
                  </c:pt>
                  <c:pt idx="97">
                    <c:v>$0.99</c:v>
                  </c:pt>
                  <c:pt idx="98">
                    <c:v>$5.12</c:v>
                  </c:pt>
                  <c:pt idx="99">
                    <c:v>$2.24</c:v>
                  </c:pt>
                  <c:pt idx="100">
                    <c:v>$7.50</c:v>
                  </c:pt>
                  <c:pt idx="101">
                    <c:v>$0.99</c:v>
                  </c:pt>
                  <c:pt idx="102">
                    <c:v>$10.65</c:v>
                  </c:pt>
                  <c:pt idx="103">
                    <c:v>$1.99</c:v>
                  </c:pt>
                  <c:pt idx="104">
                    <c:v>$4.99</c:v>
                  </c:pt>
                  <c:pt idx="105">
                    <c:v>$3.99</c:v>
                  </c:pt>
                  <c:pt idx="106">
                    <c:v>$1.99</c:v>
                  </c:pt>
                  <c:pt idx="107">
                    <c:v>$6.50</c:v>
                  </c:pt>
                  <c:pt idx="108">
                    <c:v>$0.99</c:v>
                  </c:pt>
                  <c:pt idx="109">
                    <c:v>$8.48</c:v>
                  </c:pt>
                  <c:pt idx="110">
                    <c:v>$0.99</c:v>
                  </c:pt>
                  <c:pt idx="111">
                    <c:v>$0.99</c:v>
                  </c:pt>
                  <c:pt idx="112">
                    <c:v>$0.99</c:v>
                  </c:pt>
                  <c:pt idx="113">
                    <c:v>$6.49</c:v>
                  </c:pt>
                  <c:pt idx="114">
                    <c:v>$11.99</c:v>
                  </c:pt>
                  <c:pt idx="115">
                    <c:v>$2.99</c:v>
                  </c:pt>
                  <c:pt idx="116">
                    <c:v>$1.99</c:v>
                  </c:pt>
                  <c:pt idx="117">
                    <c:v>$3.99</c:v>
                  </c:pt>
                  <c:pt idx="118">
                    <c:v>$7.50</c:v>
                  </c:pt>
                  <c:pt idx="119">
                    <c:v>$3.99</c:v>
                  </c:pt>
                  <c:pt idx="120">
                    <c:v>$7.99</c:v>
                  </c:pt>
                  <c:pt idx="121">
                    <c:v>$0.99</c:v>
                  </c:pt>
                  <c:pt idx="122">
                    <c:v>$11.99</c:v>
                  </c:pt>
                  <c:pt idx="123">
                    <c:v>$7.99</c:v>
                  </c:pt>
                  <c:pt idx="124">
                    <c:v>$0.99</c:v>
                  </c:pt>
                  <c:pt idx="125">
                    <c:v>$1.99</c:v>
                  </c:pt>
                  <c:pt idx="126">
                    <c:v>$6.99</c:v>
                  </c:pt>
                  <c:pt idx="127">
                    <c:v>$2.99</c:v>
                  </c:pt>
                  <c:pt idx="128">
                    <c:v>$10.65</c:v>
                  </c:pt>
                  <c:pt idx="129">
                    <c:v>$3.99</c:v>
                  </c:pt>
                  <c:pt idx="130">
                    <c:v>$0.99</c:v>
                  </c:pt>
                  <c:pt idx="131">
                    <c:v>$3.99</c:v>
                  </c:pt>
                  <c:pt idx="132">
                    <c:v>$1.99</c:v>
                  </c:pt>
                  <c:pt idx="133">
                    <c:v>$11.99</c:v>
                  </c:pt>
                  <c:pt idx="134">
                    <c:v>$3.99</c:v>
                  </c:pt>
                  <c:pt idx="135">
                    <c:v>$10.67</c:v>
                  </c:pt>
                  <c:pt idx="136">
                    <c:v>$1.99</c:v>
                  </c:pt>
                  <c:pt idx="137">
                    <c:v>$3.99</c:v>
                  </c:pt>
                  <c:pt idx="138">
                    <c:v>$4.99</c:v>
                  </c:pt>
                  <c:pt idx="139">
                    <c:v>$3.99</c:v>
                  </c:pt>
                  <c:pt idx="140">
                    <c:v>$4.99</c:v>
                  </c:pt>
                  <c:pt idx="141">
                    <c:v>$3.99</c:v>
                  </c:pt>
                  <c:pt idx="142">
                    <c:v>$0.99</c:v>
                  </c:pt>
                  <c:pt idx="143">
                    <c:v>$4.99</c:v>
                  </c:pt>
                  <c:pt idx="144">
                    <c:v>$7.51</c:v>
                  </c:pt>
                  <c:pt idx="145">
                    <c:v>$0.99</c:v>
                  </c:pt>
                  <c:pt idx="146">
                    <c:v>$0.99</c:v>
                  </c:pt>
                  <c:pt idx="147">
                    <c:v>$0.99</c:v>
                  </c:pt>
                  <c:pt idx="148">
                    <c:v>$7.99</c:v>
                  </c:pt>
                  <c:pt idx="149">
                    <c:v>$1.99</c:v>
                  </c:pt>
                  <c:pt idx="150">
                    <c:v>$0.99</c:v>
                  </c:pt>
                  <c:pt idx="151">
                    <c:v>$5.49</c:v>
                  </c:pt>
                  <c:pt idx="152">
                    <c:v>$0.99</c:v>
                  </c:pt>
                  <c:pt idx="153">
                    <c:v>$11.84</c:v>
                  </c:pt>
                  <c:pt idx="154">
                    <c:v>$0.99</c:v>
                  </c:pt>
                  <c:pt idx="155">
                    <c:v>$14.99</c:v>
                  </c:pt>
                  <c:pt idx="156">
                    <c:v>$4.99</c:v>
                  </c:pt>
                  <c:pt idx="157">
                    <c:v>$2.99</c:v>
                  </c:pt>
                  <c:pt idx="158">
                    <c:v>$4.99</c:v>
                  </c:pt>
                  <c:pt idx="159">
                    <c:v>$6.99</c:v>
                  </c:pt>
                  <c:pt idx="160">
                    <c:v>$8.99</c:v>
                  </c:pt>
                  <c:pt idx="161">
                    <c:v>$0.99</c:v>
                  </c:pt>
                  <c:pt idx="162">
                    <c:v>$0.99</c:v>
                  </c:pt>
                  <c:pt idx="163">
                    <c:v>$2.00</c:v>
                  </c:pt>
                  <c:pt idx="164">
                    <c:v>$0.99</c:v>
                  </c:pt>
                  <c:pt idx="165">
                    <c:v>$5.95</c:v>
                  </c:pt>
                  <c:pt idx="166">
                    <c:v>$5.99</c:v>
                  </c:pt>
                  <c:pt idx="167">
                    <c:v>$1.99</c:v>
                  </c:pt>
                  <c:pt idx="168">
                    <c:v>$8.89</c:v>
                  </c:pt>
                  <c:pt idx="169">
                    <c:v>$0.99</c:v>
                  </c:pt>
                  <c:pt idx="170">
                    <c:v>$1.99</c:v>
                  </c:pt>
                  <c:pt idx="171">
                    <c:v>$2.99</c:v>
                  </c:pt>
                  <c:pt idx="172">
                    <c:v>$7.99</c:v>
                  </c:pt>
                  <c:pt idx="173">
                    <c:v>$0.99</c:v>
                  </c:pt>
                  <c:pt idx="174">
                    <c:v>$0.99</c:v>
                  </c:pt>
                  <c:pt idx="175">
                    <c:v>$3.99</c:v>
                  </c:pt>
                  <c:pt idx="176">
                    <c:v>$2.99</c:v>
                  </c:pt>
                  <c:pt idx="177">
                    <c:v>$0.99</c:v>
                  </c:pt>
                  <c:pt idx="178">
                    <c:v>$1.99</c:v>
                  </c:pt>
                  <c:pt idx="179">
                    <c:v>$2.99</c:v>
                  </c:pt>
                  <c:pt idx="180">
                    <c:v>$3.99</c:v>
                  </c:pt>
                  <c:pt idx="181">
                    <c:v>$10.91</c:v>
                  </c:pt>
                  <c:pt idx="182">
                    <c:v>$2.99</c:v>
                  </c:pt>
                  <c:pt idx="183">
                    <c:v>$4.99</c:v>
                  </c:pt>
                  <c:pt idx="184">
                    <c:v>$0.99</c:v>
                  </c:pt>
                  <c:pt idx="185">
                    <c:v>$5.34</c:v>
                  </c:pt>
                  <c:pt idx="186">
                    <c:v>$4.26</c:v>
                  </c:pt>
                  <c:pt idx="187">
                    <c:v>$0.99</c:v>
                  </c:pt>
                  <c:pt idx="188">
                    <c:v>$0.99</c:v>
                  </c:pt>
                  <c:pt idx="189">
                    <c:v>$2.99</c:v>
                  </c:pt>
                  <c:pt idx="190">
                    <c:v>$10.99</c:v>
                  </c:pt>
                  <c:pt idx="191">
                    <c:v>$2.99</c:v>
                  </c:pt>
                  <c:pt idx="192">
                    <c:v>$4.99</c:v>
                  </c:pt>
                  <c:pt idx="193">
                    <c:v>$0.99</c:v>
                  </c:pt>
                  <c:pt idx="194">
                    <c:v>$0.99</c:v>
                  </c:pt>
                  <c:pt idx="195">
                    <c:v>$2.99</c:v>
                  </c:pt>
                  <c:pt idx="196">
                    <c:v>$0.99</c:v>
                  </c:pt>
                  <c:pt idx="197">
                    <c:v>$2.99</c:v>
                  </c:pt>
                  <c:pt idx="198">
                    <c:v>$0.99</c:v>
                  </c:pt>
                  <c:pt idx="199">
                    <c:v>$0.99</c:v>
                  </c:pt>
                  <c:pt idx="200">
                    <c:v>$0.99</c:v>
                  </c:pt>
                  <c:pt idx="201">
                    <c:v>$7.99</c:v>
                  </c:pt>
                  <c:pt idx="202">
                    <c:v>$3.99</c:v>
                  </c:pt>
                  <c:pt idx="203">
                    <c:v>$10.99</c:v>
                  </c:pt>
                  <c:pt idx="204">
                    <c:v>$11.47</c:v>
                  </c:pt>
                  <c:pt idx="205">
                    <c:v>$0.99</c:v>
                  </c:pt>
                  <c:pt idx="206">
                    <c:v>$4.99</c:v>
                  </c:pt>
                  <c:pt idx="207">
                    <c:v>$10.65</c:v>
                  </c:pt>
                  <c:pt idx="208">
                    <c:v>$10.65</c:v>
                  </c:pt>
                  <c:pt idx="209">
                    <c:v>$0.99</c:v>
                  </c:pt>
                  <c:pt idx="210">
                    <c:v>$2.99</c:v>
                  </c:pt>
                  <c:pt idx="211">
                    <c:v>$19.98</c:v>
                  </c:pt>
                  <c:pt idx="212">
                    <c:v>$4.99</c:v>
                  </c:pt>
                  <c:pt idx="213">
                    <c:v>$0.99</c:v>
                  </c:pt>
                  <c:pt idx="214">
                    <c:v>$11.99</c:v>
                  </c:pt>
                  <c:pt idx="215">
                    <c:v>$5.99</c:v>
                  </c:pt>
                  <c:pt idx="216">
                    <c:v>$0.99</c:v>
                  </c:pt>
                  <c:pt idx="217">
                    <c:v>$0.99</c:v>
                  </c:pt>
                  <c:pt idx="218">
                    <c:v>$11.99</c:v>
                  </c:pt>
                  <c:pt idx="219">
                    <c:v>$8.97</c:v>
                  </c:pt>
                  <c:pt idx="220">
                    <c:v>$0.99</c:v>
                  </c:pt>
                  <c:pt idx="221">
                    <c:v>$3.99</c:v>
                  </c:pt>
                  <c:pt idx="222">
                    <c:v>$10.65</c:v>
                  </c:pt>
                  <c:pt idx="223">
                    <c:v>$0.99</c:v>
                  </c:pt>
                  <c:pt idx="224">
                    <c:v>$0.99</c:v>
                  </c:pt>
                  <c:pt idx="225">
                    <c:v>$4.99</c:v>
                  </c:pt>
                  <c:pt idx="226">
                    <c:v>$6.19</c:v>
                  </c:pt>
                  <c:pt idx="227">
                    <c:v>$2.99</c:v>
                  </c:pt>
                  <c:pt idx="228">
                    <c:v>$4.13</c:v>
                  </c:pt>
                  <c:pt idx="229">
                    <c:v>$4.99</c:v>
                  </c:pt>
                  <c:pt idx="230">
                    <c:v>$5.56</c:v>
                  </c:pt>
                  <c:pt idx="231">
                    <c:v>$2.50</c:v>
                  </c:pt>
                  <c:pt idx="232">
                    <c:v>$10.65</c:v>
                  </c:pt>
                  <c:pt idx="233">
                    <c:v>$7.99</c:v>
                  </c:pt>
                  <c:pt idx="234">
                    <c:v>$0.99</c:v>
                  </c:pt>
                  <c:pt idx="235">
                    <c:v>$0.99</c:v>
                  </c:pt>
                  <c:pt idx="236">
                    <c:v>$6.99</c:v>
                  </c:pt>
                  <c:pt idx="237">
                    <c:v>$2.99</c:v>
                  </c:pt>
                  <c:pt idx="238">
                    <c:v>$1.99</c:v>
                  </c:pt>
                  <c:pt idx="239">
                    <c:v>$1.99</c:v>
                  </c:pt>
                  <c:pt idx="240">
                    <c:v>$7.91</c:v>
                  </c:pt>
                  <c:pt idx="241">
                    <c:v>$2.99</c:v>
                  </c:pt>
                  <c:pt idx="242">
                    <c:v>$4.99</c:v>
                  </c:pt>
                  <c:pt idx="243">
                    <c:v>$2.99</c:v>
                  </c:pt>
                  <c:pt idx="244">
                    <c:v>$0.99</c:v>
                  </c:pt>
                  <c:pt idx="245">
                    <c:v>$4.99</c:v>
                  </c:pt>
                  <c:pt idx="246">
                    <c:v>$3.99</c:v>
                  </c:pt>
                  <c:pt idx="247">
                    <c:v>$2.99</c:v>
                  </c:pt>
                  <c:pt idx="248">
                    <c:v>$0.99</c:v>
                  </c:pt>
                  <c:pt idx="249">
                    <c:v>$7.50</c:v>
                  </c:pt>
                  <c:pt idx="250">
                    <c:v>$2.99</c:v>
                  </c:pt>
                  <c:pt idx="251">
                    <c:v>$2.99</c:v>
                  </c:pt>
                  <c:pt idx="252">
                    <c:v>$11.99</c:v>
                  </c:pt>
                  <c:pt idx="253">
                    <c:v>$11.19</c:v>
                  </c:pt>
                  <c:pt idx="254">
                    <c:v>$4.99</c:v>
                  </c:pt>
                  <c:pt idx="255">
                    <c:v>$2.99</c:v>
                  </c:pt>
                  <c:pt idx="256">
                    <c:v>$0.99</c:v>
                  </c:pt>
                  <c:pt idx="257">
                    <c:v>$2.99</c:v>
                  </c:pt>
                  <c:pt idx="258">
                    <c:v>$10.91</c:v>
                  </c:pt>
                  <c:pt idx="259">
                    <c:v>$2.99</c:v>
                  </c:pt>
                  <c:pt idx="260">
                    <c:v>$1.99</c:v>
                  </c:pt>
                  <c:pt idx="261">
                    <c:v>$2.99</c:v>
                  </c:pt>
                  <c:pt idx="262">
                    <c:v>$0.99</c:v>
                  </c:pt>
                  <c:pt idx="263">
                    <c:v>$0.99</c:v>
                  </c:pt>
                  <c:pt idx="264">
                    <c:v>$0.99</c:v>
                  </c:pt>
                  <c:pt idx="265">
                    <c:v>$2.99</c:v>
                  </c:pt>
                  <c:pt idx="266">
                    <c:v>$2.99</c:v>
                  </c:pt>
                  <c:pt idx="267">
                    <c:v>$2.99</c:v>
                  </c:pt>
                  <c:pt idx="268">
                    <c:v>$2.99</c:v>
                  </c:pt>
                  <c:pt idx="269">
                    <c:v>$11.39</c:v>
                  </c:pt>
                  <c:pt idx="270">
                    <c:v>$4.99</c:v>
                  </c:pt>
                  <c:pt idx="271">
                    <c:v>$4.99</c:v>
                  </c:pt>
                  <c:pt idx="272">
                    <c:v>$1.99</c:v>
                  </c:pt>
                  <c:pt idx="273">
                    <c:v>$7.99</c:v>
                  </c:pt>
                  <c:pt idx="274">
                    <c:v>$8.82</c:v>
                  </c:pt>
                  <c:pt idx="275">
                    <c:v>$3.99</c:v>
                  </c:pt>
                  <c:pt idx="276">
                    <c:v>$8.49</c:v>
                  </c:pt>
                  <c:pt idx="277">
                    <c:v>$4.99</c:v>
                  </c:pt>
                  <c:pt idx="278">
                    <c:v>$7.69</c:v>
                  </c:pt>
                  <c:pt idx="279">
                    <c:v>$2.99</c:v>
                  </c:pt>
                  <c:pt idx="280">
                    <c:v>$4.99</c:v>
                  </c:pt>
                  <c:pt idx="281">
                    <c:v>$6.49</c:v>
                  </c:pt>
                  <c:pt idx="282">
                    <c:v>$5.99</c:v>
                  </c:pt>
                  <c:pt idx="283">
                    <c:v>$0.99</c:v>
                  </c:pt>
                  <c:pt idx="284">
                    <c:v>$0.99</c:v>
                  </c:pt>
                  <c:pt idx="285">
                    <c:v>$1.99</c:v>
                  </c:pt>
                  <c:pt idx="286">
                    <c:v>$6.99</c:v>
                  </c:pt>
                  <c:pt idx="287">
                    <c:v>$33.86</c:v>
                  </c:pt>
                  <c:pt idx="288">
                    <c:v>$1.99</c:v>
                  </c:pt>
                  <c:pt idx="289">
                    <c:v>$4.99</c:v>
                  </c:pt>
                  <c:pt idx="290">
                    <c:v>$2.99</c:v>
                  </c:pt>
                  <c:pt idx="291">
                    <c:v>$3.99</c:v>
                  </c:pt>
                  <c:pt idx="292">
                    <c:v>$2.99</c:v>
                  </c:pt>
                  <c:pt idx="293">
                    <c:v>$6.01</c:v>
                  </c:pt>
                  <c:pt idx="294">
                    <c:v>$0.99</c:v>
                  </c:pt>
                  <c:pt idx="295">
                    <c:v>$0.99</c:v>
                  </c:pt>
                  <c:pt idx="296">
                    <c:v>$0.99</c:v>
                  </c:pt>
                  <c:pt idx="297">
                    <c:v>$12.74</c:v>
                  </c:pt>
                  <c:pt idx="298">
                    <c:v>$3.99</c:v>
                  </c:pt>
                  <c:pt idx="299">
                    <c:v>$5.99</c:v>
                  </c:pt>
                  <c:pt idx="300">
                    <c:v>$1.50</c:v>
                  </c:pt>
                  <c:pt idx="301">
                    <c:v>$7.32</c:v>
                  </c:pt>
                  <c:pt idx="302">
                    <c:v>$4.99</c:v>
                  </c:pt>
                  <c:pt idx="303">
                    <c:v>$12.99</c:v>
                  </c:pt>
                  <c:pt idx="304">
                    <c:v>$3.99</c:v>
                  </c:pt>
                  <c:pt idx="305">
                    <c:v>$9.59</c:v>
                  </c:pt>
                  <c:pt idx="306">
                    <c:v>$0.99</c:v>
                  </c:pt>
                  <c:pt idx="307">
                    <c:v>$0.99</c:v>
                  </c:pt>
                  <c:pt idx="308">
                    <c:v>$0.99</c:v>
                  </c:pt>
                  <c:pt idx="309">
                    <c:v>$3.75</c:v>
                  </c:pt>
                  <c:pt idx="310">
                    <c:v>$6.49</c:v>
                  </c:pt>
                  <c:pt idx="311">
                    <c:v>$7.14</c:v>
                  </c:pt>
                  <c:pt idx="312">
                    <c:v>$3.99</c:v>
                  </c:pt>
                  <c:pt idx="313">
                    <c:v>$2.99</c:v>
                  </c:pt>
                  <c:pt idx="314">
                    <c:v>$2.99</c:v>
                  </c:pt>
                  <c:pt idx="315">
                    <c:v>$5.99</c:v>
                  </c:pt>
                  <c:pt idx="316">
                    <c:v>$3.99</c:v>
                  </c:pt>
                  <c:pt idx="317">
                    <c:v>$3.99</c:v>
                  </c:pt>
                  <c:pt idx="318">
                    <c:v>$0.99</c:v>
                  </c:pt>
                  <c:pt idx="319">
                    <c:v>$2.99</c:v>
                  </c:pt>
                  <c:pt idx="320">
                    <c:v>$6.57</c:v>
                  </c:pt>
                  <c:pt idx="321">
                    <c:v>$12.99</c:v>
                  </c:pt>
                  <c:pt idx="322">
                    <c:v>$2.99</c:v>
                  </c:pt>
                  <c:pt idx="323">
                    <c:v>$2.99</c:v>
                  </c:pt>
                  <c:pt idx="324">
                    <c:v>$4.62</c:v>
                  </c:pt>
                  <c:pt idx="325">
                    <c:v>$0.99</c:v>
                  </c:pt>
                  <c:pt idx="326">
                    <c:v>$4.99</c:v>
                  </c:pt>
                  <c:pt idx="327">
                    <c:v>$3.99</c:v>
                  </c:pt>
                  <c:pt idx="328">
                    <c:v>$3.99</c:v>
                  </c:pt>
                  <c:pt idx="329">
                    <c:v>$6.99</c:v>
                  </c:pt>
                  <c:pt idx="330">
                    <c:v>$2.99</c:v>
                  </c:pt>
                  <c:pt idx="331">
                    <c:v>$6.15</c:v>
                  </c:pt>
                  <c:pt idx="332">
                    <c:v>$3.99</c:v>
                  </c:pt>
                  <c:pt idx="333">
                    <c:v>$4.99</c:v>
                  </c:pt>
                  <c:pt idx="334">
                    <c:v>$10.65</c:v>
                  </c:pt>
                  <c:pt idx="335">
                    <c:v>$4.99</c:v>
                  </c:pt>
                  <c:pt idx="336">
                    <c:v>$0.99</c:v>
                  </c:pt>
                  <c:pt idx="337">
                    <c:v>$3.99</c:v>
                  </c:pt>
                  <c:pt idx="338">
                    <c:v>$6.49</c:v>
                  </c:pt>
                  <c:pt idx="339">
                    <c:v>$5.99</c:v>
                  </c:pt>
                  <c:pt idx="340">
                    <c:v>$1.99</c:v>
                  </c:pt>
                  <c:pt idx="341">
                    <c:v>$4.99</c:v>
                  </c:pt>
                  <c:pt idx="342">
                    <c:v>$2.99</c:v>
                  </c:pt>
                  <c:pt idx="343">
                    <c:v>$7.99</c:v>
                  </c:pt>
                  <c:pt idx="344">
                    <c:v>$6.99</c:v>
                  </c:pt>
                  <c:pt idx="345">
                    <c:v>$3.99</c:v>
                  </c:pt>
                  <c:pt idx="346">
                    <c:v>$1.99</c:v>
                  </c:pt>
                  <c:pt idx="347">
                    <c:v>$1.99</c:v>
                  </c:pt>
                  <c:pt idx="348">
                    <c:v>$3.99</c:v>
                  </c:pt>
                  <c:pt idx="349">
                    <c:v>$10.65</c:v>
                  </c:pt>
                  <c:pt idx="350">
                    <c:v>$2.99</c:v>
                  </c:pt>
                  <c:pt idx="351">
                    <c:v>$10.91</c:v>
                  </c:pt>
                  <c:pt idx="352">
                    <c:v>$0.99</c:v>
                  </c:pt>
                  <c:pt idx="353">
                    <c:v>$4.99</c:v>
                  </c:pt>
                  <c:pt idx="354">
                    <c:v>$3.99</c:v>
                  </c:pt>
                  <c:pt idx="355">
                    <c:v>$25.89</c:v>
                  </c:pt>
                  <c:pt idx="356">
                    <c:v>$6.47</c:v>
                  </c:pt>
                  <c:pt idx="357">
                    <c:v>$0.99</c:v>
                  </c:pt>
                  <c:pt idx="358">
                    <c:v>$5.26</c:v>
                  </c:pt>
                  <c:pt idx="359">
                    <c:v>$3.99</c:v>
                  </c:pt>
                  <c:pt idx="360">
                    <c:v>$0.99</c:v>
                  </c:pt>
                  <c:pt idx="361">
                    <c:v>$5.69</c:v>
                  </c:pt>
                  <c:pt idx="362">
                    <c:v>$4.99</c:v>
                  </c:pt>
                  <c:pt idx="363">
                    <c:v>$7.99</c:v>
                  </c:pt>
                  <c:pt idx="364">
                    <c:v>$7.49</c:v>
                  </c:pt>
                  <c:pt idx="365">
                    <c:v>$2.99</c:v>
                  </c:pt>
                  <c:pt idx="366">
                    <c:v>$1.99</c:v>
                  </c:pt>
                  <c:pt idx="367">
                    <c:v>$17.98</c:v>
                  </c:pt>
                  <c:pt idx="368">
                    <c:v>$9.44</c:v>
                  </c:pt>
                  <c:pt idx="369">
                    <c:v>$5.99</c:v>
                  </c:pt>
                  <c:pt idx="370">
                    <c:v>$1.99</c:v>
                  </c:pt>
                  <c:pt idx="371">
                    <c:v>$9.99</c:v>
                  </c:pt>
                  <c:pt idx="372">
                    <c:v>$8.59</c:v>
                  </c:pt>
                  <c:pt idx="373">
                    <c:v>$0.99</c:v>
                  </c:pt>
                  <c:pt idx="374">
                    <c:v>$10.65</c:v>
                  </c:pt>
                  <c:pt idx="375">
                    <c:v>$4.99</c:v>
                  </c:pt>
                  <c:pt idx="376">
                    <c:v>$7.99</c:v>
                  </c:pt>
                  <c:pt idx="377">
                    <c:v>$2.99</c:v>
                  </c:pt>
                  <c:pt idx="378">
                    <c:v>$5.99</c:v>
                  </c:pt>
                  <c:pt idx="379">
                    <c:v>$3.99</c:v>
                  </c:pt>
                  <c:pt idx="380">
                    <c:v>$1.99</c:v>
                  </c:pt>
                  <c:pt idx="381">
                    <c:v>$4.99</c:v>
                  </c:pt>
                  <c:pt idx="382">
                    <c:v>$7.99</c:v>
                  </c:pt>
                  <c:pt idx="383">
                    <c:v>$5.12</c:v>
                  </c:pt>
                  <c:pt idx="384">
                    <c:v>$2.99</c:v>
                  </c:pt>
                  <c:pt idx="385">
                    <c:v>$9.56</c:v>
                  </c:pt>
                  <c:pt idx="386">
                    <c:v>$3.99</c:v>
                  </c:pt>
                  <c:pt idx="387">
                    <c:v>$0.99</c:v>
                  </c:pt>
                  <c:pt idx="388">
                    <c:v>$2.99</c:v>
                  </c:pt>
                  <c:pt idx="389">
                    <c:v>$0.99</c:v>
                  </c:pt>
                  <c:pt idx="390">
                    <c:v>$5.99</c:v>
                  </c:pt>
                  <c:pt idx="391">
                    <c:v>$4.99</c:v>
                  </c:pt>
                  <c:pt idx="392">
                    <c:v>$11.99</c:v>
                  </c:pt>
                  <c:pt idx="393">
                    <c:v>$7.99</c:v>
                  </c:pt>
                  <c:pt idx="394">
                    <c:v>$8.39</c:v>
                  </c:pt>
                  <c:pt idx="395">
                    <c:v>$2.99</c:v>
                  </c:pt>
                  <c:pt idx="396">
                    <c:v>$2.99</c:v>
                  </c:pt>
                  <c:pt idx="397">
                    <c:v>$2.99</c:v>
                  </c:pt>
                  <c:pt idx="398">
                    <c:v>$0.99</c:v>
                  </c:pt>
                  <c:pt idx="399">
                    <c:v>$1.99</c:v>
                  </c:pt>
                  <c:pt idx="400">
                    <c:v>$2.50</c:v>
                  </c:pt>
                  <c:pt idx="401">
                    <c:v>$9.49</c:v>
                  </c:pt>
                  <c:pt idx="402">
                    <c:v>$2.99</c:v>
                  </c:pt>
                  <c:pt idx="403">
                    <c:v>$0.99</c:v>
                  </c:pt>
                  <c:pt idx="404">
                    <c:v>$3.99</c:v>
                  </c:pt>
                  <c:pt idx="405">
                    <c:v>$5.38</c:v>
                  </c:pt>
                  <c:pt idx="406">
                    <c:v>$0.99</c:v>
                  </c:pt>
                  <c:pt idx="407">
                    <c:v>$2.99</c:v>
                  </c:pt>
                  <c:pt idx="408">
                    <c:v>$7.59</c:v>
                  </c:pt>
                  <c:pt idx="409">
                    <c:v>$2.99</c:v>
                  </c:pt>
                  <c:pt idx="410">
                    <c:v>$0.99</c:v>
                  </c:pt>
                  <c:pt idx="411">
                    <c:v>$0.99</c:v>
                  </c:pt>
                  <c:pt idx="412">
                    <c:v>$3.99</c:v>
                  </c:pt>
                  <c:pt idx="413">
                    <c:v>$8.99</c:v>
                  </c:pt>
                  <c:pt idx="414">
                    <c:v>$7.69</c:v>
                  </c:pt>
                  <c:pt idx="415">
                    <c:v>$4.99</c:v>
                  </c:pt>
                  <c:pt idx="416">
                    <c:v>$1.99</c:v>
                  </c:pt>
                  <c:pt idx="417">
                    <c:v>$7.99</c:v>
                  </c:pt>
                  <c:pt idx="418">
                    <c:v>$2.99</c:v>
                  </c:pt>
                  <c:pt idx="419">
                    <c:v>$3.99</c:v>
                  </c:pt>
                  <c:pt idx="420">
                    <c:v>$0.99</c:v>
                  </c:pt>
                  <c:pt idx="421">
                    <c:v>$0.99</c:v>
                  </c:pt>
                  <c:pt idx="422">
                    <c:v>$3.99</c:v>
                  </c:pt>
                  <c:pt idx="423">
                    <c:v>$0.99</c:v>
                  </c:pt>
                  <c:pt idx="424">
                    <c:v>$5.99</c:v>
                  </c:pt>
                  <c:pt idx="425">
                    <c:v>$2.99</c:v>
                  </c:pt>
                  <c:pt idx="426">
                    <c:v>$2.99</c:v>
                  </c:pt>
                  <c:pt idx="427">
                    <c:v>$0.99</c:v>
                  </c:pt>
                  <c:pt idx="428">
                    <c:v>$2.99</c:v>
                  </c:pt>
                  <c:pt idx="429">
                    <c:v>$6.83</c:v>
                  </c:pt>
                  <c:pt idx="430">
                    <c:v>$9.59</c:v>
                  </c:pt>
                  <c:pt idx="431">
                    <c:v>$0.99</c:v>
                  </c:pt>
                  <c:pt idx="432">
                    <c:v>$12.74</c:v>
                  </c:pt>
                  <c:pt idx="433">
                    <c:v>$0.99</c:v>
                  </c:pt>
                  <c:pt idx="434">
                    <c:v>$1.99</c:v>
                  </c:pt>
                  <c:pt idx="435">
                    <c:v>$6.98</c:v>
                  </c:pt>
                  <c:pt idx="436">
                    <c:v>$0.99</c:v>
                  </c:pt>
                  <c:pt idx="437">
                    <c:v>$1.99</c:v>
                  </c:pt>
                  <c:pt idx="438">
                    <c:v>$3.99</c:v>
                  </c:pt>
                  <c:pt idx="439">
                    <c:v>$6.99</c:v>
                  </c:pt>
                  <c:pt idx="440">
                    <c:v>$2.99</c:v>
                  </c:pt>
                  <c:pt idx="441">
                    <c:v>$4.99</c:v>
                  </c:pt>
                  <c:pt idx="442">
                    <c:v>$6.99</c:v>
                  </c:pt>
                  <c:pt idx="443">
                    <c:v>$7.74</c:v>
                  </c:pt>
                  <c:pt idx="444">
                    <c:v>$10.65</c:v>
                  </c:pt>
                  <c:pt idx="445">
                    <c:v>$1.99</c:v>
                  </c:pt>
                  <c:pt idx="446">
                    <c:v>$0.99</c:v>
                  </c:pt>
                  <c:pt idx="447">
                    <c:v>$2.99</c:v>
                  </c:pt>
                  <c:pt idx="448">
                    <c:v>$0.99</c:v>
                  </c:pt>
                  <c:pt idx="449">
                    <c:v>$9.49</c:v>
                  </c:pt>
                  <c:pt idx="450">
                    <c:v>$1.99</c:v>
                  </c:pt>
                  <c:pt idx="451">
                    <c:v>$5.99</c:v>
                  </c:pt>
                  <c:pt idx="452">
                    <c:v>$10.99</c:v>
                  </c:pt>
                  <c:pt idx="453">
                    <c:v>$6.49</c:v>
                  </c:pt>
                  <c:pt idx="454">
                    <c:v>$3.79</c:v>
                  </c:pt>
                  <c:pt idx="455">
                    <c:v>$1.99</c:v>
                  </c:pt>
                  <c:pt idx="456">
                    <c:v>$2.99</c:v>
                  </c:pt>
                  <c:pt idx="457">
                    <c:v>$3.99</c:v>
                  </c:pt>
                  <c:pt idx="458">
                    <c:v>$4.99</c:v>
                  </c:pt>
                  <c:pt idx="459">
                    <c:v>$9.99</c:v>
                  </c:pt>
                  <c:pt idx="460">
                    <c:v>$7.99</c:v>
                  </c:pt>
                  <c:pt idx="461">
                    <c:v>$3.99</c:v>
                  </c:pt>
                  <c:pt idx="462">
                    <c:v>$0.99</c:v>
                  </c:pt>
                  <c:pt idx="463">
                    <c:v>$12.74</c:v>
                  </c:pt>
                  <c:pt idx="464">
                    <c:v>$7.66</c:v>
                  </c:pt>
                  <c:pt idx="465">
                    <c:v>$10.91</c:v>
                  </c:pt>
                  <c:pt idx="466">
                    <c:v>$7.99</c:v>
                  </c:pt>
                  <c:pt idx="467">
                    <c:v>$0.99</c:v>
                  </c:pt>
                  <c:pt idx="468">
                    <c:v>$7.69</c:v>
                  </c:pt>
                  <c:pt idx="469">
                    <c:v>$1.99</c:v>
                  </c:pt>
                  <c:pt idx="470">
                    <c:v>$0.99</c:v>
                  </c:pt>
                  <c:pt idx="471">
                    <c:v>$11.89</c:v>
                  </c:pt>
                  <c:pt idx="472">
                    <c:v>$4.99</c:v>
                  </c:pt>
                  <c:pt idx="473">
                    <c:v>$10.99</c:v>
                  </c:pt>
                  <c:pt idx="474">
                    <c:v>$6.94</c:v>
                  </c:pt>
                  <c:pt idx="475">
                    <c:v>$0.99</c:v>
                  </c:pt>
                  <c:pt idx="476">
                    <c:v>$7.39</c:v>
                  </c:pt>
                  <c:pt idx="477">
                    <c:v>$6.99</c:v>
                  </c:pt>
                  <c:pt idx="478">
                    <c:v>$4.99</c:v>
                  </c:pt>
                  <c:pt idx="479">
                    <c:v>$0.99</c:v>
                  </c:pt>
                  <c:pt idx="480">
                    <c:v>$10.65</c:v>
                  </c:pt>
                  <c:pt idx="481">
                    <c:v>$0.99</c:v>
                  </c:pt>
                  <c:pt idx="482">
                    <c:v>$10.65</c:v>
                  </c:pt>
                  <c:pt idx="483">
                    <c:v>$0.99</c:v>
                  </c:pt>
                  <c:pt idx="484">
                    <c:v>$0.99</c:v>
                  </c:pt>
                  <c:pt idx="485">
                    <c:v>$0.99</c:v>
                  </c:pt>
                  <c:pt idx="486">
                    <c:v>$1.99</c:v>
                  </c:pt>
                  <c:pt idx="487">
                    <c:v>$4.99</c:v>
                  </c:pt>
                  <c:pt idx="488">
                    <c:v>$9.02</c:v>
                  </c:pt>
                  <c:pt idx="489">
                    <c:v>$0.99</c:v>
                  </c:pt>
                  <c:pt idx="490">
                    <c:v>$1.99</c:v>
                  </c:pt>
                  <c:pt idx="491">
                    <c:v>$1.99</c:v>
                  </c:pt>
                  <c:pt idx="492">
                    <c:v>$0.99</c:v>
                  </c:pt>
                  <c:pt idx="493">
                    <c:v>$1.99</c:v>
                  </c:pt>
                  <c:pt idx="494">
                    <c:v>$3.99</c:v>
                  </c:pt>
                  <c:pt idx="495">
                    <c:v>$3.82</c:v>
                  </c:pt>
                  <c:pt idx="496">
                    <c:v>$2.99</c:v>
                  </c:pt>
                  <c:pt idx="497">
                    <c:v>$8.99</c:v>
                  </c:pt>
                  <c:pt idx="498">
                    <c:v>$2.99</c:v>
                  </c:pt>
                  <c:pt idx="499">
                    <c:v>$2.99</c:v>
                  </c:pt>
                  <c:pt idx="500">
                    <c:v>$9.99</c:v>
                  </c:pt>
                  <c:pt idx="501">
                    <c:v>$2.99</c:v>
                  </c:pt>
                  <c:pt idx="502">
                    <c:v>$0.99</c:v>
                  </c:pt>
                  <c:pt idx="503">
                    <c:v>$2.99</c:v>
                  </c:pt>
                  <c:pt idx="504">
                    <c:v>$3.99</c:v>
                  </c:pt>
                  <c:pt idx="505">
                    <c:v>$1.99</c:v>
                  </c:pt>
                  <c:pt idx="506">
                    <c:v>$7.19</c:v>
                  </c:pt>
                  <c:pt idx="507">
                    <c:v>$2.99</c:v>
                  </c:pt>
                  <c:pt idx="508">
                    <c:v>$8.99</c:v>
                  </c:pt>
                  <c:pt idx="509">
                    <c:v>$2.99</c:v>
                  </c:pt>
                  <c:pt idx="510">
                    <c:v>$0.99</c:v>
                  </c:pt>
                  <c:pt idx="511">
                    <c:v>$9.39</c:v>
                  </c:pt>
                  <c:pt idx="512">
                    <c:v>$0.99</c:v>
                  </c:pt>
                  <c:pt idx="513">
                    <c:v>$4.99</c:v>
                  </c:pt>
                  <c:pt idx="514">
                    <c:v>$4.29</c:v>
                  </c:pt>
                  <c:pt idx="515">
                    <c:v>$13.59</c:v>
                  </c:pt>
                  <c:pt idx="516">
                    <c:v>$3.99</c:v>
                  </c:pt>
                  <c:pt idx="517">
                    <c:v>$7.99</c:v>
                  </c:pt>
                  <c:pt idx="518">
                    <c:v>$3.99</c:v>
                  </c:pt>
                  <c:pt idx="519">
                    <c:v>$2.99</c:v>
                  </c:pt>
                  <c:pt idx="520">
                    <c:v>$4.99</c:v>
                  </c:pt>
                  <c:pt idx="521">
                    <c:v>$7.58</c:v>
                  </c:pt>
                  <c:pt idx="522">
                    <c:v>$3.99</c:v>
                  </c:pt>
                  <c:pt idx="523">
                    <c:v>$0.99</c:v>
                  </c:pt>
                  <c:pt idx="524">
                    <c:v>$0.99</c:v>
                  </c:pt>
                  <c:pt idx="525">
                    <c:v>$7.69</c:v>
                  </c:pt>
                  <c:pt idx="526">
                    <c:v>$10.65</c:v>
                  </c:pt>
                  <c:pt idx="527">
                    <c:v>$7.31</c:v>
                  </c:pt>
                  <c:pt idx="528">
                    <c:v>$5.99</c:v>
                  </c:pt>
                  <c:pt idx="529">
                    <c:v>$0.99</c:v>
                  </c:pt>
                  <c:pt idx="530">
                    <c:v>$1.00</c:v>
                  </c:pt>
                  <c:pt idx="531">
                    <c:v>$4.38</c:v>
                  </c:pt>
                  <c:pt idx="532">
                    <c:v>$9.99</c:v>
                  </c:pt>
                  <c:pt idx="533">
                    <c:v>$7.50</c:v>
                  </c:pt>
                  <c:pt idx="534">
                    <c:v>$3.99</c:v>
                  </c:pt>
                  <c:pt idx="535">
                    <c:v>$3.99</c:v>
                  </c:pt>
                  <c:pt idx="536">
                    <c:v>$3.99</c:v>
                  </c:pt>
                  <c:pt idx="537">
                    <c:v>$9.99</c:v>
                  </c:pt>
                  <c:pt idx="538">
                    <c:v>$3.99</c:v>
                  </c:pt>
                  <c:pt idx="539">
                    <c:v>$9.58</c:v>
                  </c:pt>
                  <c:pt idx="540">
                    <c:v>$7.73</c:v>
                  </c:pt>
                  <c:pt idx="541">
                    <c:v>$0.99</c:v>
                  </c:pt>
                  <c:pt idx="542">
                    <c:v>$2.99</c:v>
                  </c:pt>
                  <c:pt idx="543">
                    <c:v>$0.99</c:v>
                  </c:pt>
                  <c:pt idx="544">
                    <c:v>$13.59</c:v>
                  </c:pt>
                  <c:pt idx="545">
                    <c:v>$0.99</c:v>
                  </c:pt>
                  <c:pt idx="546">
                    <c:v>$2.99</c:v>
                  </c:pt>
                  <c:pt idx="547">
                    <c:v>$2.99</c:v>
                  </c:pt>
                  <c:pt idx="548">
                    <c:v>$7.31</c:v>
                  </c:pt>
                  <c:pt idx="549">
                    <c:v>$4.63</c:v>
                  </c:pt>
                  <c:pt idx="550">
                    <c:v>$3.99</c:v>
                  </c:pt>
                  <c:pt idx="551">
                    <c:v>$7.52</c:v>
                  </c:pt>
                  <c:pt idx="552">
                    <c:v>$7.99</c:v>
                  </c:pt>
                  <c:pt idx="553">
                    <c:v>$8.57</c:v>
                  </c:pt>
                  <c:pt idx="554">
                    <c:v>$0.99</c:v>
                  </c:pt>
                  <c:pt idx="555">
                    <c:v>$4.99</c:v>
                  </c:pt>
                  <c:pt idx="556">
                    <c:v>$6.83</c:v>
                  </c:pt>
                  <c:pt idx="557">
                    <c:v>$9.99</c:v>
                  </c:pt>
                  <c:pt idx="558">
                    <c:v>$5.99</c:v>
                  </c:pt>
                  <c:pt idx="559">
                    <c:v>$7.88</c:v>
                  </c:pt>
                  <c:pt idx="560">
                    <c:v>$3.99</c:v>
                  </c:pt>
                  <c:pt idx="561">
                    <c:v>$9.99</c:v>
                  </c:pt>
                  <c:pt idx="562">
                    <c:v>$7.50</c:v>
                  </c:pt>
                  <c:pt idx="563">
                    <c:v>$4.99</c:v>
                  </c:pt>
                  <c:pt idx="564">
                    <c:v>$10.99</c:v>
                  </c:pt>
                  <c:pt idx="565">
                    <c:v>$6.83</c:v>
                  </c:pt>
                  <c:pt idx="566">
                    <c:v>$3.99</c:v>
                  </c:pt>
                  <c:pt idx="567">
                    <c:v>$0.99</c:v>
                  </c:pt>
                  <c:pt idx="568">
                    <c:v>$7.31</c:v>
                  </c:pt>
                  <c:pt idx="569">
                    <c:v>$3.99</c:v>
                  </c:pt>
                  <c:pt idx="570">
                    <c:v>$3.99</c:v>
                  </c:pt>
                  <c:pt idx="571">
                    <c:v>$2.99</c:v>
                  </c:pt>
                  <c:pt idx="572">
                    <c:v>$9.99</c:v>
                  </c:pt>
                  <c:pt idx="573">
                    <c:v>$4.99</c:v>
                  </c:pt>
                  <c:pt idx="574">
                    <c:v>$0.99</c:v>
                  </c:pt>
                  <c:pt idx="575">
                    <c:v>$5.26</c:v>
                  </c:pt>
                  <c:pt idx="576">
                    <c:v>$10.99</c:v>
                  </c:pt>
                  <c:pt idx="577">
                    <c:v>$6.94</c:v>
                  </c:pt>
                  <c:pt idx="578">
                    <c:v>$7.99</c:v>
                  </c:pt>
                  <c:pt idx="579">
                    <c:v>$6.15</c:v>
                  </c:pt>
                  <c:pt idx="580">
                    <c:v>$9.01</c:v>
                  </c:pt>
                  <c:pt idx="581">
                    <c:v>$3.99</c:v>
                  </c:pt>
                  <c:pt idx="582">
                    <c:v>$0.99</c:v>
                  </c:pt>
                  <c:pt idx="583">
                    <c:v>$3.99</c:v>
                  </c:pt>
                  <c:pt idx="584">
                    <c:v>$5.99</c:v>
                  </c:pt>
                  <c:pt idx="585">
                    <c:v>$6.52</c:v>
                  </c:pt>
                  <c:pt idx="586">
                    <c:v>$8.89</c:v>
                  </c:pt>
                  <c:pt idx="587">
                    <c:v>$4.99</c:v>
                  </c:pt>
                  <c:pt idx="588">
                    <c:v>$3.99</c:v>
                  </c:pt>
                  <c:pt idx="589">
                    <c:v>$2.99</c:v>
                  </c:pt>
                  <c:pt idx="590">
                    <c:v>$2.99</c:v>
                  </c:pt>
                  <c:pt idx="591">
                    <c:v>$2.99</c:v>
                  </c:pt>
                  <c:pt idx="592">
                    <c:v>$2.99</c:v>
                  </c:pt>
                  <c:pt idx="593">
                    <c:v>$5.99</c:v>
                  </c:pt>
                  <c:pt idx="594">
                    <c:v>$3.99</c:v>
                  </c:pt>
                  <c:pt idx="595">
                    <c:v>$0.99</c:v>
                  </c:pt>
                  <c:pt idx="596">
                    <c:v>$2.48</c:v>
                  </c:pt>
                  <c:pt idx="597">
                    <c:v>$2.99</c:v>
                  </c:pt>
                  <c:pt idx="598">
                    <c:v>$1.99</c:v>
                  </c:pt>
                  <c:pt idx="599">
                    <c:v>$10.65</c:v>
                  </c:pt>
                  <c:pt idx="600">
                    <c:v>$0.99</c:v>
                  </c:pt>
                  <c:pt idx="601">
                    <c:v>$1.99</c:v>
                  </c:pt>
                  <c:pt idx="602">
                    <c:v>$3.79</c:v>
                  </c:pt>
                  <c:pt idx="603">
                    <c:v>$1.99</c:v>
                  </c:pt>
                  <c:pt idx="604">
                    <c:v>$12.74</c:v>
                  </c:pt>
                  <c:pt idx="605">
                    <c:v>$3.99</c:v>
                  </c:pt>
                  <c:pt idx="606">
                    <c:v>$0.99</c:v>
                  </c:pt>
                  <c:pt idx="607">
                    <c:v>$0.99</c:v>
                  </c:pt>
                  <c:pt idx="608">
                    <c:v>$0.99</c:v>
                  </c:pt>
                  <c:pt idx="609">
                    <c:v>$0.99</c:v>
                  </c:pt>
                  <c:pt idx="610">
                    <c:v>$6.92</c:v>
                  </c:pt>
                  <c:pt idx="611">
                    <c:v>$6.94</c:v>
                  </c:pt>
                  <c:pt idx="612">
                    <c:v>$11.49</c:v>
                  </c:pt>
                  <c:pt idx="613">
                    <c:v>$6.15</c:v>
                  </c:pt>
                  <c:pt idx="614">
                    <c:v>$0.99</c:v>
                  </c:pt>
                  <c:pt idx="615">
                    <c:v>$9.01</c:v>
                  </c:pt>
                  <c:pt idx="616">
                    <c:v>$6.64</c:v>
                  </c:pt>
                  <c:pt idx="617">
                    <c:v>$10.99</c:v>
                  </c:pt>
                  <c:pt idx="618">
                    <c:v>$0.99</c:v>
                  </c:pt>
                  <c:pt idx="619">
                    <c:v>$3.99</c:v>
                  </c:pt>
                  <c:pt idx="620">
                    <c:v>$3.99</c:v>
                  </c:pt>
                  <c:pt idx="621">
                    <c:v>$0.99</c:v>
                  </c:pt>
                  <c:pt idx="622">
                    <c:v>$9.59</c:v>
                  </c:pt>
                  <c:pt idx="623">
                    <c:v>$9.02</c:v>
                  </c:pt>
                  <c:pt idx="624">
                    <c:v>$0.99</c:v>
                  </c:pt>
                  <c:pt idx="625">
                    <c:v>$2.99</c:v>
                  </c:pt>
                  <c:pt idx="626">
                    <c:v>$0.99</c:v>
                  </c:pt>
                  <c:pt idx="627">
                    <c:v>$0.99</c:v>
                  </c:pt>
                  <c:pt idx="628">
                    <c:v>$7.99</c:v>
                  </c:pt>
                  <c:pt idx="629">
                    <c:v>$0.99</c:v>
                  </c:pt>
                  <c:pt idx="630">
                    <c:v>$8.99</c:v>
                  </c:pt>
                  <c:pt idx="631">
                    <c:v>$3.99</c:v>
                  </c:pt>
                  <c:pt idx="632">
                    <c:v>$7.99</c:v>
                  </c:pt>
                  <c:pt idx="633">
                    <c:v>$7.69</c:v>
                  </c:pt>
                  <c:pt idx="634">
                    <c:v>$0.99</c:v>
                  </c:pt>
                  <c:pt idx="635">
                    <c:v>$5.55</c:v>
                  </c:pt>
                  <c:pt idx="636">
                    <c:v>$0.99</c:v>
                  </c:pt>
                  <c:pt idx="637">
                    <c:v>$0.99</c:v>
                  </c:pt>
                  <c:pt idx="638">
                    <c:v>$0.99</c:v>
                  </c:pt>
                  <c:pt idx="639">
                    <c:v>$7.99</c:v>
                  </c:pt>
                  <c:pt idx="640">
                    <c:v>$0.99</c:v>
                  </c:pt>
                  <c:pt idx="641">
                    <c:v>$7.67</c:v>
                  </c:pt>
                  <c:pt idx="642">
                    <c:v>$2.99</c:v>
                  </c:pt>
                  <c:pt idx="643">
                    <c:v>$0.99</c:v>
                  </c:pt>
                  <c:pt idx="644">
                    <c:v>$5.99</c:v>
                  </c:pt>
                  <c:pt idx="645">
                    <c:v>$0.99</c:v>
                  </c:pt>
                  <c:pt idx="646">
                    <c:v>$1.99</c:v>
                  </c:pt>
                  <c:pt idx="647">
                    <c:v>$5.99</c:v>
                  </c:pt>
                  <c:pt idx="648">
                    <c:v>$3.99</c:v>
                  </c:pt>
                  <c:pt idx="649">
                    <c:v>$2.99</c:v>
                  </c:pt>
                  <c:pt idx="650">
                    <c:v>$2.99</c:v>
                  </c:pt>
                  <c:pt idx="651">
                    <c:v>$9.99</c:v>
                  </c:pt>
                  <c:pt idx="652">
                    <c:v>$2.99</c:v>
                  </c:pt>
                  <c:pt idx="653">
                    <c:v>$0.99</c:v>
                  </c:pt>
                  <c:pt idx="654">
                    <c:v>$4.99</c:v>
                  </c:pt>
                  <c:pt idx="655">
                    <c:v>$0.99</c:v>
                  </c:pt>
                  <c:pt idx="656">
                    <c:v>$6.59</c:v>
                  </c:pt>
                  <c:pt idx="657">
                    <c:v>$9.10</c:v>
                  </c:pt>
                  <c:pt idx="658">
                    <c:v>$0.99</c:v>
                  </c:pt>
                  <c:pt idx="659">
                    <c:v>$0.99</c:v>
                  </c:pt>
                  <c:pt idx="660">
                    <c:v>$7.69</c:v>
                  </c:pt>
                  <c:pt idx="661">
                    <c:v>$2.99</c:v>
                  </c:pt>
                  <c:pt idx="662">
                    <c:v>$5.38</c:v>
                  </c:pt>
                  <c:pt idx="663">
                    <c:v>$10.99</c:v>
                  </c:pt>
                  <c:pt idx="664">
                    <c:v>$0.99</c:v>
                  </c:pt>
                  <c:pt idx="665">
                    <c:v>$4.99</c:v>
                  </c:pt>
                  <c:pt idx="666">
                    <c:v>$2.99</c:v>
                  </c:pt>
                  <c:pt idx="667">
                    <c:v>$8.59</c:v>
                  </c:pt>
                  <c:pt idx="668">
                    <c:v>$0.99</c:v>
                  </c:pt>
                  <c:pt idx="669">
                    <c:v>$2.99</c:v>
                  </c:pt>
                  <c:pt idx="670">
                    <c:v>$7.99</c:v>
                  </c:pt>
                  <c:pt idx="671">
                    <c:v>$3.03</c:v>
                  </c:pt>
                  <c:pt idx="672">
                    <c:v>$2.99</c:v>
                  </c:pt>
                  <c:pt idx="673">
                    <c:v>$0.99</c:v>
                  </c:pt>
                  <c:pt idx="674">
                    <c:v>$7.31</c:v>
                  </c:pt>
                  <c:pt idx="675">
                    <c:v>$7.31</c:v>
                  </c:pt>
                  <c:pt idx="676">
                    <c:v>$2.99</c:v>
                  </c:pt>
                  <c:pt idx="677">
                    <c:v>$8.99</c:v>
                  </c:pt>
                  <c:pt idx="678">
                    <c:v>$2.99</c:v>
                  </c:pt>
                  <c:pt idx="679">
                    <c:v>$0.99</c:v>
                  </c:pt>
                  <c:pt idx="680">
                    <c:v>$11.19</c:v>
                  </c:pt>
                  <c:pt idx="681">
                    <c:v>$6.45</c:v>
                  </c:pt>
                  <c:pt idx="682">
                    <c:v>$5.55</c:v>
                  </c:pt>
                  <c:pt idx="683">
                    <c:v>$0.99</c:v>
                  </c:pt>
                  <c:pt idx="684">
                    <c:v>$0.99</c:v>
                  </c:pt>
                  <c:pt idx="685">
                    <c:v>$6.99</c:v>
                  </c:pt>
                  <c:pt idx="686">
                    <c:v>$8.99</c:v>
                  </c:pt>
                  <c:pt idx="687">
                    <c:v>$5.99</c:v>
                  </c:pt>
                  <c:pt idx="688">
                    <c:v>$4.26</c:v>
                  </c:pt>
                  <c:pt idx="689">
                    <c:v>$9.59</c:v>
                  </c:pt>
                  <c:pt idx="690">
                    <c:v>$1.99</c:v>
                  </c:pt>
                  <c:pt idx="691">
                    <c:v>$4.99</c:v>
                  </c:pt>
                  <c:pt idx="692">
                    <c:v>$14.24</c:v>
                  </c:pt>
                  <c:pt idx="693">
                    <c:v>$9.56</c:v>
                  </c:pt>
                  <c:pt idx="694">
                    <c:v>$2.99</c:v>
                  </c:pt>
                  <c:pt idx="695">
                    <c:v>$7.39</c:v>
                  </c:pt>
                  <c:pt idx="696">
                    <c:v>$3.99</c:v>
                  </c:pt>
                  <c:pt idx="697">
                    <c:v>$6.99</c:v>
                  </c:pt>
                  <c:pt idx="698">
                    <c:v>$2.99</c:v>
                  </c:pt>
                  <c:pt idx="699">
                    <c:v>$7.99</c:v>
                  </c:pt>
                  <c:pt idx="700">
                    <c:v>$3.99</c:v>
                  </c:pt>
                  <c:pt idx="701">
                    <c:v>$4.99</c:v>
                  </c:pt>
                  <c:pt idx="702">
                    <c:v>$1.99</c:v>
                  </c:pt>
                  <c:pt idx="703">
                    <c:v>$1.99</c:v>
                  </c:pt>
                  <c:pt idx="704">
                    <c:v>$6.15</c:v>
                  </c:pt>
                  <c:pt idx="705">
                    <c:v>$3.99</c:v>
                  </c:pt>
                  <c:pt idx="706">
                    <c:v>$7.99</c:v>
                  </c:pt>
                  <c:pt idx="707">
                    <c:v>$2.99</c:v>
                  </c:pt>
                  <c:pt idx="708">
                    <c:v>$2.99</c:v>
                  </c:pt>
                  <c:pt idx="709">
                    <c:v>$0.99</c:v>
                  </c:pt>
                  <c:pt idx="710">
                    <c:v>$1.99</c:v>
                  </c:pt>
                  <c:pt idx="711">
                    <c:v>$1.99</c:v>
                  </c:pt>
                  <c:pt idx="712">
                    <c:v>$7.31</c:v>
                  </c:pt>
                  <c:pt idx="713">
                    <c:v>$12.99</c:v>
                  </c:pt>
                  <c:pt idx="714">
                    <c:v>$3.99</c:v>
                  </c:pt>
                  <c:pt idx="715">
                    <c:v>$5.99</c:v>
                  </c:pt>
                  <c:pt idx="716">
                    <c:v>$0.99</c:v>
                  </c:pt>
                  <c:pt idx="717">
                    <c:v>$14.44</c:v>
                  </c:pt>
                  <c:pt idx="718">
                    <c:v>$2.99</c:v>
                  </c:pt>
                  <c:pt idx="719">
                    <c:v>$4.99</c:v>
                  </c:pt>
                  <c:pt idx="720">
                    <c:v>$10.00</c:v>
                  </c:pt>
                  <c:pt idx="721">
                    <c:v>$11.99</c:v>
                  </c:pt>
                  <c:pt idx="722">
                    <c:v>$0.99</c:v>
                  </c:pt>
                  <c:pt idx="723">
                    <c:v>$2.99</c:v>
                  </c:pt>
                  <c:pt idx="724">
                    <c:v>$9.27</c:v>
                  </c:pt>
                  <c:pt idx="725">
                    <c:v>$1.99</c:v>
                  </c:pt>
                  <c:pt idx="726">
                    <c:v>$3.99</c:v>
                  </c:pt>
                  <c:pt idx="727">
                    <c:v>$2.99</c:v>
                  </c:pt>
                  <c:pt idx="728">
                    <c:v>$11.89</c:v>
                  </c:pt>
                  <c:pt idx="729">
                    <c:v>$1.99</c:v>
                  </c:pt>
                  <c:pt idx="730">
                    <c:v>$6.83</c:v>
                  </c:pt>
                  <c:pt idx="731">
                    <c:v>$2.99</c:v>
                  </c:pt>
                  <c:pt idx="732">
                    <c:v>$4.99</c:v>
                  </c:pt>
                  <c:pt idx="733">
                    <c:v>$5.38</c:v>
                  </c:pt>
                  <c:pt idx="734">
                    <c:v>$5.99</c:v>
                  </c:pt>
                  <c:pt idx="735">
                    <c:v>$7.69</c:v>
                  </c:pt>
                  <c:pt idx="736">
                    <c:v>$2.99</c:v>
                  </c:pt>
                  <c:pt idx="737">
                    <c:v>$3.99</c:v>
                  </c:pt>
                  <c:pt idx="738">
                    <c:v>$0.99</c:v>
                  </c:pt>
                  <c:pt idx="739">
                    <c:v>$9.99</c:v>
                  </c:pt>
                  <c:pt idx="740">
                    <c:v>$3.99</c:v>
                  </c:pt>
                  <c:pt idx="741">
                    <c:v>$1.99</c:v>
                  </c:pt>
                  <c:pt idx="742">
                    <c:v>$3.99</c:v>
                  </c:pt>
                  <c:pt idx="743">
                    <c:v>$5.99</c:v>
                  </c:pt>
                  <c:pt idx="744">
                    <c:v>$6.64</c:v>
                  </c:pt>
                  <c:pt idx="745">
                    <c:v>$0.99</c:v>
                  </c:pt>
                  <c:pt idx="746">
                    <c:v>$5.99</c:v>
                  </c:pt>
                  <c:pt idx="747">
                    <c:v>$0.99</c:v>
                  </c:pt>
                  <c:pt idx="748">
                    <c:v>$0.99</c:v>
                  </c:pt>
                  <c:pt idx="749">
                    <c:v>$0.99</c:v>
                  </c:pt>
                  <c:pt idx="750">
                    <c:v>$6.99</c:v>
                  </c:pt>
                  <c:pt idx="751">
                    <c:v>$2.99</c:v>
                  </c:pt>
                  <c:pt idx="752">
                    <c:v>$0.99</c:v>
                  </c:pt>
                  <c:pt idx="753">
                    <c:v>$0.99</c:v>
                  </c:pt>
                  <c:pt idx="754">
                    <c:v>$3.99</c:v>
                  </c:pt>
                  <c:pt idx="755">
                    <c:v>$8.99</c:v>
                  </c:pt>
                  <c:pt idx="756">
                    <c:v>$8.98</c:v>
                  </c:pt>
                  <c:pt idx="757">
                    <c:v>$12.99</c:v>
                  </c:pt>
                  <c:pt idx="758">
                    <c:v>$6.76</c:v>
                  </c:pt>
                  <c:pt idx="759">
                    <c:v>$2.99</c:v>
                  </c:pt>
                  <c:pt idx="760">
                    <c:v>$9.99</c:v>
                  </c:pt>
                  <c:pt idx="761">
                    <c:v>$7.99</c:v>
                  </c:pt>
                  <c:pt idx="762">
                    <c:v>$3.99</c:v>
                  </c:pt>
                  <c:pt idx="763">
                    <c:v>$11.89</c:v>
                  </c:pt>
                  <c:pt idx="764">
                    <c:v>$4.99</c:v>
                  </c:pt>
                  <c:pt idx="765">
                    <c:v>$2.99</c:v>
                  </c:pt>
                  <c:pt idx="766">
                    <c:v>$8.99</c:v>
                  </c:pt>
                  <c:pt idx="767">
                    <c:v>$2.99</c:v>
                  </c:pt>
                  <c:pt idx="768">
                    <c:v>$2.99</c:v>
                  </c:pt>
                  <c:pt idx="769">
                    <c:v>$4.99</c:v>
                  </c:pt>
                  <c:pt idx="770">
                    <c:v>$2.99</c:v>
                  </c:pt>
                  <c:pt idx="771">
                    <c:v>$3.99</c:v>
                  </c:pt>
                  <c:pt idx="772">
                    <c:v>$10.99</c:v>
                  </c:pt>
                  <c:pt idx="773">
                    <c:v>$3.99</c:v>
                  </c:pt>
                  <c:pt idx="774">
                    <c:v>$2.99</c:v>
                  </c:pt>
                  <c:pt idx="775">
                    <c:v>$2.99</c:v>
                  </c:pt>
                  <c:pt idx="776">
                    <c:v>$3.99</c:v>
                  </c:pt>
                  <c:pt idx="777">
                    <c:v>$6.99</c:v>
                  </c:pt>
                  <c:pt idx="778">
                    <c:v>$8.09</c:v>
                  </c:pt>
                  <c:pt idx="779">
                    <c:v>$0.99</c:v>
                  </c:pt>
                  <c:pt idx="780">
                    <c:v>$4.99</c:v>
                  </c:pt>
                  <c:pt idx="781">
                    <c:v>$11.04</c:v>
                  </c:pt>
                  <c:pt idx="782">
                    <c:v>$7.69</c:v>
                  </c:pt>
                  <c:pt idx="783">
                    <c:v>$0.99</c:v>
                  </c:pt>
                  <c:pt idx="784">
                    <c:v>$4.99</c:v>
                  </c:pt>
                  <c:pt idx="785">
                    <c:v>$4.99</c:v>
                  </c:pt>
                  <c:pt idx="786">
                    <c:v>$0.99</c:v>
                  </c:pt>
                  <c:pt idx="787">
                    <c:v>$2.99</c:v>
                  </c:pt>
                  <c:pt idx="788">
                    <c:v>$7.99</c:v>
                  </c:pt>
                  <c:pt idx="789">
                    <c:v>$11.99</c:v>
                  </c:pt>
                  <c:pt idx="790">
                    <c:v>$11.99</c:v>
                  </c:pt>
                  <c:pt idx="791">
                    <c:v>$2.99</c:v>
                  </c:pt>
                  <c:pt idx="792">
                    <c:v>$4.99</c:v>
                  </c:pt>
                  <c:pt idx="793">
                    <c:v>$0.99</c:v>
                  </c:pt>
                  <c:pt idx="794">
                    <c:v>$7.99</c:v>
                  </c:pt>
                  <c:pt idx="795">
                    <c:v>$0.99</c:v>
                  </c:pt>
                  <c:pt idx="796">
                    <c:v>$7.69</c:v>
                  </c:pt>
                  <c:pt idx="797">
                    <c:v>$1.99</c:v>
                  </c:pt>
                  <c:pt idx="798">
                    <c:v>$4.99</c:v>
                  </c:pt>
                  <c:pt idx="799">
                    <c:v>$4.99</c:v>
                  </c:pt>
                  <c:pt idx="800">
                    <c:v>$0.99</c:v>
                  </c:pt>
                  <c:pt idx="801">
                    <c:v>$1.99</c:v>
                  </c:pt>
                  <c:pt idx="802">
                    <c:v>$7.69</c:v>
                  </c:pt>
                  <c:pt idx="803">
                    <c:v>$2.99</c:v>
                  </c:pt>
                  <c:pt idx="804">
                    <c:v>$11.99</c:v>
                  </c:pt>
                  <c:pt idx="805">
                    <c:v>$3.49</c:v>
                  </c:pt>
                  <c:pt idx="806">
                    <c:v>$4.99</c:v>
                  </c:pt>
                  <c:pt idx="807">
                    <c:v>$3.99</c:v>
                  </c:pt>
                  <c:pt idx="808">
                    <c:v>$2.99</c:v>
                  </c:pt>
                  <c:pt idx="809">
                    <c:v>$3.03</c:v>
                  </c:pt>
                  <c:pt idx="810">
                    <c:v>$7.41</c:v>
                  </c:pt>
                  <c:pt idx="811">
                    <c:v>$2.00</c:v>
                  </c:pt>
                  <c:pt idx="812">
                    <c:v>$6.83</c:v>
                  </c:pt>
                  <c:pt idx="813">
                    <c:v>$7.99</c:v>
                  </c:pt>
                  <c:pt idx="814">
                    <c:v>$3.99</c:v>
                  </c:pt>
                  <c:pt idx="815">
                    <c:v>$3.99</c:v>
                  </c:pt>
                  <c:pt idx="816">
                    <c:v>$6.55</c:v>
                  </c:pt>
                  <c:pt idx="817">
                    <c:v>$10.80</c:v>
                  </c:pt>
                  <c:pt idx="818">
                    <c:v>$3.82</c:v>
                  </c:pt>
                  <c:pt idx="819">
                    <c:v>$4.99</c:v>
                  </c:pt>
                  <c:pt idx="820">
                    <c:v>$9.99</c:v>
                  </c:pt>
                  <c:pt idx="821">
                    <c:v>$3.99</c:v>
                  </c:pt>
                  <c:pt idx="822">
                    <c:v>$3.99</c:v>
                  </c:pt>
                  <c:pt idx="823">
                    <c:v>$10.99</c:v>
                  </c:pt>
                  <c:pt idx="824">
                    <c:v>$0.99</c:v>
                  </c:pt>
                  <c:pt idx="825">
                    <c:v>$1.50</c:v>
                  </c:pt>
                  <c:pt idx="826">
                    <c:v>$3.99</c:v>
                  </c:pt>
                  <c:pt idx="827">
                    <c:v>$12.29</c:v>
                  </c:pt>
                  <c:pt idx="828">
                    <c:v>$0.99</c:v>
                  </c:pt>
                  <c:pt idx="829">
                    <c:v>$0.99</c:v>
                  </c:pt>
                  <c:pt idx="830">
                    <c:v>$0.99</c:v>
                  </c:pt>
                  <c:pt idx="831">
                    <c:v>$11.75</c:v>
                  </c:pt>
                  <c:pt idx="832">
                    <c:v>$6.92</c:v>
                  </c:pt>
                  <c:pt idx="833">
                    <c:v>$3.99</c:v>
                  </c:pt>
                  <c:pt idx="834">
                    <c:v>$8.59</c:v>
                  </c:pt>
                  <c:pt idx="835">
                    <c:v>$8.99</c:v>
                  </c:pt>
                  <c:pt idx="836">
                    <c:v>$7.49</c:v>
                  </c:pt>
                  <c:pt idx="837">
                    <c:v>$6.99</c:v>
                  </c:pt>
                  <c:pt idx="838">
                    <c:v>$0.99</c:v>
                  </c:pt>
                  <c:pt idx="839">
                    <c:v>$1.99</c:v>
                  </c:pt>
                  <c:pt idx="840">
                    <c:v>$0.99</c:v>
                  </c:pt>
                  <c:pt idx="841">
                    <c:v>$1.99</c:v>
                  </c:pt>
                  <c:pt idx="842">
                    <c:v>$8.78</c:v>
                  </c:pt>
                  <c:pt idx="843">
                    <c:v>$2.50</c:v>
                  </c:pt>
                  <c:pt idx="844">
                    <c:v>$0.99</c:v>
                  </c:pt>
                  <c:pt idx="845">
                    <c:v>$7.49</c:v>
                  </c:pt>
                  <c:pt idx="846">
                    <c:v>$2.99</c:v>
                  </c:pt>
                  <c:pt idx="847">
                    <c:v>$5.99</c:v>
                  </c:pt>
                  <c:pt idx="848">
                    <c:v>$2.99</c:v>
                  </c:pt>
                  <c:pt idx="849">
                    <c:v>$2.99</c:v>
                  </c:pt>
                  <c:pt idx="850">
                    <c:v>$0.99</c:v>
                  </c:pt>
                  <c:pt idx="851">
                    <c:v>$7.99</c:v>
                  </c:pt>
                  <c:pt idx="852">
                    <c:v>$2.99</c:v>
                  </c:pt>
                  <c:pt idx="853">
                    <c:v>$5.99</c:v>
                  </c:pt>
                  <c:pt idx="854">
                    <c:v>$3.99</c:v>
                  </c:pt>
                  <c:pt idx="855">
                    <c:v>$7.99</c:v>
                  </c:pt>
                  <c:pt idx="856">
                    <c:v>$7.52</c:v>
                  </c:pt>
                  <c:pt idx="857">
                    <c:v>$2.99</c:v>
                  </c:pt>
                  <c:pt idx="858">
                    <c:v>$11.84</c:v>
                  </c:pt>
                  <c:pt idx="859">
                    <c:v>$3.99</c:v>
                  </c:pt>
                  <c:pt idx="860">
                    <c:v>$4.99</c:v>
                  </c:pt>
                  <c:pt idx="861">
                    <c:v>$0.99</c:v>
                  </c:pt>
                  <c:pt idx="862">
                    <c:v>$10.99</c:v>
                  </c:pt>
                  <c:pt idx="863">
                    <c:v>$4.99</c:v>
                  </c:pt>
                  <c:pt idx="864">
                    <c:v>$2.99</c:v>
                  </c:pt>
                  <c:pt idx="865">
                    <c:v>$2.99</c:v>
                  </c:pt>
                  <c:pt idx="866">
                    <c:v>$3.99</c:v>
                  </c:pt>
                  <c:pt idx="867">
                    <c:v>$5.99</c:v>
                  </c:pt>
                  <c:pt idx="868">
                    <c:v>$1.99</c:v>
                  </c:pt>
                  <c:pt idx="869">
                    <c:v>$2.99</c:v>
                  </c:pt>
                  <c:pt idx="870">
                    <c:v>$1.99</c:v>
                  </c:pt>
                  <c:pt idx="871">
                    <c:v>$0.99</c:v>
                  </c:pt>
                  <c:pt idx="872">
                    <c:v>$2.99</c:v>
                  </c:pt>
                  <c:pt idx="873">
                    <c:v>$11.99</c:v>
                  </c:pt>
                  <c:pt idx="874">
                    <c:v>$0.99</c:v>
                  </c:pt>
                  <c:pt idx="875">
                    <c:v>$2.99</c:v>
                  </c:pt>
                  <c:pt idx="876">
                    <c:v>$2.99</c:v>
                  </c:pt>
                  <c:pt idx="877">
                    <c:v>$0.99</c:v>
                  </c:pt>
                  <c:pt idx="878">
                    <c:v>$0.99</c:v>
                  </c:pt>
                  <c:pt idx="879">
                    <c:v>$1.99</c:v>
                  </c:pt>
                  <c:pt idx="880">
                    <c:v>$2.99</c:v>
                  </c:pt>
                  <c:pt idx="881">
                    <c:v>$2.99</c:v>
                  </c:pt>
                  <c:pt idx="882">
                    <c:v>$8.10</c:v>
                  </c:pt>
                  <c:pt idx="883">
                    <c:v>$11.84</c:v>
                  </c:pt>
                  <c:pt idx="884">
                    <c:v>$1.99</c:v>
                  </c:pt>
                  <c:pt idx="885">
                    <c:v>$11.99</c:v>
                  </c:pt>
                  <c:pt idx="886">
                    <c:v>$11.04</c:v>
                  </c:pt>
                  <c:pt idx="887">
                    <c:v>$0.99</c:v>
                  </c:pt>
                  <c:pt idx="888">
                    <c:v>$1.77</c:v>
                  </c:pt>
                  <c:pt idx="889">
                    <c:v>$0.99</c:v>
                  </c:pt>
                  <c:pt idx="890">
                    <c:v>$0.99</c:v>
                  </c:pt>
                  <c:pt idx="891">
                    <c:v>$5.74</c:v>
                  </c:pt>
                  <c:pt idx="892">
                    <c:v>$7.73</c:v>
                  </c:pt>
                  <c:pt idx="893">
                    <c:v>$3.99</c:v>
                  </c:pt>
                  <c:pt idx="894">
                    <c:v>$10.99</c:v>
                  </c:pt>
                  <c:pt idx="895">
                    <c:v>$2.99</c:v>
                  </c:pt>
                  <c:pt idx="896">
                    <c:v>$12.74</c:v>
                  </c:pt>
                  <c:pt idx="897">
                    <c:v>$2.99</c:v>
                  </c:pt>
                  <c:pt idx="898">
                    <c:v>$2.99</c:v>
                  </c:pt>
                  <c:pt idx="899">
                    <c:v>$0.99</c:v>
                  </c:pt>
                  <c:pt idx="900">
                    <c:v>$4.99</c:v>
                  </c:pt>
                  <c:pt idx="901">
                    <c:v>$9.99</c:v>
                  </c:pt>
                  <c:pt idx="902">
                    <c:v>$0.99</c:v>
                  </c:pt>
                  <c:pt idx="903">
                    <c:v>$0.99</c:v>
                  </c:pt>
                  <c:pt idx="904">
                    <c:v>$3.99</c:v>
                  </c:pt>
                  <c:pt idx="905">
                    <c:v>$11.19</c:v>
                  </c:pt>
                  <c:pt idx="906">
                    <c:v>$0.99</c:v>
                  </c:pt>
                  <c:pt idx="907">
                    <c:v>$3.99</c:v>
                  </c:pt>
                  <c:pt idx="908">
                    <c:v>$0.99</c:v>
                  </c:pt>
                  <c:pt idx="909">
                    <c:v>$1.99</c:v>
                  </c:pt>
                  <c:pt idx="910">
                    <c:v>$3.99</c:v>
                  </c:pt>
                  <c:pt idx="911">
                    <c:v>$12.29</c:v>
                  </c:pt>
                  <c:pt idx="912">
                    <c:v>$10.99</c:v>
                  </c:pt>
                  <c:pt idx="913">
                    <c:v>$7.99</c:v>
                  </c:pt>
                  <c:pt idx="914">
                    <c:v>$0.99</c:v>
                  </c:pt>
                  <c:pt idx="915">
                    <c:v>$2.99</c:v>
                  </c:pt>
                  <c:pt idx="916">
                    <c:v>$5.49</c:v>
                  </c:pt>
                  <c:pt idx="917">
                    <c:v>$8.99</c:v>
                  </c:pt>
                  <c:pt idx="918">
                    <c:v>$3.99</c:v>
                  </c:pt>
                  <c:pt idx="919">
                    <c:v>$10.91</c:v>
                  </c:pt>
                  <c:pt idx="920">
                    <c:v>$8.99</c:v>
                  </c:pt>
                  <c:pt idx="921">
                    <c:v>$8.99</c:v>
                  </c:pt>
                  <c:pt idx="922">
                    <c:v>$4.99</c:v>
                  </c:pt>
                  <c:pt idx="923">
                    <c:v>$0.99</c:v>
                  </c:pt>
                  <c:pt idx="924">
                    <c:v>$16.98</c:v>
                  </c:pt>
                  <c:pt idx="925">
                    <c:v>$3.79</c:v>
                  </c:pt>
                  <c:pt idx="926">
                    <c:v>$4.99</c:v>
                  </c:pt>
                  <c:pt idx="927">
                    <c:v>$4.49</c:v>
                  </c:pt>
                  <c:pt idx="928">
                    <c:v>$5.83</c:v>
                  </c:pt>
                  <c:pt idx="929">
                    <c:v>$9.99</c:v>
                  </c:pt>
                  <c:pt idx="930">
                    <c:v>$1.99</c:v>
                  </c:pt>
                  <c:pt idx="931">
                    <c:v>$3.99</c:v>
                  </c:pt>
                  <c:pt idx="932">
                    <c:v>$10.65</c:v>
                  </c:pt>
                  <c:pt idx="933">
                    <c:v>$0.99</c:v>
                  </c:pt>
                  <c:pt idx="934">
                    <c:v>$0.99</c:v>
                  </c:pt>
                  <c:pt idx="935">
                    <c:v>$4.99</c:v>
                  </c:pt>
                  <c:pt idx="936">
                    <c:v>$13.78</c:v>
                  </c:pt>
                  <c:pt idx="937">
                    <c:v>$0.99</c:v>
                  </c:pt>
                  <c:pt idx="938">
                    <c:v>$0.99</c:v>
                  </c:pt>
                  <c:pt idx="939">
                    <c:v>$2.99</c:v>
                  </c:pt>
                  <c:pt idx="940">
                    <c:v>$6.48</c:v>
                  </c:pt>
                  <c:pt idx="941">
                    <c:v>$1.99</c:v>
                  </c:pt>
                  <c:pt idx="942">
                    <c:v>$8.81</c:v>
                  </c:pt>
                  <c:pt idx="943">
                    <c:v>$5.49</c:v>
                  </c:pt>
                  <c:pt idx="944">
                    <c:v>$2.99</c:v>
                  </c:pt>
                  <c:pt idx="945">
                    <c:v>$2.99</c:v>
                  </c:pt>
                  <c:pt idx="946">
                    <c:v>$2.99</c:v>
                  </c:pt>
                  <c:pt idx="947">
                    <c:v>$5.69</c:v>
                  </c:pt>
                  <c:pt idx="948">
                    <c:v>$3.99</c:v>
                  </c:pt>
                  <c:pt idx="949">
                    <c:v>$2.99</c:v>
                  </c:pt>
                  <c:pt idx="950">
                    <c:v>$0.99</c:v>
                  </c:pt>
                  <c:pt idx="951">
                    <c:v>$2.99</c:v>
                  </c:pt>
                  <c:pt idx="952">
                    <c:v>$3.99</c:v>
                  </c:pt>
                  <c:pt idx="953">
                    <c:v>$3.99</c:v>
                  </c:pt>
                  <c:pt idx="954">
                    <c:v>$4.99</c:v>
                  </c:pt>
                  <c:pt idx="955">
                    <c:v>$4.99</c:v>
                  </c:pt>
                  <c:pt idx="956">
                    <c:v>$0.99</c:v>
                  </c:pt>
                  <c:pt idx="957">
                    <c:v>$0.99</c:v>
                  </c:pt>
                  <c:pt idx="958">
                    <c:v>$6.99</c:v>
                  </c:pt>
                  <c:pt idx="959">
                    <c:v>$4.99</c:v>
                  </c:pt>
                  <c:pt idx="960">
                    <c:v>$5.99</c:v>
                  </c:pt>
                  <c:pt idx="961">
                    <c:v>$8.99</c:v>
                  </c:pt>
                  <c:pt idx="962">
                    <c:v>$0.99</c:v>
                  </c:pt>
                  <c:pt idx="963">
                    <c:v>$15.37</c:v>
                  </c:pt>
                  <c:pt idx="964">
                    <c:v>$3.82</c:v>
                  </c:pt>
                  <c:pt idx="965">
                    <c:v>$3.99</c:v>
                  </c:pt>
                  <c:pt idx="966">
                    <c:v>$3.99</c:v>
                  </c:pt>
                  <c:pt idx="967">
                    <c:v>$10.99</c:v>
                  </c:pt>
                  <c:pt idx="968">
                    <c:v>$10.65</c:v>
                  </c:pt>
                  <c:pt idx="969">
                    <c:v>$3.99</c:v>
                  </c:pt>
                  <c:pt idx="970">
                    <c:v>$12.29</c:v>
                  </c:pt>
                  <c:pt idx="971">
                    <c:v>$2.99</c:v>
                  </c:pt>
                  <c:pt idx="972">
                    <c:v>$2.99</c:v>
                  </c:pt>
                  <c:pt idx="973">
                    <c:v>$4.78</c:v>
                  </c:pt>
                  <c:pt idx="974">
                    <c:v>$1.99</c:v>
                  </c:pt>
                  <c:pt idx="975">
                    <c:v>$1.29</c:v>
                  </c:pt>
                  <c:pt idx="976">
                    <c:v>$6.93</c:v>
                  </c:pt>
                  <c:pt idx="977">
                    <c:v>$0.99</c:v>
                  </c:pt>
                  <c:pt idx="978">
                    <c:v>$5.99</c:v>
                  </c:pt>
                  <c:pt idx="979">
                    <c:v>$10.99</c:v>
                  </c:pt>
                  <c:pt idx="980">
                    <c:v>$4.99</c:v>
                  </c:pt>
                  <c:pt idx="981">
                    <c:v>$0.99</c:v>
                  </c:pt>
                  <c:pt idx="982">
                    <c:v>$3.99</c:v>
                  </c:pt>
                  <c:pt idx="983">
                    <c:v>$4.99</c:v>
                  </c:pt>
                  <c:pt idx="984">
                    <c:v>$2.99</c:v>
                  </c:pt>
                  <c:pt idx="985">
                    <c:v>$9.99</c:v>
                  </c:pt>
                  <c:pt idx="986">
                    <c:v>$1.99</c:v>
                  </c:pt>
                  <c:pt idx="987">
                    <c:v>$3.99</c:v>
                  </c:pt>
                  <c:pt idx="988">
                    <c:v>$2.99</c:v>
                  </c:pt>
                  <c:pt idx="989">
                    <c:v>$2.99</c:v>
                  </c:pt>
                  <c:pt idx="990">
                    <c:v>$0.99</c:v>
                  </c:pt>
                  <c:pt idx="991">
                    <c:v>$7.99</c:v>
                  </c:pt>
                  <c:pt idx="992">
                    <c:v>$8.59</c:v>
                  </c:pt>
                  <c:pt idx="993">
                    <c:v>$0.99</c:v>
                  </c:pt>
                  <c:pt idx="994">
                    <c:v>$3.99</c:v>
                  </c:pt>
                  <c:pt idx="995">
                    <c:v>$11.89</c:v>
                  </c:pt>
                  <c:pt idx="996">
                    <c:v>$5.99</c:v>
                  </c:pt>
                  <c:pt idx="997">
                    <c:v>$0.99</c:v>
                  </c:pt>
                  <c:pt idx="998">
                    <c:v>$3.82</c:v>
                  </c:pt>
                  <c:pt idx="999">
                    <c:v>$2.99</c:v>
                  </c:pt>
                  <c:pt idx="1000">
                    <c:v>$11.99</c:v>
                  </c:pt>
                  <c:pt idx="1001">
                    <c:v>$5.99</c:v>
                  </c:pt>
                  <c:pt idx="1002">
                    <c:v>$7.99</c:v>
                  </c:pt>
                  <c:pt idx="1003">
                    <c:v>$0.99</c:v>
                  </c:pt>
                  <c:pt idx="1004">
                    <c:v>$7.99</c:v>
                  </c:pt>
                  <c:pt idx="1005">
                    <c:v>$3.99</c:v>
                  </c:pt>
                  <c:pt idx="1006">
                    <c:v>$3.79</c:v>
                  </c:pt>
                  <c:pt idx="1007">
                    <c:v>$3.03</c:v>
                  </c:pt>
                  <c:pt idx="1008">
                    <c:v>$6.99</c:v>
                  </c:pt>
                  <c:pt idx="1009">
                    <c:v>$8.89</c:v>
                  </c:pt>
                  <c:pt idx="1010">
                    <c:v>$2.99</c:v>
                  </c:pt>
                  <c:pt idx="1011">
                    <c:v>$4.95</c:v>
                  </c:pt>
                  <c:pt idx="1012">
                    <c:v>$3.99</c:v>
                  </c:pt>
                  <c:pt idx="1013">
                    <c:v>$0.99</c:v>
                  </c:pt>
                  <c:pt idx="1014">
                    <c:v>$7.69</c:v>
                  </c:pt>
                  <c:pt idx="1015">
                    <c:v>$10.74</c:v>
                  </c:pt>
                  <c:pt idx="1016">
                    <c:v>$5.99</c:v>
                  </c:pt>
                  <c:pt idx="1017">
                    <c:v>$2.99</c:v>
                  </c:pt>
                  <c:pt idx="1018">
                    <c:v>$0.99</c:v>
                  </c:pt>
                  <c:pt idx="1019">
                    <c:v>$4.50</c:v>
                  </c:pt>
                  <c:pt idx="1020">
                    <c:v>$14.99</c:v>
                  </c:pt>
                  <c:pt idx="1021">
                    <c:v>$2.00</c:v>
                  </c:pt>
                  <c:pt idx="1022">
                    <c:v>$6.94</c:v>
                  </c:pt>
                  <c:pt idx="1023">
                    <c:v>$7.99</c:v>
                  </c:pt>
                  <c:pt idx="1024">
                    <c:v>$12.59</c:v>
                  </c:pt>
                  <c:pt idx="1025">
                    <c:v>$7.81</c:v>
                  </c:pt>
                  <c:pt idx="1026">
                    <c:v>$5.56</c:v>
                  </c:pt>
                  <c:pt idx="1027">
                    <c:v>$2.99</c:v>
                  </c:pt>
                  <c:pt idx="1028">
                    <c:v>$9.99</c:v>
                  </c:pt>
                  <c:pt idx="1029">
                    <c:v>$2.99</c:v>
                  </c:pt>
                  <c:pt idx="1030">
                    <c:v>$6.99</c:v>
                  </c:pt>
                  <c:pt idx="1031">
                    <c:v>$1.99</c:v>
                  </c:pt>
                  <c:pt idx="1032">
                    <c:v>$0.99</c:v>
                  </c:pt>
                  <c:pt idx="1033">
                    <c:v>$7.69</c:v>
                  </c:pt>
                  <c:pt idx="1034">
                    <c:v>$7.99</c:v>
                  </c:pt>
                  <c:pt idx="1035">
                    <c:v>$2.99</c:v>
                  </c:pt>
                  <c:pt idx="1036">
                    <c:v>$0.99</c:v>
                  </c:pt>
                  <c:pt idx="1037">
                    <c:v>$7.99</c:v>
                  </c:pt>
                  <c:pt idx="1038">
                    <c:v>$7.99</c:v>
                  </c:pt>
                  <c:pt idx="1039">
                    <c:v>$0.99</c:v>
                  </c:pt>
                  <c:pt idx="1040">
                    <c:v>$2.99</c:v>
                  </c:pt>
                </c:lvl>
                <c:lvl>
                  <c:pt idx="0">
                    <c:v>$20,496</c:v>
                  </c:pt>
                  <c:pt idx="1">
                    <c:v>$7,463</c:v>
                  </c:pt>
                  <c:pt idx="2">
                    <c:v>$28,677</c:v>
                  </c:pt>
                  <c:pt idx="3">
                    <c:v>$24,750</c:v>
                  </c:pt>
                  <c:pt idx="4">
                    <c:v>$22,772</c:v>
                  </c:pt>
                  <c:pt idx="5">
                    <c:v>$0</c:v>
                  </c:pt>
                  <c:pt idx="6">
                    <c:v>$16,495</c:v>
                  </c:pt>
                  <c:pt idx="7">
                    <c:v>$15,709</c:v>
                  </c:pt>
                  <c:pt idx="8">
                    <c:v>$15,656</c:v>
                  </c:pt>
                  <c:pt idx="9">
                    <c:v>$14,275</c:v>
                  </c:pt>
                  <c:pt idx="10">
                    <c:v>$0</c:v>
                  </c:pt>
                  <c:pt idx="11">
                    <c:v>$12,938</c:v>
                  </c:pt>
                  <c:pt idx="12">
                    <c:v>$0</c:v>
                  </c:pt>
                  <c:pt idx="13">
                    <c:v>$4,138</c:v>
                  </c:pt>
                  <c:pt idx="14">
                    <c:v>$13,079</c:v>
                  </c:pt>
                  <c:pt idx="15">
                    <c:v>$0</c:v>
                  </c:pt>
                  <c:pt idx="16">
                    <c:v>$0</c:v>
                  </c:pt>
                  <c:pt idx="17">
                    <c:v>$0</c:v>
                  </c:pt>
                  <c:pt idx="18">
                    <c:v>$3,741</c:v>
                  </c:pt>
                  <c:pt idx="19">
                    <c:v>$0</c:v>
                  </c:pt>
                  <c:pt idx="20">
                    <c:v>$0</c:v>
                  </c:pt>
                  <c:pt idx="21">
                    <c:v>$0</c:v>
                  </c:pt>
                  <c:pt idx="22">
                    <c:v>$0</c:v>
                  </c:pt>
                  <c:pt idx="23">
                    <c:v>$0</c:v>
                  </c:pt>
                  <c:pt idx="24">
                    <c:v>$0</c:v>
                  </c:pt>
                  <c:pt idx="25">
                    <c:v>$16,142</c:v>
                  </c:pt>
                  <c:pt idx="26">
                    <c:v>$0</c:v>
                  </c:pt>
                  <c:pt idx="27">
                    <c:v>$5,746</c:v>
                  </c:pt>
                  <c:pt idx="28">
                    <c:v>$0</c:v>
                  </c:pt>
                  <c:pt idx="29">
                    <c:v>$0</c:v>
                  </c:pt>
                  <c:pt idx="30">
                    <c:v>$0</c:v>
                  </c:pt>
                  <c:pt idx="31">
                    <c:v>$7,907</c:v>
                  </c:pt>
                  <c:pt idx="32">
                    <c:v>$1,227</c:v>
                  </c:pt>
                  <c:pt idx="33">
                    <c:v>$0</c:v>
                  </c:pt>
                  <c:pt idx="34">
                    <c:v>$1,178</c:v>
                  </c:pt>
                  <c:pt idx="35">
                    <c:v>$0</c:v>
                  </c:pt>
                  <c:pt idx="36">
                    <c:v>$0</c:v>
                  </c:pt>
                  <c:pt idx="37">
                    <c:v>$12,186</c:v>
                  </c:pt>
                  <c:pt idx="38">
                    <c:v>$0</c:v>
                  </c:pt>
                  <c:pt idx="39">
                    <c:v>$0</c:v>
                  </c:pt>
                  <c:pt idx="40">
                    <c:v>$2,222</c:v>
                  </c:pt>
                  <c:pt idx="41">
                    <c:v>$6,635</c:v>
                  </c:pt>
                  <c:pt idx="42">
                    <c:v>$7,675</c:v>
                  </c:pt>
                  <c:pt idx="43">
                    <c:v>$0</c:v>
                  </c:pt>
                  <c:pt idx="44">
                    <c:v>$2,149</c:v>
                  </c:pt>
                  <c:pt idx="45">
                    <c:v>$1,060</c:v>
                  </c:pt>
                  <c:pt idx="46">
                    <c:v>$6,358</c:v>
                  </c:pt>
                  <c:pt idx="47">
                    <c:v>$9,035</c:v>
                  </c:pt>
                  <c:pt idx="48">
                    <c:v>$1,032</c:v>
                  </c:pt>
                  <c:pt idx="49">
                    <c:v>$1,023</c:v>
                  </c:pt>
                  <c:pt idx="50">
                    <c:v>$0</c:v>
                  </c:pt>
                  <c:pt idx="51">
                    <c:v>$1,005</c:v>
                  </c:pt>
                  <c:pt idx="52">
                    <c:v>$0</c:v>
                  </c:pt>
                  <c:pt idx="53">
                    <c:v>$2,980</c:v>
                  </c:pt>
                  <c:pt idx="54">
                    <c:v>$978</c:v>
                  </c:pt>
                  <c:pt idx="55">
                    <c:v>$10,670</c:v>
                  </c:pt>
                  <c:pt idx="56">
                    <c:v>$0</c:v>
                  </c:pt>
                  <c:pt idx="57">
                    <c:v>$11,037</c:v>
                  </c:pt>
                  <c:pt idx="58">
                    <c:v>$6,230</c:v>
                  </c:pt>
                  <c:pt idx="59">
                    <c:v>$0</c:v>
                  </c:pt>
                  <c:pt idx="60">
                    <c:v>$0</c:v>
                  </c:pt>
                  <c:pt idx="61">
                    <c:v>$0</c:v>
                  </c:pt>
                  <c:pt idx="62">
                    <c:v>$0</c:v>
                  </c:pt>
                  <c:pt idx="63">
                    <c:v>$0</c:v>
                  </c:pt>
                  <c:pt idx="64">
                    <c:v>$8,048</c:v>
                  </c:pt>
                  <c:pt idx="65">
                    <c:v>$0</c:v>
                  </c:pt>
                  <c:pt idx="66">
                    <c:v>$6,932</c:v>
                  </c:pt>
                  <c:pt idx="67">
                    <c:v>$0</c:v>
                  </c:pt>
                  <c:pt idx="68">
                    <c:v>$5,935</c:v>
                  </c:pt>
                  <c:pt idx="69">
                    <c:v>$3,147</c:v>
                  </c:pt>
                  <c:pt idx="70">
                    <c:v>$3,496</c:v>
                  </c:pt>
                  <c:pt idx="71">
                    <c:v>$1,635</c:v>
                  </c:pt>
                  <c:pt idx="72">
                    <c:v>$3,277</c:v>
                  </c:pt>
                  <c:pt idx="73">
                    <c:v>$0</c:v>
                  </c:pt>
                  <c:pt idx="74">
                    <c:v>$0</c:v>
                  </c:pt>
                  <c:pt idx="75">
                    <c:v>$786</c:v>
                  </c:pt>
                  <c:pt idx="76">
                    <c:v>$3,560</c:v>
                  </c:pt>
                  <c:pt idx="77">
                    <c:v>$5,089</c:v>
                  </c:pt>
                  <c:pt idx="78">
                    <c:v>$3,868</c:v>
                  </c:pt>
                  <c:pt idx="79">
                    <c:v>$1,524</c:v>
                  </c:pt>
                  <c:pt idx="80">
                    <c:v>$0</c:v>
                  </c:pt>
                  <c:pt idx="81">
                    <c:v>$0</c:v>
                  </c:pt>
                  <c:pt idx="82">
                    <c:v>$1,451</c:v>
                  </c:pt>
                  <c:pt idx="83">
                    <c:v>$0</c:v>
                  </c:pt>
                  <c:pt idx="84">
                    <c:v>$0</c:v>
                  </c:pt>
                  <c:pt idx="85">
                    <c:v>$1,414</c:v>
                  </c:pt>
                  <c:pt idx="86">
                    <c:v>$694</c:v>
                  </c:pt>
                  <c:pt idx="87">
                    <c:v>$694</c:v>
                  </c:pt>
                  <c:pt idx="88">
                    <c:v>$0</c:v>
                  </c:pt>
                  <c:pt idx="89">
                    <c:v>$3,362</c:v>
                  </c:pt>
                  <c:pt idx="90">
                    <c:v>$1,322</c:v>
                  </c:pt>
                  <c:pt idx="91">
                    <c:v>$4,190</c:v>
                  </c:pt>
                  <c:pt idx="92">
                    <c:v>$4,132</c:v>
                  </c:pt>
                  <c:pt idx="93">
                    <c:v>$621</c:v>
                  </c:pt>
                  <c:pt idx="94">
                    <c:v>$0</c:v>
                  </c:pt>
                  <c:pt idx="95">
                    <c:v>$0</c:v>
                  </c:pt>
                  <c:pt idx="96">
                    <c:v>$4,159</c:v>
                  </c:pt>
                  <c:pt idx="97">
                    <c:v>$0</c:v>
                  </c:pt>
                  <c:pt idx="98">
                    <c:v>$3,041</c:v>
                  </c:pt>
                  <c:pt idx="99">
                    <c:v>$1,317</c:v>
                  </c:pt>
                  <c:pt idx="100">
                    <c:v>$4,388</c:v>
                  </c:pt>
                  <c:pt idx="101">
                    <c:v>$0</c:v>
                  </c:pt>
                  <c:pt idx="102">
                    <c:v>$6,134</c:v>
                  </c:pt>
                  <c:pt idx="103">
                    <c:v>$0</c:v>
                  </c:pt>
                  <c:pt idx="104">
                    <c:v>$2,814</c:v>
                  </c:pt>
                  <c:pt idx="105">
                    <c:v>$2,238</c:v>
                  </c:pt>
                  <c:pt idx="106">
                    <c:v>$0</c:v>
                  </c:pt>
                  <c:pt idx="107">
                    <c:v>$3,588</c:v>
                  </c:pt>
                  <c:pt idx="108">
                    <c:v>$544</c:v>
                  </c:pt>
                  <c:pt idx="109">
                    <c:v>$4,656</c:v>
                  </c:pt>
                  <c:pt idx="110">
                    <c:v>$0</c:v>
                  </c:pt>
                  <c:pt idx="111">
                    <c:v>$538</c:v>
                  </c:pt>
                  <c:pt idx="112">
                    <c:v>$0</c:v>
                  </c:pt>
                  <c:pt idx="113">
                    <c:v>$3,505</c:v>
                  </c:pt>
                  <c:pt idx="114">
                    <c:v>$6,439</c:v>
                  </c:pt>
                  <c:pt idx="115">
                    <c:v>$0</c:v>
                  </c:pt>
                  <c:pt idx="116">
                    <c:v>$1,063</c:v>
                  </c:pt>
                  <c:pt idx="117">
                    <c:v>$0</c:v>
                  </c:pt>
                  <c:pt idx="118">
                    <c:v>$3,915</c:v>
                  </c:pt>
                  <c:pt idx="119">
                    <c:v>$0</c:v>
                  </c:pt>
                  <c:pt idx="120">
                    <c:v>$4,123</c:v>
                  </c:pt>
                  <c:pt idx="121">
                    <c:v>$505</c:v>
                  </c:pt>
                  <c:pt idx="122">
                    <c:v>$6,079</c:v>
                  </c:pt>
                  <c:pt idx="123">
                    <c:v>$4,027</c:v>
                  </c:pt>
                  <c:pt idx="124">
                    <c:v>$0</c:v>
                  </c:pt>
                  <c:pt idx="125">
                    <c:v>$985</c:v>
                  </c:pt>
                  <c:pt idx="126">
                    <c:v>$3,418</c:v>
                  </c:pt>
                  <c:pt idx="127">
                    <c:v>$0</c:v>
                  </c:pt>
                  <c:pt idx="128">
                    <c:v>$5,144</c:v>
                  </c:pt>
                  <c:pt idx="129">
                    <c:v>$0</c:v>
                  </c:pt>
                  <c:pt idx="130">
                    <c:v>$475</c:v>
                  </c:pt>
                  <c:pt idx="131">
                    <c:v>$0</c:v>
                  </c:pt>
                  <c:pt idx="132">
                    <c:v>$943</c:v>
                  </c:pt>
                  <c:pt idx="133">
                    <c:v>$5,647</c:v>
                  </c:pt>
                  <c:pt idx="134">
                    <c:v>$0</c:v>
                  </c:pt>
                  <c:pt idx="135">
                    <c:v>$4,962</c:v>
                  </c:pt>
                  <c:pt idx="136">
                    <c:v>$907</c:v>
                  </c:pt>
                  <c:pt idx="137">
                    <c:v>$0</c:v>
                  </c:pt>
                  <c:pt idx="138">
                    <c:v>$0</c:v>
                  </c:pt>
                  <c:pt idx="139">
                    <c:v>$0</c:v>
                  </c:pt>
                  <c:pt idx="140">
                    <c:v>$2,231</c:v>
                  </c:pt>
                  <c:pt idx="141">
                    <c:v>$1,772</c:v>
                  </c:pt>
                  <c:pt idx="142">
                    <c:v>$0</c:v>
                  </c:pt>
                  <c:pt idx="143">
                    <c:v>$0</c:v>
                  </c:pt>
                  <c:pt idx="144">
                    <c:v>$3,267</c:v>
                  </c:pt>
                  <c:pt idx="145">
                    <c:v>$0</c:v>
                  </c:pt>
                  <c:pt idx="146">
                    <c:v>$0</c:v>
                  </c:pt>
                  <c:pt idx="147">
                    <c:v>$419</c:v>
                  </c:pt>
                  <c:pt idx="148">
                    <c:v>$3,356</c:v>
                  </c:pt>
                  <c:pt idx="149">
                    <c:v>$812</c:v>
                  </c:pt>
                  <c:pt idx="150">
                    <c:v>$401</c:v>
                  </c:pt>
                  <c:pt idx="151">
                    <c:v>$2,207</c:v>
                  </c:pt>
                  <c:pt idx="152">
                    <c:v>$395</c:v>
                  </c:pt>
                  <c:pt idx="153">
                    <c:v>$4,689</c:v>
                  </c:pt>
                  <c:pt idx="154">
                    <c:v>$0</c:v>
                  </c:pt>
                  <c:pt idx="155">
                    <c:v>$5,891</c:v>
                  </c:pt>
                  <c:pt idx="156">
                    <c:v>$0</c:v>
                  </c:pt>
                  <c:pt idx="157">
                    <c:v>$0</c:v>
                  </c:pt>
                  <c:pt idx="158">
                    <c:v>$0</c:v>
                  </c:pt>
                  <c:pt idx="159">
                    <c:v>$2,684</c:v>
                  </c:pt>
                  <c:pt idx="160">
                    <c:v>$3,398</c:v>
                  </c:pt>
                  <c:pt idx="161">
                    <c:v>$0</c:v>
                  </c:pt>
                  <c:pt idx="162">
                    <c:v>$362</c:v>
                  </c:pt>
                  <c:pt idx="163">
                    <c:v>$0</c:v>
                  </c:pt>
                  <c:pt idx="164">
                    <c:v>$0</c:v>
                  </c:pt>
                  <c:pt idx="165">
                    <c:v>$0</c:v>
                  </c:pt>
                  <c:pt idx="166">
                    <c:v>$2,138</c:v>
                  </c:pt>
                  <c:pt idx="167">
                    <c:v>$704</c:v>
                  </c:pt>
                  <c:pt idx="168">
                    <c:v>$3,120</c:v>
                  </c:pt>
                  <c:pt idx="169">
                    <c:v>$0</c:v>
                  </c:pt>
                  <c:pt idx="170">
                    <c:v>$0</c:v>
                  </c:pt>
                  <c:pt idx="171">
                    <c:v>$0</c:v>
                  </c:pt>
                  <c:pt idx="172">
                    <c:v>$2,661</c:v>
                  </c:pt>
                  <c:pt idx="173">
                    <c:v>$327</c:v>
                  </c:pt>
                  <c:pt idx="174">
                    <c:v>$0</c:v>
                  </c:pt>
                  <c:pt idx="175">
                    <c:v>$0</c:v>
                  </c:pt>
                  <c:pt idx="176">
                    <c:v>$960</c:v>
                  </c:pt>
                  <c:pt idx="177">
                    <c:v>$315</c:v>
                  </c:pt>
                  <c:pt idx="178">
                    <c:v>$615</c:v>
                  </c:pt>
                  <c:pt idx="179">
                    <c:v>$0</c:v>
                  </c:pt>
                  <c:pt idx="180">
                    <c:v>$1,209</c:v>
                  </c:pt>
                  <c:pt idx="181">
                    <c:v>$3,260</c:v>
                  </c:pt>
                  <c:pt idx="182">
                    <c:v>$0</c:v>
                  </c:pt>
                  <c:pt idx="183">
                    <c:v>$1,467</c:v>
                  </c:pt>
                  <c:pt idx="184">
                    <c:v>$290</c:v>
                  </c:pt>
                  <c:pt idx="185">
                    <c:v>$1,564</c:v>
                  </c:pt>
                  <c:pt idx="186">
                    <c:v>$1,235</c:v>
                  </c:pt>
                  <c:pt idx="187">
                    <c:v>$0</c:v>
                  </c:pt>
                  <c:pt idx="188">
                    <c:v>$285</c:v>
                  </c:pt>
                  <c:pt idx="189">
                    <c:v>$0</c:v>
                  </c:pt>
                  <c:pt idx="190">
                    <c:v>$3,152</c:v>
                  </c:pt>
                  <c:pt idx="191">
                    <c:v>$0</c:v>
                  </c:pt>
                  <c:pt idx="192">
                    <c:v>$1,425</c:v>
                  </c:pt>
                  <c:pt idx="193">
                    <c:v>$0</c:v>
                  </c:pt>
                  <c:pt idx="194">
                    <c:v>$282</c:v>
                  </c:pt>
                  <c:pt idx="195">
                    <c:v>$0</c:v>
                  </c:pt>
                  <c:pt idx="196">
                    <c:v>$0</c:v>
                  </c:pt>
                  <c:pt idx="197">
                    <c:v>$0</c:v>
                  </c:pt>
                  <c:pt idx="198">
                    <c:v>$276</c:v>
                  </c:pt>
                  <c:pt idx="199">
                    <c:v>$273</c:v>
                  </c:pt>
                  <c:pt idx="200">
                    <c:v>$0</c:v>
                  </c:pt>
                  <c:pt idx="201">
                    <c:v>$0</c:v>
                  </c:pt>
                  <c:pt idx="202">
                    <c:v>$1,089</c:v>
                  </c:pt>
                  <c:pt idx="203">
                    <c:v>$3,000</c:v>
                  </c:pt>
                  <c:pt idx="204">
                    <c:v>$3,118</c:v>
                  </c:pt>
                  <c:pt idx="205">
                    <c:v>$0</c:v>
                  </c:pt>
                  <c:pt idx="206">
                    <c:v>$1,350</c:v>
                  </c:pt>
                  <c:pt idx="207">
                    <c:v>$2,876</c:v>
                  </c:pt>
                  <c:pt idx="208">
                    <c:v>$2,863</c:v>
                  </c:pt>
                  <c:pt idx="209">
                    <c:v>$266</c:v>
                  </c:pt>
                  <c:pt idx="210">
                    <c:v>$795</c:v>
                  </c:pt>
                  <c:pt idx="211">
                    <c:v>$5,287</c:v>
                  </c:pt>
                  <c:pt idx="212">
                    <c:v>$1,305</c:v>
                  </c:pt>
                  <c:pt idx="213">
                    <c:v>$0</c:v>
                  </c:pt>
                  <c:pt idx="214">
                    <c:v>$3,115</c:v>
                  </c:pt>
                  <c:pt idx="215">
                    <c:v>$1,556</c:v>
                  </c:pt>
                  <c:pt idx="216">
                    <c:v>$256</c:v>
                  </c:pt>
                  <c:pt idx="217">
                    <c:v>$255</c:v>
                  </c:pt>
                  <c:pt idx="218">
                    <c:v>$3,065</c:v>
                  </c:pt>
                  <c:pt idx="219">
                    <c:v>$2,293</c:v>
                  </c:pt>
                  <c:pt idx="220">
                    <c:v>$252</c:v>
                  </c:pt>
                  <c:pt idx="221">
                    <c:v>$0</c:v>
                  </c:pt>
                  <c:pt idx="222">
                    <c:v>$2,684</c:v>
                  </c:pt>
                  <c:pt idx="223">
                    <c:v>$248</c:v>
                  </c:pt>
                  <c:pt idx="224">
                    <c:v>$0</c:v>
                  </c:pt>
                  <c:pt idx="225">
                    <c:v>$1,243</c:v>
                  </c:pt>
                  <c:pt idx="226">
                    <c:v>$1,523</c:v>
                  </c:pt>
                  <c:pt idx="227">
                    <c:v>$0</c:v>
                  </c:pt>
                  <c:pt idx="228">
                    <c:v>$1,011</c:v>
                  </c:pt>
                  <c:pt idx="229">
                    <c:v>$1,216</c:v>
                  </c:pt>
                  <c:pt idx="230">
                    <c:v>$1,351</c:v>
                  </c:pt>
                  <c:pt idx="231">
                    <c:v>$605</c:v>
                  </c:pt>
                  <c:pt idx="232">
                    <c:v>$2,562</c:v>
                  </c:pt>
                  <c:pt idx="233">
                    <c:v>$1,908</c:v>
                  </c:pt>
                  <c:pt idx="234">
                    <c:v>$235</c:v>
                  </c:pt>
                  <c:pt idx="235">
                    <c:v>$235</c:v>
                  </c:pt>
                  <c:pt idx="236">
                    <c:v>$1,636</c:v>
                  </c:pt>
                  <c:pt idx="237">
                    <c:v>$692</c:v>
                  </c:pt>
                  <c:pt idx="238">
                    <c:v>$460</c:v>
                  </c:pt>
                  <c:pt idx="239">
                    <c:v>$0</c:v>
                  </c:pt>
                  <c:pt idx="240">
                    <c:v>$1,808</c:v>
                  </c:pt>
                  <c:pt idx="241">
                    <c:v>$682</c:v>
                  </c:pt>
                  <c:pt idx="242">
                    <c:v>$1,132</c:v>
                  </c:pt>
                  <c:pt idx="243">
                    <c:v>$675</c:v>
                  </c:pt>
                  <c:pt idx="244">
                    <c:v>$0</c:v>
                  </c:pt>
                  <c:pt idx="245">
                    <c:v>$1,123</c:v>
                  </c:pt>
                  <c:pt idx="246">
                    <c:v>$0</c:v>
                  </c:pt>
                  <c:pt idx="247">
                    <c:v>$669</c:v>
                  </c:pt>
                  <c:pt idx="248">
                    <c:v>$0</c:v>
                  </c:pt>
                  <c:pt idx="249">
                    <c:v>$1,665</c:v>
                  </c:pt>
                  <c:pt idx="250">
                    <c:v>$660</c:v>
                  </c:pt>
                  <c:pt idx="251">
                    <c:v>$0</c:v>
                  </c:pt>
                  <c:pt idx="252">
                    <c:v>$2,633</c:v>
                  </c:pt>
                  <c:pt idx="253">
                    <c:v>$2,451</c:v>
                  </c:pt>
                  <c:pt idx="254">
                    <c:v>$0</c:v>
                  </c:pt>
                  <c:pt idx="255">
                    <c:v>$651</c:v>
                  </c:pt>
                  <c:pt idx="256">
                    <c:v>$214</c:v>
                  </c:pt>
                  <c:pt idx="257">
                    <c:v>$648</c:v>
                  </c:pt>
                  <c:pt idx="258">
                    <c:v>$2,343</c:v>
                  </c:pt>
                  <c:pt idx="259">
                    <c:v>$639</c:v>
                  </c:pt>
                  <c:pt idx="260">
                    <c:v>$424</c:v>
                  </c:pt>
                  <c:pt idx="261">
                    <c:v>$0</c:v>
                  </c:pt>
                  <c:pt idx="262">
                    <c:v>$208</c:v>
                  </c:pt>
                  <c:pt idx="263">
                    <c:v>$0</c:v>
                  </c:pt>
                  <c:pt idx="264">
                    <c:v>$0</c:v>
                  </c:pt>
                  <c:pt idx="265">
                    <c:v>$619</c:v>
                  </c:pt>
                  <c:pt idx="266">
                    <c:v>$0</c:v>
                  </c:pt>
                  <c:pt idx="267">
                    <c:v>$0</c:v>
                  </c:pt>
                  <c:pt idx="268">
                    <c:v>$612</c:v>
                  </c:pt>
                  <c:pt idx="269">
                    <c:v>$2,324</c:v>
                  </c:pt>
                  <c:pt idx="270">
                    <c:v>$0</c:v>
                  </c:pt>
                  <c:pt idx="271">
                    <c:v>$0</c:v>
                  </c:pt>
                  <c:pt idx="272">
                    <c:v>$400</c:v>
                  </c:pt>
                  <c:pt idx="273">
                    <c:v>$1,572</c:v>
                  </c:pt>
                  <c:pt idx="274">
                    <c:v>$1,725</c:v>
                  </c:pt>
                  <c:pt idx="275">
                    <c:v>$0</c:v>
                  </c:pt>
                  <c:pt idx="276">
                    <c:v>$1,656</c:v>
                  </c:pt>
                  <c:pt idx="277">
                    <c:v>$967</c:v>
                  </c:pt>
                  <c:pt idx="278">
                    <c:v>$1,481</c:v>
                  </c:pt>
                  <c:pt idx="279">
                    <c:v>$0</c:v>
                  </c:pt>
                  <c:pt idx="280">
                    <c:v>$0</c:v>
                  </c:pt>
                  <c:pt idx="281">
                    <c:v>$1,227</c:v>
                  </c:pt>
                  <c:pt idx="282">
                    <c:v>$1,125</c:v>
                  </c:pt>
                  <c:pt idx="283">
                    <c:v>$185</c:v>
                  </c:pt>
                  <c:pt idx="284">
                    <c:v>$0</c:v>
                  </c:pt>
                  <c:pt idx="285">
                    <c:v>$370</c:v>
                  </c:pt>
                  <c:pt idx="286">
                    <c:v>$1,292</c:v>
                  </c:pt>
                  <c:pt idx="287">
                    <c:v>$6,196</c:v>
                  </c:pt>
                  <c:pt idx="288">
                    <c:v>$0</c:v>
                  </c:pt>
                  <c:pt idx="289">
                    <c:v>$892</c:v>
                  </c:pt>
                  <c:pt idx="290">
                    <c:v>$0</c:v>
                  </c:pt>
                  <c:pt idx="291">
                    <c:v>$0</c:v>
                  </c:pt>
                  <c:pt idx="292">
                    <c:v>$531</c:v>
                  </c:pt>
                  <c:pt idx="293">
                    <c:v>$1,064</c:v>
                  </c:pt>
                  <c:pt idx="294">
                    <c:v>$0</c:v>
                  </c:pt>
                  <c:pt idx="295">
                    <c:v>$0</c:v>
                  </c:pt>
                  <c:pt idx="296">
                    <c:v>$173</c:v>
                  </c:pt>
                  <c:pt idx="297">
                    <c:v>$2,217</c:v>
                  </c:pt>
                  <c:pt idx="298">
                    <c:v>$689</c:v>
                  </c:pt>
                  <c:pt idx="299">
                    <c:v>$1,024</c:v>
                  </c:pt>
                  <c:pt idx="300">
                    <c:v>$0</c:v>
                  </c:pt>
                  <c:pt idx="301">
                    <c:v>$1,243</c:v>
                  </c:pt>
                  <c:pt idx="302">
                    <c:v>$847</c:v>
                  </c:pt>
                  <c:pt idx="303">
                    <c:v>$2,190</c:v>
                  </c:pt>
                  <c:pt idx="304">
                    <c:v>$658</c:v>
                  </c:pt>
                  <c:pt idx="305">
                    <c:v>$1,571</c:v>
                  </c:pt>
                  <c:pt idx="306">
                    <c:v>$0</c:v>
                  </c:pt>
                  <c:pt idx="307">
                    <c:v>$0</c:v>
                  </c:pt>
                  <c:pt idx="308">
                    <c:v>$0</c:v>
                  </c:pt>
                  <c:pt idx="309">
                    <c:v>$0</c:v>
                  </c:pt>
                  <c:pt idx="310">
                    <c:v>$1,032</c:v>
                  </c:pt>
                  <c:pt idx="311">
                    <c:v>$1,127</c:v>
                  </c:pt>
                  <c:pt idx="312">
                    <c:v>$0</c:v>
                  </c:pt>
                  <c:pt idx="313">
                    <c:v>$0</c:v>
                  </c:pt>
                  <c:pt idx="314">
                    <c:v>$463</c:v>
                  </c:pt>
                  <c:pt idx="315">
                    <c:v>$916</c:v>
                  </c:pt>
                  <c:pt idx="316">
                    <c:v>$0</c:v>
                  </c:pt>
                  <c:pt idx="317">
                    <c:v>$599</c:v>
                  </c:pt>
                  <c:pt idx="318">
                    <c:v>$148</c:v>
                  </c:pt>
                  <c:pt idx="319">
                    <c:v>$447</c:v>
                  </c:pt>
                  <c:pt idx="320">
                    <c:v>$982</c:v>
                  </c:pt>
                  <c:pt idx="321">
                    <c:v>$0</c:v>
                  </c:pt>
                  <c:pt idx="322">
                    <c:v>$445</c:v>
                  </c:pt>
                  <c:pt idx="323">
                    <c:v>$0</c:v>
                  </c:pt>
                  <c:pt idx="324">
                    <c:v>$685</c:v>
                  </c:pt>
                  <c:pt idx="325">
                    <c:v>$147</c:v>
                  </c:pt>
                  <c:pt idx="326">
                    <c:v>$737</c:v>
                  </c:pt>
                  <c:pt idx="327">
                    <c:v>$0</c:v>
                  </c:pt>
                  <c:pt idx="328">
                    <c:v>$587</c:v>
                  </c:pt>
                  <c:pt idx="329">
                    <c:v>$1,019</c:v>
                  </c:pt>
                  <c:pt idx="330">
                    <c:v>$436</c:v>
                  </c:pt>
                  <c:pt idx="331">
                    <c:v>$897</c:v>
                  </c:pt>
                  <c:pt idx="332">
                    <c:v>$0</c:v>
                  </c:pt>
                  <c:pt idx="333">
                    <c:v>$722</c:v>
                  </c:pt>
                  <c:pt idx="334">
                    <c:v>$1,540</c:v>
                  </c:pt>
                  <c:pt idx="335">
                    <c:v>$719</c:v>
                  </c:pt>
                  <c:pt idx="336">
                    <c:v>$142</c:v>
                  </c:pt>
                  <c:pt idx="337">
                    <c:v>$0</c:v>
                  </c:pt>
                  <c:pt idx="338">
                    <c:v>$927</c:v>
                  </c:pt>
                  <c:pt idx="339">
                    <c:v>$852</c:v>
                  </c:pt>
                  <c:pt idx="340">
                    <c:v>$0</c:v>
                  </c:pt>
                  <c:pt idx="341">
                    <c:v>$710</c:v>
                  </c:pt>
                  <c:pt idx="342">
                    <c:v>$0</c:v>
                  </c:pt>
                  <c:pt idx="343">
                    <c:v>$1,131</c:v>
                  </c:pt>
                  <c:pt idx="344">
                    <c:v>$986</c:v>
                  </c:pt>
                  <c:pt idx="345">
                    <c:v>$560</c:v>
                  </c:pt>
                  <c:pt idx="346">
                    <c:v>$278</c:v>
                  </c:pt>
                  <c:pt idx="347">
                    <c:v>$277</c:v>
                  </c:pt>
                  <c:pt idx="348">
                    <c:v>$0</c:v>
                  </c:pt>
                  <c:pt idx="349">
                    <c:v>$1,476</c:v>
                  </c:pt>
                  <c:pt idx="350">
                    <c:v>$413</c:v>
                  </c:pt>
                  <c:pt idx="351">
                    <c:v>$1,506</c:v>
                  </c:pt>
                  <c:pt idx="352">
                    <c:v>$0</c:v>
                  </c:pt>
                  <c:pt idx="353">
                    <c:v>$0</c:v>
                  </c:pt>
                  <c:pt idx="354">
                    <c:v>$0</c:v>
                  </c:pt>
                  <c:pt idx="355">
                    <c:v>$3,542</c:v>
                  </c:pt>
                  <c:pt idx="356">
                    <c:v>$881</c:v>
                  </c:pt>
                  <c:pt idx="357">
                    <c:v>$134</c:v>
                  </c:pt>
                  <c:pt idx="358">
                    <c:v>$713</c:v>
                  </c:pt>
                  <c:pt idx="359">
                    <c:v>$539</c:v>
                  </c:pt>
                  <c:pt idx="360">
                    <c:v>$0</c:v>
                  </c:pt>
                  <c:pt idx="361">
                    <c:v>$765</c:v>
                  </c:pt>
                  <c:pt idx="362">
                    <c:v>$0</c:v>
                  </c:pt>
                  <c:pt idx="363">
                    <c:v>$1,069</c:v>
                  </c:pt>
                  <c:pt idx="364">
                    <c:v>$998</c:v>
                  </c:pt>
                  <c:pt idx="365">
                    <c:v>$396</c:v>
                  </c:pt>
                  <c:pt idx="366">
                    <c:v>$263</c:v>
                  </c:pt>
                  <c:pt idx="367">
                    <c:v>$2,373</c:v>
                  </c:pt>
                  <c:pt idx="368">
                    <c:v>$1,240</c:v>
                  </c:pt>
                  <c:pt idx="369">
                    <c:v>$787</c:v>
                  </c:pt>
                  <c:pt idx="370">
                    <c:v>$260</c:v>
                  </c:pt>
                  <c:pt idx="371">
                    <c:v>$1,307</c:v>
                  </c:pt>
                  <c:pt idx="372">
                    <c:v>$1,118</c:v>
                  </c:pt>
                  <c:pt idx="373">
                    <c:v>$129</c:v>
                  </c:pt>
                  <c:pt idx="374">
                    <c:v>$1,387</c:v>
                  </c:pt>
                  <c:pt idx="375">
                    <c:v>$0</c:v>
                  </c:pt>
                  <c:pt idx="376">
                    <c:v>$1,031</c:v>
                  </c:pt>
                  <c:pt idx="377">
                    <c:v>$386</c:v>
                  </c:pt>
                  <c:pt idx="378">
                    <c:v>$0</c:v>
                  </c:pt>
                  <c:pt idx="379">
                    <c:v>$510</c:v>
                  </c:pt>
                  <c:pt idx="380">
                    <c:v>$254</c:v>
                  </c:pt>
                  <c:pt idx="381">
                    <c:v>$638</c:v>
                  </c:pt>
                  <c:pt idx="382">
                    <c:v>$1,016</c:v>
                  </c:pt>
                  <c:pt idx="383">
                    <c:v>$648</c:v>
                  </c:pt>
                  <c:pt idx="384">
                    <c:v>$0</c:v>
                  </c:pt>
                  <c:pt idx="385">
                    <c:v>$1,205</c:v>
                  </c:pt>
                  <c:pt idx="386">
                    <c:v>$0</c:v>
                  </c:pt>
                  <c:pt idx="387">
                    <c:v>$124</c:v>
                  </c:pt>
                  <c:pt idx="388">
                    <c:v>$0</c:v>
                  </c:pt>
                  <c:pt idx="389">
                    <c:v>$0</c:v>
                  </c:pt>
                  <c:pt idx="390">
                    <c:v>$748</c:v>
                  </c:pt>
                  <c:pt idx="391">
                    <c:v>$0</c:v>
                  </c:pt>
                  <c:pt idx="392">
                    <c:v>$1,475</c:v>
                  </c:pt>
                  <c:pt idx="393">
                    <c:v>$973</c:v>
                  </c:pt>
                  <c:pt idx="394">
                    <c:v>$1,022</c:v>
                  </c:pt>
                  <c:pt idx="395">
                    <c:v>$0</c:v>
                  </c:pt>
                  <c:pt idx="396">
                    <c:v>$0</c:v>
                  </c:pt>
                  <c:pt idx="397">
                    <c:v>$361</c:v>
                  </c:pt>
                  <c:pt idx="398">
                    <c:v>$119</c:v>
                  </c:pt>
                  <c:pt idx="399">
                    <c:v>$240</c:v>
                  </c:pt>
                  <c:pt idx="400">
                    <c:v>$300</c:v>
                  </c:pt>
                  <c:pt idx="401">
                    <c:v>$0</c:v>
                  </c:pt>
                  <c:pt idx="402">
                    <c:v>$0</c:v>
                  </c:pt>
                  <c:pt idx="403">
                    <c:v>$118</c:v>
                  </c:pt>
                  <c:pt idx="404">
                    <c:v>$0</c:v>
                  </c:pt>
                  <c:pt idx="405">
                    <c:v>$636</c:v>
                  </c:pt>
                  <c:pt idx="406">
                    <c:v>$0</c:v>
                  </c:pt>
                  <c:pt idx="407">
                    <c:v>$0</c:v>
                  </c:pt>
                  <c:pt idx="408">
                    <c:v>$888</c:v>
                  </c:pt>
                  <c:pt idx="409">
                    <c:v>$350</c:v>
                  </c:pt>
                  <c:pt idx="410">
                    <c:v>$115</c:v>
                  </c:pt>
                  <c:pt idx="411">
                    <c:v>$0</c:v>
                  </c:pt>
                  <c:pt idx="412">
                    <c:v>$0</c:v>
                  </c:pt>
                  <c:pt idx="413">
                    <c:v>$1,036</c:v>
                  </c:pt>
                  <c:pt idx="414">
                    <c:v>$881</c:v>
                  </c:pt>
                  <c:pt idx="415">
                    <c:v>$0</c:v>
                  </c:pt>
                  <c:pt idx="416">
                    <c:v>$0</c:v>
                  </c:pt>
                  <c:pt idx="417">
                    <c:v>$906</c:v>
                  </c:pt>
                  <c:pt idx="418">
                    <c:v>$339</c:v>
                  </c:pt>
                  <c:pt idx="419">
                    <c:v>$0</c:v>
                  </c:pt>
                  <c:pt idx="420">
                    <c:v>$0</c:v>
                  </c:pt>
                  <c:pt idx="421">
                    <c:v>$0</c:v>
                  </c:pt>
                  <c:pt idx="422">
                    <c:v>$0</c:v>
                  </c:pt>
                  <c:pt idx="423">
                    <c:v>$110</c:v>
                  </c:pt>
                  <c:pt idx="424">
                    <c:v>$668</c:v>
                  </c:pt>
                  <c:pt idx="425">
                    <c:v>$332</c:v>
                  </c:pt>
                  <c:pt idx="426">
                    <c:v>$330</c:v>
                  </c:pt>
                  <c:pt idx="427">
                    <c:v>$0</c:v>
                  </c:pt>
                  <c:pt idx="428">
                    <c:v>$327</c:v>
                  </c:pt>
                  <c:pt idx="429">
                    <c:v>$746</c:v>
                  </c:pt>
                  <c:pt idx="430">
                    <c:v>$1,036</c:v>
                  </c:pt>
                  <c:pt idx="431">
                    <c:v>$106</c:v>
                  </c:pt>
                  <c:pt idx="432">
                    <c:v>$1,368</c:v>
                  </c:pt>
                  <c:pt idx="433">
                    <c:v>$0</c:v>
                  </c:pt>
                  <c:pt idx="434">
                    <c:v>$213</c:v>
                  </c:pt>
                  <c:pt idx="435">
                    <c:v>$745</c:v>
                  </c:pt>
                  <c:pt idx="436">
                    <c:v>$105</c:v>
                  </c:pt>
                  <c:pt idx="437">
                    <c:v>$0</c:v>
                  </c:pt>
                  <c:pt idx="438">
                    <c:v>$421</c:v>
                  </c:pt>
                  <c:pt idx="439">
                    <c:v>$738</c:v>
                  </c:pt>
                  <c:pt idx="440">
                    <c:v>$0</c:v>
                  </c:pt>
                  <c:pt idx="441">
                    <c:v>$0</c:v>
                  </c:pt>
                  <c:pt idx="442">
                    <c:v>$730</c:v>
                  </c:pt>
                  <c:pt idx="443">
                    <c:v>$808</c:v>
                  </c:pt>
                  <c:pt idx="444">
                    <c:v>$1,105</c:v>
                  </c:pt>
                  <c:pt idx="445">
                    <c:v>$207</c:v>
                  </c:pt>
                  <c:pt idx="446">
                    <c:v>$0</c:v>
                  </c:pt>
                  <c:pt idx="447">
                    <c:v>$310</c:v>
                  </c:pt>
                  <c:pt idx="448">
                    <c:v>$102</c:v>
                  </c:pt>
                  <c:pt idx="449">
                    <c:v>$979</c:v>
                  </c:pt>
                  <c:pt idx="450">
                    <c:v>$0</c:v>
                  </c:pt>
                  <c:pt idx="451">
                    <c:v>$0</c:v>
                  </c:pt>
                  <c:pt idx="452">
                    <c:v>$1,128</c:v>
                  </c:pt>
                  <c:pt idx="453">
                    <c:v>$666</c:v>
                  </c:pt>
                  <c:pt idx="454">
                    <c:v>$389</c:v>
                  </c:pt>
                  <c:pt idx="455">
                    <c:v>$0</c:v>
                  </c:pt>
                  <c:pt idx="456">
                    <c:v>$305</c:v>
                  </c:pt>
                  <c:pt idx="457">
                    <c:v>$0</c:v>
                  </c:pt>
                  <c:pt idx="458">
                    <c:v>$0</c:v>
                  </c:pt>
                  <c:pt idx="459">
                    <c:v>$1,013</c:v>
                  </c:pt>
                  <c:pt idx="460">
                    <c:v>$810</c:v>
                  </c:pt>
                  <c:pt idx="461">
                    <c:v>$405</c:v>
                  </c:pt>
                  <c:pt idx="462">
                    <c:v>$100</c:v>
                  </c:pt>
                  <c:pt idx="463">
                    <c:v>$1,292</c:v>
                  </c:pt>
                  <c:pt idx="464">
                    <c:v>$777</c:v>
                  </c:pt>
                  <c:pt idx="465">
                    <c:v>$1,106</c:v>
                  </c:pt>
                  <c:pt idx="466">
                    <c:v>$805</c:v>
                  </c:pt>
                  <c:pt idx="467">
                    <c:v>$0</c:v>
                  </c:pt>
                  <c:pt idx="468">
                    <c:v>$775</c:v>
                  </c:pt>
                  <c:pt idx="469">
                    <c:v>$199</c:v>
                  </c:pt>
                  <c:pt idx="470">
                    <c:v>$0</c:v>
                  </c:pt>
                  <c:pt idx="471">
                    <c:v>$1,191</c:v>
                  </c:pt>
                  <c:pt idx="472">
                    <c:v>$500</c:v>
                  </c:pt>
                  <c:pt idx="473">
                    <c:v>$1,101</c:v>
                  </c:pt>
                  <c:pt idx="474">
                    <c:v>$691</c:v>
                  </c:pt>
                  <c:pt idx="475">
                    <c:v>$0</c:v>
                  </c:pt>
                  <c:pt idx="476">
                    <c:v>$0</c:v>
                  </c:pt>
                  <c:pt idx="477">
                    <c:v>$692</c:v>
                  </c:pt>
                  <c:pt idx="478">
                    <c:v>$494</c:v>
                  </c:pt>
                  <c:pt idx="479">
                    <c:v>$98</c:v>
                  </c:pt>
                  <c:pt idx="480">
                    <c:v>$1,054</c:v>
                  </c:pt>
                  <c:pt idx="481">
                    <c:v>$0</c:v>
                  </c:pt>
                  <c:pt idx="482">
                    <c:v>$1,048</c:v>
                  </c:pt>
                  <c:pt idx="483">
                    <c:v>$97</c:v>
                  </c:pt>
                  <c:pt idx="484">
                    <c:v>$0</c:v>
                  </c:pt>
                  <c:pt idx="485">
                    <c:v>$97</c:v>
                  </c:pt>
                  <c:pt idx="486">
                    <c:v>$195</c:v>
                  </c:pt>
                  <c:pt idx="487">
                    <c:v>$488</c:v>
                  </c:pt>
                  <c:pt idx="488">
                    <c:v>$882</c:v>
                  </c:pt>
                  <c:pt idx="489">
                    <c:v>$97</c:v>
                  </c:pt>
                  <c:pt idx="490">
                    <c:v>$193</c:v>
                  </c:pt>
                  <c:pt idx="491">
                    <c:v>$193</c:v>
                  </c:pt>
                  <c:pt idx="492">
                    <c:v>$96</c:v>
                  </c:pt>
                  <c:pt idx="493">
                    <c:v>$192</c:v>
                  </c:pt>
                  <c:pt idx="494">
                    <c:v>$385</c:v>
                  </c:pt>
                  <c:pt idx="495">
                    <c:v>$369</c:v>
                  </c:pt>
                  <c:pt idx="496">
                    <c:v>$287</c:v>
                  </c:pt>
                  <c:pt idx="497">
                    <c:v>$863</c:v>
                  </c:pt>
                  <c:pt idx="498">
                    <c:v>$0</c:v>
                  </c:pt>
                  <c:pt idx="499">
                    <c:v>$0</c:v>
                  </c:pt>
                  <c:pt idx="500">
                    <c:v>$959</c:v>
                  </c:pt>
                  <c:pt idx="501">
                    <c:v>$0</c:v>
                  </c:pt>
                  <c:pt idx="502">
                    <c:v>$0</c:v>
                  </c:pt>
                  <c:pt idx="503">
                    <c:v>$0</c:v>
                  </c:pt>
                  <c:pt idx="504">
                    <c:v>$381</c:v>
                  </c:pt>
                  <c:pt idx="505">
                    <c:v>$189</c:v>
                  </c:pt>
                  <c:pt idx="506">
                    <c:v>$682</c:v>
                  </c:pt>
                  <c:pt idx="507">
                    <c:v>$283</c:v>
                  </c:pt>
                  <c:pt idx="508">
                    <c:v>$852</c:v>
                  </c:pt>
                  <c:pt idx="509">
                    <c:v>$0</c:v>
                  </c:pt>
                  <c:pt idx="510">
                    <c:v>$0</c:v>
                  </c:pt>
                  <c:pt idx="511">
                    <c:v>$885</c:v>
                  </c:pt>
                  <c:pt idx="512">
                    <c:v>$0</c:v>
                  </c:pt>
                  <c:pt idx="513">
                    <c:v>$467</c:v>
                  </c:pt>
                  <c:pt idx="514">
                    <c:v>$402</c:v>
                  </c:pt>
                  <c:pt idx="515">
                    <c:v>$1,264</c:v>
                  </c:pt>
                  <c:pt idx="516">
                    <c:v>$0</c:v>
                  </c:pt>
                  <c:pt idx="517">
                    <c:v>$738</c:v>
                  </c:pt>
                  <c:pt idx="518">
                    <c:v>$0</c:v>
                  </c:pt>
                  <c:pt idx="519">
                    <c:v>$0</c:v>
                  </c:pt>
                  <c:pt idx="520">
                    <c:v>$0</c:v>
                  </c:pt>
                  <c:pt idx="521">
                    <c:v>$700</c:v>
                  </c:pt>
                  <c:pt idx="522">
                    <c:v>$0</c:v>
                  </c:pt>
                  <c:pt idx="523">
                    <c:v>$91</c:v>
                  </c:pt>
                  <c:pt idx="524">
                    <c:v>$0</c:v>
                  </c:pt>
                  <c:pt idx="525">
                    <c:v>$706</c:v>
                  </c:pt>
                  <c:pt idx="526">
                    <c:v>$971</c:v>
                  </c:pt>
                  <c:pt idx="527">
                    <c:v>$667</c:v>
                  </c:pt>
                  <c:pt idx="528">
                    <c:v>$546</c:v>
                  </c:pt>
                  <c:pt idx="529">
                    <c:v>$0</c:v>
                  </c:pt>
                  <c:pt idx="530">
                    <c:v>$91</c:v>
                  </c:pt>
                  <c:pt idx="531">
                    <c:v>$397</c:v>
                  </c:pt>
                  <c:pt idx="532">
                    <c:v>$905</c:v>
                  </c:pt>
                  <c:pt idx="533">
                    <c:v>$675</c:v>
                  </c:pt>
                  <c:pt idx="534">
                    <c:v>$0</c:v>
                  </c:pt>
                  <c:pt idx="535">
                    <c:v>$357</c:v>
                  </c:pt>
                  <c:pt idx="536">
                    <c:v>$357</c:v>
                  </c:pt>
                  <c:pt idx="537">
                    <c:v>$893</c:v>
                  </c:pt>
                  <c:pt idx="538">
                    <c:v>$0</c:v>
                  </c:pt>
                  <c:pt idx="539">
                    <c:v>$856</c:v>
                  </c:pt>
                  <c:pt idx="540">
                    <c:v>$686</c:v>
                  </c:pt>
                  <c:pt idx="541">
                    <c:v>$0</c:v>
                  </c:pt>
                  <c:pt idx="542">
                    <c:v>$0</c:v>
                  </c:pt>
                  <c:pt idx="543">
                    <c:v>$87</c:v>
                  </c:pt>
                  <c:pt idx="544">
                    <c:v>$1,199</c:v>
                  </c:pt>
                  <c:pt idx="545">
                    <c:v>$0</c:v>
                  </c:pt>
                  <c:pt idx="546">
                    <c:v>$0</c:v>
                  </c:pt>
                  <c:pt idx="547">
                    <c:v>$264</c:v>
                  </c:pt>
                  <c:pt idx="548">
                    <c:v>$645</c:v>
                  </c:pt>
                  <c:pt idx="549">
                    <c:v>$406</c:v>
                  </c:pt>
                  <c:pt idx="550">
                    <c:v>$0</c:v>
                  </c:pt>
                  <c:pt idx="551">
                    <c:v>$659</c:v>
                  </c:pt>
                  <c:pt idx="552">
                    <c:v>$700</c:v>
                  </c:pt>
                  <c:pt idx="553">
                    <c:v>$751</c:v>
                  </c:pt>
                  <c:pt idx="554">
                    <c:v>$0</c:v>
                  </c:pt>
                  <c:pt idx="555">
                    <c:v>$0</c:v>
                  </c:pt>
                  <c:pt idx="556">
                    <c:v>$594</c:v>
                  </c:pt>
                  <c:pt idx="557">
                    <c:v>$869</c:v>
                  </c:pt>
                  <c:pt idx="558">
                    <c:v>$521</c:v>
                  </c:pt>
                  <c:pt idx="559">
                    <c:v>$681</c:v>
                  </c:pt>
                  <c:pt idx="560">
                    <c:v>$0</c:v>
                  </c:pt>
                  <c:pt idx="561">
                    <c:v>$857</c:v>
                  </c:pt>
                  <c:pt idx="562">
                    <c:v>$644</c:v>
                  </c:pt>
                  <c:pt idx="563">
                    <c:v>$0</c:v>
                  </c:pt>
                  <c:pt idx="564">
                    <c:v>$936</c:v>
                  </c:pt>
                  <c:pt idx="565">
                    <c:v>$582</c:v>
                  </c:pt>
                  <c:pt idx="566">
                    <c:v>$0</c:v>
                  </c:pt>
                  <c:pt idx="567">
                    <c:v>$84</c:v>
                  </c:pt>
                  <c:pt idx="568">
                    <c:v>$618</c:v>
                  </c:pt>
                  <c:pt idx="569">
                    <c:v>$0</c:v>
                  </c:pt>
                  <c:pt idx="570">
                    <c:v>$0</c:v>
                  </c:pt>
                  <c:pt idx="571">
                    <c:v>$251</c:v>
                  </c:pt>
                  <c:pt idx="572">
                    <c:v>$839</c:v>
                  </c:pt>
                  <c:pt idx="573">
                    <c:v>$0</c:v>
                  </c:pt>
                  <c:pt idx="574">
                    <c:v>$0</c:v>
                  </c:pt>
                  <c:pt idx="575">
                    <c:v>$436</c:v>
                  </c:pt>
                  <c:pt idx="576">
                    <c:v>$910</c:v>
                  </c:pt>
                  <c:pt idx="577">
                    <c:v>$575</c:v>
                  </c:pt>
                  <c:pt idx="578">
                    <c:v>$657</c:v>
                  </c:pt>
                  <c:pt idx="579">
                    <c:v>$502</c:v>
                  </c:pt>
                  <c:pt idx="580">
                    <c:v>$0</c:v>
                  </c:pt>
                  <c:pt idx="581">
                    <c:v>$0</c:v>
                  </c:pt>
                  <c:pt idx="582">
                    <c:v>$0</c:v>
                  </c:pt>
                  <c:pt idx="583">
                    <c:v>$0</c:v>
                  </c:pt>
                  <c:pt idx="584">
                    <c:v>$485</c:v>
                  </c:pt>
                  <c:pt idx="585">
                    <c:v>$524</c:v>
                  </c:pt>
                  <c:pt idx="586">
                    <c:v>$715</c:v>
                  </c:pt>
                  <c:pt idx="587">
                    <c:v>$0</c:v>
                  </c:pt>
                  <c:pt idx="588">
                    <c:v>$0</c:v>
                  </c:pt>
                  <c:pt idx="589">
                    <c:v>$239</c:v>
                  </c:pt>
                  <c:pt idx="590">
                    <c:v>$0</c:v>
                  </c:pt>
                  <c:pt idx="591">
                    <c:v>$0</c:v>
                  </c:pt>
                  <c:pt idx="592">
                    <c:v>$237</c:v>
                  </c:pt>
                  <c:pt idx="593">
                    <c:v>$0</c:v>
                  </c:pt>
                  <c:pt idx="594">
                    <c:v>$0</c:v>
                  </c:pt>
                  <c:pt idx="595">
                    <c:v>$78</c:v>
                  </c:pt>
                  <c:pt idx="596">
                    <c:v>$196</c:v>
                  </c:pt>
                  <c:pt idx="597">
                    <c:v>$0</c:v>
                  </c:pt>
                  <c:pt idx="598">
                    <c:v>$156</c:v>
                  </c:pt>
                  <c:pt idx="599">
                    <c:v>$837</c:v>
                  </c:pt>
                  <c:pt idx="600">
                    <c:v>$78</c:v>
                  </c:pt>
                  <c:pt idx="601">
                    <c:v>$156</c:v>
                  </c:pt>
                  <c:pt idx="602">
                    <c:v>$296</c:v>
                  </c:pt>
                  <c:pt idx="603">
                    <c:v>$155</c:v>
                  </c:pt>
                  <c:pt idx="604">
                    <c:v>$994</c:v>
                  </c:pt>
                  <c:pt idx="605">
                    <c:v>$0</c:v>
                  </c:pt>
                  <c:pt idx="606">
                    <c:v>$0</c:v>
                  </c:pt>
                  <c:pt idx="607">
                    <c:v>$77</c:v>
                  </c:pt>
                  <c:pt idx="608">
                    <c:v>$0</c:v>
                  </c:pt>
                  <c:pt idx="609">
                    <c:v>$0</c:v>
                  </c:pt>
                  <c:pt idx="610">
                    <c:v>$531</c:v>
                  </c:pt>
                  <c:pt idx="611">
                    <c:v>$533</c:v>
                  </c:pt>
                  <c:pt idx="612">
                    <c:v>$882</c:v>
                  </c:pt>
                  <c:pt idx="613">
                    <c:v>$472</c:v>
                  </c:pt>
                  <c:pt idx="614">
                    <c:v>$76</c:v>
                  </c:pt>
                  <c:pt idx="615">
                    <c:v>$692</c:v>
                  </c:pt>
                  <c:pt idx="616">
                    <c:v>$506</c:v>
                  </c:pt>
                  <c:pt idx="617">
                    <c:v>$837</c:v>
                  </c:pt>
                  <c:pt idx="618">
                    <c:v>$75</c:v>
                  </c:pt>
                  <c:pt idx="619">
                    <c:v>$0</c:v>
                  </c:pt>
                  <c:pt idx="620">
                    <c:v>$0</c:v>
                  </c:pt>
                  <c:pt idx="621">
                    <c:v>$0</c:v>
                  </c:pt>
                  <c:pt idx="622">
                    <c:v>$719</c:v>
                  </c:pt>
                  <c:pt idx="623">
                    <c:v>$677</c:v>
                  </c:pt>
                  <c:pt idx="624">
                    <c:v>$74</c:v>
                  </c:pt>
                  <c:pt idx="625">
                    <c:v>$0</c:v>
                  </c:pt>
                  <c:pt idx="626">
                    <c:v>$73</c:v>
                  </c:pt>
                  <c:pt idx="627">
                    <c:v>$73</c:v>
                  </c:pt>
                  <c:pt idx="628">
                    <c:v>$585</c:v>
                  </c:pt>
                  <c:pt idx="629">
                    <c:v>$72</c:v>
                  </c:pt>
                  <c:pt idx="630">
                    <c:v>$658</c:v>
                  </c:pt>
                  <c:pt idx="631">
                    <c:v>$292</c:v>
                  </c:pt>
                  <c:pt idx="632">
                    <c:v>$580</c:v>
                  </c:pt>
                  <c:pt idx="633">
                    <c:v>$558</c:v>
                  </c:pt>
                  <c:pt idx="634">
                    <c:v>$72</c:v>
                  </c:pt>
                  <c:pt idx="635">
                    <c:v>$403</c:v>
                  </c:pt>
                  <c:pt idx="636">
                    <c:v>$0</c:v>
                  </c:pt>
                  <c:pt idx="637">
                    <c:v>$71</c:v>
                  </c:pt>
                  <c:pt idx="638">
                    <c:v>$71</c:v>
                  </c:pt>
                  <c:pt idx="639">
                    <c:v>$570</c:v>
                  </c:pt>
                  <c:pt idx="640">
                    <c:v>$71</c:v>
                  </c:pt>
                  <c:pt idx="641">
                    <c:v>$548</c:v>
                  </c:pt>
                  <c:pt idx="642">
                    <c:v>$0</c:v>
                  </c:pt>
                  <c:pt idx="643">
                    <c:v>$0</c:v>
                  </c:pt>
                  <c:pt idx="644">
                    <c:v>$428</c:v>
                  </c:pt>
                  <c:pt idx="645">
                    <c:v>$71</c:v>
                  </c:pt>
                  <c:pt idx="646">
                    <c:v>$142</c:v>
                  </c:pt>
                  <c:pt idx="647">
                    <c:v>$428</c:v>
                  </c:pt>
                  <c:pt idx="648">
                    <c:v>$0</c:v>
                  </c:pt>
                  <c:pt idx="649">
                    <c:v>$0</c:v>
                  </c:pt>
                  <c:pt idx="650">
                    <c:v>$0</c:v>
                  </c:pt>
                  <c:pt idx="651">
                    <c:v>$713</c:v>
                  </c:pt>
                  <c:pt idx="652">
                    <c:v>$213</c:v>
                  </c:pt>
                  <c:pt idx="653">
                    <c:v>$0</c:v>
                  </c:pt>
                  <c:pt idx="654">
                    <c:v>$0</c:v>
                  </c:pt>
                  <c:pt idx="655">
                    <c:v>$71</c:v>
                  </c:pt>
                  <c:pt idx="656">
                    <c:v>$471</c:v>
                  </c:pt>
                  <c:pt idx="657">
                    <c:v>$650</c:v>
                  </c:pt>
                  <c:pt idx="658">
                    <c:v>$71</c:v>
                  </c:pt>
                  <c:pt idx="659">
                    <c:v>$71</c:v>
                  </c:pt>
                  <c:pt idx="660">
                    <c:v>$549</c:v>
                  </c:pt>
                  <c:pt idx="661">
                    <c:v>$0</c:v>
                  </c:pt>
                  <c:pt idx="662">
                    <c:v>$384</c:v>
                  </c:pt>
                  <c:pt idx="663">
                    <c:v>$785</c:v>
                  </c:pt>
                  <c:pt idx="664">
                    <c:v>$71</c:v>
                  </c:pt>
                  <c:pt idx="665">
                    <c:v>$0</c:v>
                  </c:pt>
                  <c:pt idx="666">
                    <c:v>$0</c:v>
                  </c:pt>
                  <c:pt idx="667">
                    <c:v>$613</c:v>
                  </c:pt>
                  <c:pt idx="668">
                    <c:v>$0</c:v>
                  </c:pt>
                  <c:pt idx="669">
                    <c:v>$213</c:v>
                  </c:pt>
                  <c:pt idx="670">
                    <c:v>$570</c:v>
                  </c:pt>
                  <c:pt idx="671">
                    <c:v>$215</c:v>
                  </c:pt>
                  <c:pt idx="672">
                    <c:v>$0</c:v>
                  </c:pt>
                  <c:pt idx="673">
                    <c:v>$70</c:v>
                  </c:pt>
                  <c:pt idx="674">
                    <c:v>$518</c:v>
                  </c:pt>
                  <c:pt idx="675">
                    <c:v>$518</c:v>
                  </c:pt>
                  <c:pt idx="676">
                    <c:v>$212</c:v>
                  </c:pt>
                  <c:pt idx="677">
                    <c:v>$636</c:v>
                  </c:pt>
                  <c:pt idx="678">
                    <c:v>$0</c:v>
                  </c:pt>
                  <c:pt idx="679">
                    <c:v>$0</c:v>
                  </c:pt>
                  <c:pt idx="680">
                    <c:v>$792</c:v>
                  </c:pt>
                  <c:pt idx="681">
                    <c:v>$457</c:v>
                  </c:pt>
                  <c:pt idx="682">
                    <c:v>$393</c:v>
                  </c:pt>
                  <c:pt idx="683">
                    <c:v>$70</c:v>
                  </c:pt>
                  <c:pt idx="684">
                    <c:v>$70</c:v>
                  </c:pt>
                  <c:pt idx="685">
                    <c:v>$495</c:v>
                  </c:pt>
                  <c:pt idx="686">
                    <c:v>$636</c:v>
                  </c:pt>
                  <c:pt idx="687">
                    <c:v>$424</c:v>
                  </c:pt>
                  <c:pt idx="688">
                    <c:v>$302</c:v>
                  </c:pt>
                  <c:pt idx="689">
                    <c:v>$679</c:v>
                  </c:pt>
                  <c:pt idx="690">
                    <c:v>$141</c:v>
                  </c:pt>
                  <c:pt idx="691">
                    <c:v>$0</c:v>
                  </c:pt>
                  <c:pt idx="692">
                    <c:v>$1,008</c:v>
                  </c:pt>
                  <c:pt idx="693">
                    <c:v>$677</c:v>
                  </c:pt>
                  <c:pt idx="694">
                    <c:v>$212</c:v>
                  </c:pt>
                  <c:pt idx="695">
                    <c:v>$523</c:v>
                  </c:pt>
                  <c:pt idx="696">
                    <c:v>$282</c:v>
                  </c:pt>
                  <c:pt idx="697">
                    <c:v>$495</c:v>
                  </c:pt>
                  <c:pt idx="698">
                    <c:v>$0</c:v>
                  </c:pt>
                  <c:pt idx="699">
                    <c:v>$566</c:v>
                  </c:pt>
                  <c:pt idx="700">
                    <c:v>$0</c:v>
                  </c:pt>
                  <c:pt idx="701">
                    <c:v>$0</c:v>
                  </c:pt>
                  <c:pt idx="702">
                    <c:v>$141</c:v>
                  </c:pt>
                  <c:pt idx="703">
                    <c:v>$141</c:v>
                  </c:pt>
                  <c:pt idx="704">
                    <c:v>$435</c:v>
                  </c:pt>
                  <c:pt idx="705">
                    <c:v>$0</c:v>
                  </c:pt>
                  <c:pt idx="706">
                    <c:v>$561</c:v>
                  </c:pt>
                  <c:pt idx="707">
                    <c:v>$210</c:v>
                  </c:pt>
                  <c:pt idx="708">
                    <c:v>$210</c:v>
                  </c:pt>
                  <c:pt idx="709">
                    <c:v>$0</c:v>
                  </c:pt>
                  <c:pt idx="710">
                    <c:v>$140</c:v>
                  </c:pt>
                  <c:pt idx="711">
                    <c:v>$140</c:v>
                  </c:pt>
                  <c:pt idx="712">
                    <c:v>$513</c:v>
                  </c:pt>
                  <c:pt idx="713">
                    <c:v>$912</c:v>
                  </c:pt>
                  <c:pt idx="714">
                    <c:v>$0</c:v>
                  </c:pt>
                  <c:pt idx="715">
                    <c:v>$420</c:v>
                  </c:pt>
                  <c:pt idx="716">
                    <c:v>$0</c:v>
                  </c:pt>
                  <c:pt idx="717">
                    <c:v>$1,014</c:v>
                  </c:pt>
                  <c:pt idx="718">
                    <c:v>$210</c:v>
                  </c:pt>
                  <c:pt idx="719">
                    <c:v>$350</c:v>
                  </c:pt>
                  <c:pt idx="720">
                    <c:v>$702</c:v>
                  </c:pt>
                  <c:pt idx="721">
                    <c:v>$842</c:v>
                  </c:pt>
                  <c:pt idx="722">
                    <c:v>$0</c:v>
                  </c:pt>
                  <c:pt idx="723">
                    <c:v>$0</c:v>
                  </c:pt>
                  <c:pt idx="724">
                    <c:v>$651</c:v>
                  </c:pt>
                  <c:pt idx="725">
                    <c:v>$140</c:v>
                  </c:pt>
                  <c:pt idx="726">
                    <c:v>$0</c:v>
                  </c:pt>
                  <c:pt idx="727">
                    <c:v>$0</c:v>
                  </c:pt>
                  <c:pt idx="728">
                    <c:v>$835</c:v>
                  </c:pt>
                  <c:pt idx="729">
                    <c:v>$140</c:v>
                  </c:pt>
                  <c:pt idx="730">
                    <c:v>$479</c:v>
                  </c:pt>
                  <c:pt idx="731">
                    <c:v>$0</c:v>
                  </c:pt>
                  <c:pt idx="732">
                    <c:v>$350</c:v>
                  </c:pt>
                  <c:pt idx="733">
                    <c:v>$374</c:v>
                  </c:pt>
                  <c:pt idx="734">
                    <c:v>$0</c:v>
                  </c:pt>
                  <c:pt idx="735">
                    <c:v>$535</c:v>
                  </c:pt>
                  <c:pt idx="736">
                    <c:v>$0</c:v>
                  </c:pt>
                  <c:pt idx="737">
                    <c:v>$0</c:v>
                  </c:pt>
                  <c:pt idx="738">
                    <c:v>$69</c:v>
                  </c:pt>
                  <c:pt idx="739">
                    <c:v>$695</c:v>
                  </c:pt>
                  <c:pt idx="740">
                    <c:v>$278</c:v>
                  </c:pt>
                  <c:pt idx="741">
                    <c:v>$139</c:v>
                  </c:pt>
                  <c:pt idx="742">
                    <c:v>$278</c:v>
                  </c:pt>
                  <c:pt idx="743">
                    <c:v>$0</c:v>
                  </c:pt>
                  <c:pt idx="744">
                    <c:v>$462</c:v>
                  </c:pt>
                  <c:pt idx="745">
                    <c:v>$69</c:v>
                  </c:pt>
                  <c:pt idx="746">
                    <c:v>$417</c:v>
                  </c:pt>
                  <c:pt idx="747">
                    <c:v>$69</c:v>
                  </c:pt>
                  <c:pt idx="748">
                    <c:v>$69</c:v>
                  </c:pt>
                  <c:pt idx="749">
                    <c:v>$0</c:v>
                  </c:pt>
                  <c:pt idx="750">
                    <c:v>$487</c:v>
                  </c:pt>
                  <c:pt idx="751">
                    <c:v>$0</c:v>
                  </c:pt>
                  <c:pt idx="752">
                    <c:v>$0</c:v>
                  </c:pt>
                  <c:pt idx="753">
                    <c:v>$69</c:v>
                  </c:pt>
                  <c:pt idx="754">
                    <c:v>$0</c:v>
                  </c:pt>
                  <c:pt idx="755">
                    <c:v>$626</c:v>
                  </c:pt>
                  <c:pt idx="756">
                    <c:v>$625</c:v>
                  </c:pt>
                  <c:pt idx="757">
                    <c:v>$904</c:v>
                  </c:pt>
                  <c:pt idx="758">
                    <c:v>$470</c:v>
                  </c:pt>
                  <c:pt idx="759">
                    <c:v>$0</c:v>
                  </c:pt>
                  <c:pt idx="760">
                    <c:v>$695</c:v>
                  </c:pt>
                  <c:pt idx="761">
                    <c:v>$556</c:v>
                  </c:pt>
                  <c:pt idx="762">
                    <c:v>$0</c:v>
                  </c:pt>
                  <c:pt idx="763">
                    <c:v>$820</c:v>
                  </c:pt>
                  <c:pt idx="764">
                    <c:v>$0</c:v>
                  </c:pt>
                  <c:pt idx="765">
                    <c:v>$0</c:v>
                  </c:pt>
                  <c:pt idx="766">
                    <c:v>$620</c:v>
                  </c:pt>
                  <c:pt idx="767">
                    <c:v>$0</c:v>
                  </c:pt>
                  <c:pt idx="768">
                    <c:v>$0</c:v>
                  </c:pt>
                  <c:pt idx="769">
                    <c:v>$0</c:v>
                  </c:pt>
                  <c:pt idx="770">
                    <c:v>$206</c:v>
                  </c:pt>
                  <c:pt idx="771">
                    <c:v>$0</c:v>
                  </c:pt>
                  <c:pt idx="772">
                    <c:v>$758</c:v>
                  </c:pt>
                  <c:pt idx="773">
                    <c:v>$0</c:v>
                  </c:pt>
                  <c:pt idx="774">
                    <c:v>$0</c:v>
                  </c:pt>
                  <c:pt idx="775">
                    <c:v>$206</c:v>
                  </c:pt>
                  <c:pt idx="776">
                    <c:v>$0</c:v>
                  </c:pt>
                  <c:pt idx="777">
                    <c:v>$482</c:v>
                  </c:pt>
                  <c:pt idx="778">
                    <c:v>$558</c:v>
                  </c:pt>
                  <c:pt idx="779">
                    <c:v>$68</c:v>
                  </c:pt>
                  <c:pt idx="780">
                    <c:v>$344</c:v>
                  </c:pt>
                  <c:pt idx="781">
                    <c:v>$762</c:v>
                  </c:pt>
                  <c:pt idx="782">
                    <c:v>$531</c:v>
                  </c:pt>
                  <c:pt idx="783">
                    <c:v>$68</c:v>
                  </c:pt>
                  <c:pt idx="784">
                    <c:v>$344</c:v>
                  </c:pt>
                  <c:pt idx="785">
                    <c:v>$344</c:v>
                  </c:pt>
                  <c:pt idx="786">
                    <c:v>$0</c:v>
                  </c:pt>
                  <c:pt idx="787">
                    <c:v>$0</c:v>
                  </c:pt>
                  <c:pt idx="788">
                    <c:v>$547</c:v>
                  </c:pt>
                  <c:pt idx="789">
                    <c:v>$820</c:v>
                  </c:pt>
                  <c:pt idx="790">
                    <c:v>$820</c:v>
                  </c:pt>
                  <c:pt idx="791">
                    <c:v>$205</c:v>
                  </c:pt>
                  <c:pt idx="792">
                    <c:v>$0</c:v>
                  </c:pt>
                  <c:pt idx="793">
                    <c:v>$0</c:v>
                  </c:pt>
                  <c:pt idx="794">
                    <c:v>$547</c:v>
                  </c:pt>
                  <c:pt idx="795">
                    <c:v>$68</c:v>
                  </c:pt>
                  <c:pt idx="796">
                    <c:v>$526</c:v>
                  </c:pt>
                  <c:pt idx="797">
                    <c:v>$0</c:v>
                  </c:pt>
                  <c:pt idx="798">
                    <c:v>$341</c:v>
                  </c:pt>
                  <c:pt idx="799">
                    <c:v>$0</c:v>
                  </c:pt>
                  <c:pt idx="800">
                    <c:v>$68</c:v>
                  </c:pt>
                  <c:pt idx="801">
                    <c:v>$136</c:v>
                  </c:pt>
                  <c:pt idx="802">
                    <c:v>$526</c:v>
                  </c:pt>
                  <c:pt idx="803">
                    <c:v>$205</c:v>
                  </c:pt>
                  <c:pt idx="804">
                    <c:v>$820</c:v>
                  </c:pt>
                  <c:pt idx="805">
                    <c:v>$0</c:v>
                  </c:pt>
                  <c:pt idx="806">
                    <c:v>$341</c:v>
                  </c:pt>
                  <c:pt idx="807">
                    <c:v>$273</c:v>
                  </c:pt>
                  <c:pt idx="808">
                    <c:v>$205</c:v>
                  </c:pt>
                  <c:pt idx="809">
                    <c:v>$0</c:v>
                  </c:pt>
                  <c:pt idx="810">
                    <c:v>$507</c:v>
                  </c:pt>
                  <c:pt idx="811">
                    <c:v>$0</c:v>
                  </c:pt>
                  <c:pt idx="812">
                    <c:v>$467</c:v>
                  </c:pt>
                  <c:pt idx="813">
                    <c:v>$547</c:v>
                  </c:pt>
                  <c:pt idx="814">
                    <c:v>$0</c:v>
                  </c:pt>
                  <c:pt idx="815">
                    <c:v>$0</c:v>
                  </c:pt>
                  <c:pt idx="816">
                    <c:v>$448</c:v>
                  </c:pt>
                  <c:pt idx="817">
                    <c:v>$732</c:v>
                  </c:pt>
                  <c:pt idx="818">
                    <c:v>$259</c:v>
                  </c:pt>
                  <c:pt idx="819">
                    <c:v>$0</c:v>
                  </c:pt>
                  <c:pt idx="820">
                    <c:v>$677</c:v>
                  </c:pt>
                  <c:pt idx="821">
                    <c:v>$0</c:v>
                  </c:pt>
                  <c:pt idx="822">
                    <c:v>$0</c:v>
                  </c:pt>
                  <c:pt idx="823">
                    <c:v>$745</c:v>
                  </c:pt>
                  <c:pt idx="824">
                    <c:v>$67</c:v>
                  </c:pt>
                  <c:pt idx="825">
                    <c:v>$102</c:v>
                  </c:pt>
                  <c:pt idx="826">
                    <c:v>$271</c:v>
                  </c:pt>
                  <c:pt idx="827">
                    <c:v>$833</c:v>
                  </c:pt>
                  <c:pt idx="828">
                    <c:v>$67</c:v>
                  </c:pt>
                  <c:pt idx="829">
                    <c:v>$67</c:v>
                  </c:pt>
                  <c:pt idx="830">
                    <c:v>$0</c:v>
                  </c:pt>
                  <c:pt idx="831">
                    <c:v>$797</c:v>
                  </c:pt>
                  <c:pt idx="832">
                    <c:v>$469</c:v>
                  </c:pt>
                  <c:pt idx="833">
                    <c:v>$271</c:v>
                  </c:pt>
                  <c:pt idx="834">
                    <c:v>$582</c:v>
                  </c:pt>
                  <c:pt idx="835">
                    <c:v>$610</c:v>
                  </c:pt>
                  <c:pt idx="836">
                    <c:v>$508</c:v>
                  </c:pt>
                  <c:pt idx="837">
                    <c:v>$474</c:v>
                  </c:pt>
                  <c:pt idx="838">
                    <c:v>$67</c:v>
                  </c:pt>
                  <c:pt idx="839">
                    <c:v>$135</c:v>
                  </c:pt>
                  <c:pt idx="840">
                    <c:v>$67</c:v>
                  </c:pt>
                  <c:pt idx="841">
                    <c:v>$135</c:v>
                  </c:pt>
                  <c:pt idx="842">
                    <c:v>$595</c:v>
                  </c:pt>
                  <c:pt idx="843">
                    <c:v>$170</c:v>
                  </c:pt>
                  <c:pt idx="844">
                    <c:v>$67</c:v>
                  </c:pt>
                  <c:pt idx="845">
                    <c:v>$503</c:v>
                  </c:pt>
                  <c:pt idx="846">
                    <c:v>$0</c:v>
                  </c:pt>
                  <c:pt idx="847">
                    <c:v>$0</c:v>
                  </c:pt>
                  <c:pt idx="848">
                    <c:v>$201</c:v>
                  </c:pt>
                  <c:pt idx="849">
                    <c:v>$201</c:v>
                  </c:pt>
                  <c:pt idx="850">
                    <c:v>$0</c:v>
                  </c:pt>
                  <c:pt idx="851">
                    <c:v>$537</c:v>
                  </c:pt>
                  <c:pt idx="852">
                    <c:v>$0</c:v>
                  </c:pt>
                  <c:pt idx="853">
                    <c:v>$403</c:v>
                  </c:pt>
                  <c:pt idx="854">
                    <c:v>$0</c:v>
                  </c:pt>
                  <c:pt idx="855">
                    <c:v>$537</c:v>
                  </c:pt>
                  <c:pt idx="856">
                    <c:v>$505</c:v>
                  </c:pt>
                  <c:pt idx="857">
                    <c:v>$0</c:v>
                  </c:pt>
                  <c:pt idx="858">
                    <c:v>$796</c:v>
                  </c:pt>
                  <c:pt idx="859">
                    <c:v>$0</c:v>
                  </c:pt>
                  <c:pt idx="860">
                    <c:v>$0</c:v>
                  </c:pt>
                  <c:pt idx="861">
                    <c:v>$67</c:v>
                  </c:pt>
                  <c:pt idx="862">
                    <c:v>$739</c:v>
                  </c:pt>
                  <c:pt idx="863">
                    <c:v>$335</c:v>
                  </c:pt>
                  <c:pt idx="864">
                    <c:v>$0</c:v>
                  </c:pt>
                  <c:pt idx="865">
                    <c:v>$201</c:v>
                  </c:pt>
                  <c:pt idx="866">
                    <c:v>$268</c:v>
                  </c:pt>
                  <c:pt idx="867">
                    <c:v>$0</c:v>
                  </c:pt>
                  <c:pt idx="868">
                    <c:v>$134</c:v>
                  </c:pt>
                  <c:pt idx="869">
                    <c:v>$201</c:v>
                  </c:pt>
                  <c:pt idx="870">
                    <c:v>$134</c:v>
                  </c:pt>
                  <c:pt idx="871">
                    <c:v>$0</c:v>
                  </c:pt>
                  <c:pt idx="872">
                    <c:v>$0</c:v>
                  </c:pt>
                  <c:pt idx="873">
                    <c:v>$799</c:v>
                  </c:pt>
                  <c:pt idx="874">
                    <c:v>$0</c:v>
                  </c:pt>
                  <c:pt idx="875">
                    <c:v>$0</c:v>
                  </c:pt>
                  <c:pt idx="876">
                    <c:v>$0</c:v>
                  </c:pt>
                  <c:pt idx="877">
                    <c:v>$66</c:v>
                  </c:pt>
                  <c:pt idx="878">
                    <c:v>$0</c:v>
                  </c:pt>
                  <c:pt idx="879">
                    <c:v>$133</c:v>
                  </c:pt>
                  <c:pt idx="880">
                    <c:v>$0</c:v>
                  </c:pt>
                  <c:pt idx="881">
                    <c:v>$0</c:v>
                  </c:pt>
                  <c:pt idx="882">
                    <c:v>$539</c:v>
                  </c:pt>
                  <c:pt idx="883">
                    <c:v>$789</c:v>
                  </c:pt>
                  <c:pt idx="884">
                    <c:v>$133</c:v>
                  </c:pt>
                  <c:pt idx="885">
                    <c:v>$799</c:v>
                  </c:pt>
                  <c:pt idx="886">
                    <c:v>$735</c:v>
                  </c:pt>
                  <c:pt idx="887">
                    <c:v>$66</c:v>
                  </c:pt>
                  <c:pt idx="888">
                    <c:v>$0</c:v>
                  </c:pt>
                  <c:pt idx="889">
                    <c:v>$0</c:v>
                  </c:pt>
                  <c:pt idx="890">
                    <c:v>$0</c:v>
                  </c:pt>
                  <c:pt idx="891">
                    <c:v>$382</c:v>
                  </c:pt>
                  <c:pt idx="892">
                    <c:v>$515</c:v>
                  </c:pt>
                  <c:pt idx="893">
                    <c:v>$0</c:v>
                  </c:pt>
                  <c:pt idx="894">
                    <c:v>$732</c:v>
                  </c:pt>
                  <c:pt idx="895">
                    <c:v>$0</c:v>
                  </c:pt>
                  <c:pt idx="896">
                    <c:v>$848</c:v>
                  </c:pt>
                  <c:pt idx="897">
                    <c:v>$0</c:v>
                  </c:pt>
                  <c:pt idx="898">
                    <c:v>$0</c:v>
                  </c:pt>
                  <c:pt idx="899">
                    <c:v>$66</c:v>
                  </c:pt>
                  <c:pt idx="900">
                    <c:v>$0</c:v>
                  </c:pt>
                  <c:pt idx="901">
                    <c:v>$659</c:v>
                  </c:pt>
                  <c:pt idx="902">
                    <c:v>$65</c:v>
                  </c:pt>
                  <c:pt idx="903">
                    <c:v>$65</c:v>
                  </c:pt>
                  <c:pt idx="904">
                    <c:v>$0</c:v>
                  </c:pt>
                  <c:pt idx="905">
                    <c:v>$739</c:v>
                  </c:pt>
                  <c:pt idx="906">
                    <c:v>$65</c:v>
                  </c:pt>
                  <c:pt idx="907">
                    <c:v>$0</c:v>
                  </c:pt>
                  <c:pt idx="908">
                    <c:v>$0</c:v>
                  </c:pt>
                  <c:pt idx="909">
                    <c:v>$131</c:v>
                  </c:pt>
                  <c:pt idx="910">
                    <c:v>$0</c:v>
                  </c:pt>
                  <c:pt idx="911">
                    <c:v>$811</c:v>
                  </c:pt>
                  <c:pt idx="912">
                    <c:v>$725</c:v>
                  </c:pt>
                  <c:pt idx="913">
                    <c:v>$527</c:v>
                  </c:pt>
                  <c:pt idx="914">
                    <c:v>$65</c:v>
                  </c:pt>
                  <c:pt idx="915">
                    <c:v>$0</c:v>
                  </c:pt>
                  <c:pt idx="916">
                    <c:v>$362</c:v>
                  </c:pt>
                  <c:pt idx="917">
                    <c:v>$593</c:v>
                  </c:pt>
                  <c:pt idx="918">
                    <c:v>$0</c:v>
                  </c:pt>
                  <c:pt idx="919">
                    <c:v>$720</c:v>
                  </c:pt>
                  <c:pt idx="920">
                    <c:v>$593</c:v>
                  </c:pt>
                  <c:pt idx="921">
                    <c:v>$593</c:v>
                  </c:pt>
                  <c:pt idx="922">
                    <c:v>$329</c:v>
                  </c:pt>
                  <c:pt idx="923">
                    <c:v>$0</c:v>
                  </c:pt>
                  <c:pt idx="924">
                    <c:v>$1,121</c:v>
                  </c:pt>
                  <c:pt idx="925">
                    <c:v>$250</c:v>
                  </c:pt>
                  <c:pt idx="926">
                    <c:v>$0</c:v>
                  </c:pt>
                  <c:pt idx="927">
                    <c:v>$296</c:v>
                  </c:pt>
                  <c:pt idx="928">
                    <c:v>$385</c:v>
                  </c:pt>
                  <c:pt idx="929">
                    <c:v>$653</c:v>
                  </c:pt>
                  <c:pt idx="930">
                    <c:v>$130</c:v>
                  </c:pt>
                  <c:pt idx="931">
                    <c:v>$261</c:v>
                  </c:pt>
                  <c:pt idx="932">
                    <c:v>$697</c:v>
                  </c:pt>
                  <c:pt idx="933">
                    <c:v>$0</c:v>
                  </c:pt>
                  <c:pt idx="934">
                    <c:v>$65</c:v>
                  </c:pt>
                  <c:pt idx="935">
                    <c:v>$0</c:v>
                  </c:pt>
                  <c:pt idx="936">
                    <c:v>$901</c:v>
                  </c:pt>
                  <c:pt idx="937">
                    <c:v>$65</c:v>
                  </c:pt>
                  <c:pt idx="938">
                    <c:v>$0</c:v>
                  </c:pt>
                  <c:pt idx="939">
                    <c:v>$0</c:v>
                  </c:pt>
                  <c:pt idx="940">
                    <c:v>$424</c:v>
                  </c:pt>
                  <c:pt idx="941">
                    <c:v>$130</c:v>
                  </c:pt>
                  <c:pt idx="942">
                    <c:v>$576</c:v>
                  </c:pt>
                  <c:pt idx="943">
                    <c:v>$359</c:v>
                  </c:pt>
                  <c:pt idx="944">
                    <c:v>$196</c:v>
                  </c:pt>
                  <c:pt idx="945">
                    <c:v>$0</c:v>
                  </c:pt>
                  <c:pt idx="946">
                    <c:v>$196</c:v>
                  </c:pt>
                  <c:pt idx="947">
                    <c:v>$372</c:v>
                  </c:pt>
                  <c:pt idx="948">
                    <c:v>$0</c:v>
                  </c:pt>
                  <c:pt idx="949">
                    <c:v>$0</c:v>
                  </c:pt>
                  <c:pt idx="950">
                    <c:v>$0</c:v>
                  </c:pt>
                  <c:pt idx="951">
                    <c:v>$0</c:v>
                  </c:pt>
                  <c:pt idx="952">
                    <c:v>$0</c:v>
                  </c:pt>
                  <c:pt idx="953">
                    <c:v>$0</c:v>
                  </c:pt>
                  <c:pt idx="954">
                    <c:v>$326</c:v>
                  </c:pt>
                  <c:pt idx="955">
                    <c:v>$0</c:v>
                  </c:pt>
                  <c:pt idx="956">
                    <c:v>$0</c:v>
                  </c:pt>
                  <c:pt idx="957">
                    <c:v>$0</c:v>
                  </c:pt>
                  <c:pt idx="958">
                    <c:v>$0</c:v>
                  </c:pt>
                  <c:pt idx="959">
                    <c:v>$0</c:v>
                  </c:pt>
                  <c:pt idx="960">
                    <c:v>$388</c:v>
                  </c:pt>
                  <c:pt idx="961">
                    <c:v>$583</c:v>
                  </c:pt>
                  <c:pt idx="962">
                    <c:v>$0</c:v>
                  </c:pt>
                  <c:pt idx="963">
                    <c:v>$996</c:v>
                  </c:pt>
                  <c:pt idx="964">
                    <c:v>$0</c:v>
                  </c:pt>
                  <c:pt idx="965">
                    <c:v>$0</c:v>
                  </c:pt>
                  <c:pt idx="966">
                    <c:v>$0</c:v>
                  </c:pt>
                  <c:pt idx="967">
                    <c:v>$712</c:v>
                  </c:pt>
                  <c:pt idx="968">
                    <c:v>$690</c:v>
                  </c:pt>
                  <c:pt idx="969">
                    <c:v>$0</c:v>
                  </c:pt>
                  <c:pt idx="970">
                    <c:v>$796</c:v>
                  </c:pt>
                  <c:pt idx="971">
                    <c:v>$0</c:v>
                  </c:pt>
                  <c:pt idx="972">
                    <c:v>$0</c:v>
                  </c:pt>
                  <c:pt idx="973">
                    <c:v>$310</c:v>
                  </c:pt>
                  <c:pt idx="974">
                    <c:v>$129</c:v>
                  </c:pt>
                  <c:pt idx="975">
                    <c:v>$84</c:v>
                  </c:pt>
                  <c:pt idx="976">
                    <c:v>$449</c:v>
                  </c:pt>
                  <c:pt idx="977">
                    <c:v>$64</c:v>
                  </c:pt>
                  <c:pt idx="978">
                    <c:v>$388</c:v>
                  </c:pt>
                  <c:pt idx="979">
                    <c:v>$712</c:v>
                  </c:pt>
                  <c:pt idx="980">
                    <c:v>$0</c:v>
                  </c:pt>
                  <c:pt idx="981">
                    <c:v>$64</c:v>
                  </c:pt>
                  <c:pt idx="982">
                    <c:v>$0</c:v>
                  </c:pt>
                  <c:pt idx="983">
                    <c:v>$323</c:v>
                  </c:pt>
                  <c:pt idx="984">
                    <c:v>$194</c:v>
                  </c:pt>
                  <c:pt idx="985">
                    <c:v>$647</c:v>
                  </c:pt>
                  <c:pt idx="986">
                    <c:v>$0</c:v>
                  </c:pt>
                  <c:pt idx="987">
                    <c:v>$0</c:v>
                  </c:pt>
                  <c:pt idx="988">
                    <c:v>$0</c:v>
                  </c:pt>
                  <c:pt idx="989">
                    <c:v>$194</c:v>
                  </c:pt>
                  <c:pt idx="990">
                    <c:v>$0</c:v>
                  </c:pt>
                  <c:pt idx="991">
                    <c:v>$513</c:v>
                  </c:pt>
                  <c:pt idx="992">
                    <c:v>$551</c:v>
                  </c:pt>
                  <c:pt idx="993">
                    <c:v>$64</c:v>
                  </c:pt>
                  <c:pt idx="994">
                    <c:v>$256</c:v>
                  </c:pt>
                  <c:pt idx="995">
                    <c:v>$763</c:v>
                  </c:pt>
                  <c:pt idx="996">
                    <c:v>$0</c:v>
                  </c:pt>
                  <c:pt idx="997">
                    <c:v>$0</c:v>
                  </c:pt>
                  <c:pt idx="998">
                    <c:v>$0</c:v>
                  </c:pt>
                  <c:pt idx="999">
                    <c:v>$0</c:v>
                  </c:pt>
                  <c:pt idx="1000">
                    <c:v>$770</c:v>
                  </c:pt>
                  <c:pt idx="1001">
                    <c:v>$385</c:v>
                  </c:pt>
                  <c:pt idx="1002">
                    <c:v>$513</c:v>
                  </c:pt>
                  <c:pt idx="1003">
                    <c:v>$0</c:v>
                  </c:pt>
                  <c:pt idx="1004">
                    <c:v>$513</c:v>
                  </c:pt>
                  <c:pt idx="1005">
                    <c:v>$256</c:v>
                  </c:pt>
                  <c:pt idx="1006">
                    <c:v>$243</c:v>
                  </c:pt>
                  <c:pt idx="1007">
                    <c:v>$195</c:v>
                  </c:pt>
                  <c:pt idx="1008">
                    <c:v>$449</c:v>
                  </c:pt>
                  <c:pt idx="1009">
                    <c:v>$571</c:v>
                  </c:pt>
                  <c:pt idx="1010">
                    <c:v>$0</c:v>
                  </c:pt>
                  <c:pt idx="1011">
                    <c:v>$318</c:v>
                  </c:pt>
                  <c:pt idx="1012">
                    <c:v>$0</c:v>
                  </c:pt>
                  <c:pt idx="1013">
                    <c:v>$0</c:v>
                  </c:pt>
                  <c:pt idx="1014">
                    <c:v>$494</c:v>
                  </c:pt>
                  <c:pt idx="1015">
                    <c:v>$690</c:v>
                  </c:pt>
                  <c:pt idx="1016">
                    <c:v>$385</c:v>
                  </c:pt>
                  <c:pt idx="1017">
                    <c:v>$0</c:v>
                  </c:pt>
                  <c:pt idx="1018">
                    <c:v>$0</c:v>
                  </c:pt>
                  <c:pt idx="1019">
                    <c:v>$286</c:v>
                  </c:pt>
                  <c:pt idx="1020">
                    <c:v>$953</c:v>
                  </c:pt>
                  <c:pt idx="1021">
                    <c:v>$0</c:v>
                  </c:pt>
                  <c:pt idx="1022">
                    <c:v>$441</c:v>
                  </c:pt>
                  <c:pt idx="1023">
                    <c:v>$508</c:v>
                  </c:pt>
                  <c:pt idx="1024">
                    <c:v>$801</c:v>
                  </c:pt>
                  <c:pt idx="1025">
                    <c:v>$497</c:v>
                  </c:pt>
                  <c:pt idx="1026">
                    <c:v>$354</c:v>
                  </c:pt>
                  <c:pt idx="1027">
                    <c:v>$0</c:v>
                  </c:pt>
                  <c:pt idx="1028">
                    <c:v>$635</c:v>
                  </c:pt>
                  <c:pt idx="1029">
                    <c:v>$190</c:v>
                  </c:pt>
                  <c:pt idx="1030">
                    <c:v>$445</c:v>
                  </c:pt>
                  <c:pt idx="1031">
                    <c:v>$0</c:v>
                  </c:pt>
                  <c:pt idx="1032">
                    <c:v>$0</c:v>
                  </c:pt>
                  <c:pt idx="1033">
                    <c:v>$489</c:v>
                  </c:pt>
                  <c:pt idx="1034">
                    <c:v>$508</c:v>
                  </c:pt>
                  <c:pt idx="1035">
                    <c:v>$0</c:v>
                  </c:pt>
                  <c:pt idx="1036">
                    <c:v>$63</c:v>
                  </c:pt>
                  <c:pt idx="1037">
                    <c:v>$508</c:v>
                  </c:pt>
                  <c:pt idx="1038">
                    <c:v>$508</c:v>
                  </c:pt>
                  <c:pt idx="1039">
                    <c:v>$63</c:v>
                  </c:pt>
                  <c:pt idx="1040">
                    <c:v>$0</c:v>
                  </c:pt>
                </c:lvl>
                <c:lvl>
                  <c:pt idx="0">
                    <c:v>$34,160</c:v>
                  </c:pt>
                  <c:pt idx="1">
                    <c:v>$12,438</c:v>
                  </c:pt>
                  <c:pt idx="2">
                    <c:v>$47,795</c:v>
                  </c:pt>
                  <c:pt idx="3">
                    <c:v>$41,250</c:v>
                  </c:pt>
                  <c:pt idx="4">
                    <c:v>$37,953</c:v>
                  </c:pt>
                  <c:pt idx="5">
                    <c:v>$19,960</c:v>
                  </c:pt>
                  <c:pt idx="6">
                    <c:v>$27,492</c:v>
                  </c:pt>
                  <c:pt idx="7">
                    <c:v>$26,182</c:v>
                  </c:pt>
                  <c:pt idx="8">
                    <c:v>$26,094</c:v>
                  </c:pt>
                  <c:pt idx="9">
                    <c:v>$23,792</c:v>
                  </c:pt>
                  <c:pt idx="10">
                    <c:v>$17,964</c:v>
                  </c:pt>
                  <c:pt idx="11">
                    <c:v>$21,564</c:v>
                  </c:pt>
                  <c:pt idx="12">
                    <c:v>$3,431</c:v>
                  </c:pt>
                  <c:pt idx="13">
                    <c:v>$6,897</c:v>
                  </c:pt>
                  <c:pt idx="14">
                    <c:v>$21,798</c:v>
                  </c:pt>
                  <c:pt idx="15">
                    <c:v>$16,297</c:v>
                  </c:pt>
                  <c:pt idx="16">
                    <c:v>$15,968</c:v>
                  </c:pt>
                  <c:pt idx="17">
                    <c:v>$15,968</c:v>
                  </c:pt>
                  <c:pt idx="18">
                    <c:v>$6,235</c:v>
                  </c:pt>
                  <c:pt idx="19">
                    <c:v>$3,035</c:v>
                  </c:pt>
                  <c:pt idx="20">
                    <c:v>$11,703</c:v>
                  </c:pt>
                  <c:pt idx="21">
                    <c:v>$8,569</c:v>
                  </c:pt>
                  <c:pt idx="22">
                    <c:v>$2,772</c:v>
                  </c:pt>
                  <c:pt idx="23">
                    <c:v>$8,172</c:v>
                  </c:pt>
                  <c:pt idx="24">
                    <c:v>$7,774</c:v>
                  </c:pt>
                  <c:pt idx="25">
                    <c:v>$26,904</c:v>
                  </c:pt>
                  <c:pt idx="26">
                    <c:v>$2,376</c:v>
                  </c:pt>
                  <c:pt idx="27">
                    <c:v>$9,576</c:v>
                  </c:pt>
                  <c:pt idx="28">
                    <c:v>$9,309</c:v>
                  </c:pt>
                  <c:pt idx="29">
                    <c:v>$4,509</c:v>
                  </c:pt>
                  <c:pt idx="30">
                    <c:v>$2,178</c:v>
                  </c:pt>
                  <c:pt idx="31">
                    <c:v>$13,178</c:v>
                  </c:pt>
                  <c:pt idx="32">
                    <c:v>$2,045</c:v>
                  </c:pt>
                  <c:pt idx="33">
                    <c:v>$1,964</c:v>
                  </c:pt>
                  <c:pt idx="34">
                    <c:v>$1,964</c:v>
                  </c:pt>
                  <c:pt idx="35">
                    <c:v>$1,949</c:v>
                  </c:pt>
                  <c:pt idx="36">
                    <c:v>$1,949</c:v>
                  </c:pt>
                  <c:pt idx="37">
                    <c:v>$20,310</c:v>
                  </c:pt>
                  <c:pt idx="38">
                    <c:v>$1,873</c:v>
                  </c:pt>
                  <c:pt idx="39">
                    <c:v>$7,485</c:v>
                  </c:pt>
                  <c:pt idx="40">
                    <c:v>$3,703</c:v>
                  </c:pt>
                  <c:pt idx="41">
                    <c:v>$11,058</c:v>
                  </c:pt>
                  <c:pt idx="42">
                    <c:v>$12,792</c:v>
                  </c:pt>
                  <c:pt idx="43">
                    <c:v>$8,982</c:v>
                  </c:pt>
                  <c:pt idx="44">
                    <c:v>$3,582</c:v>
                  </c:pt>
                  <c:pt idx="45">
                    <c:v>$1,766</c:v>
                  </c:pt>
                  <c:pt idx="46">
                    <c:v>$10,596</c:v>
                  </c:pt>
                  <c:pt idx="47">
                    <c:v>$15,058</c:v>
                  </c:pt>
                  <c:pt idx="48">
                    <c:v>$1,721</c:v>
                  </c:pt>
                  <c:pt idx="49">
                    <c:v>$1,706</c:v>
                  </c:pt>
                  <c:pt idx="50">
                    <c:v>$8,518</c:v>
                  </c:pt>
                  <c:pt idx="51">
                    <c:v>$1,675</c:v>
                  </c:pt>
                  <c:pt idx="52">
                    <c:v>$6,687</c:v>
                  </c:pt>
                  <c:pt idx="53">
                    <c:v>$4,966</c:v>
                  </c:pt>
                  <c:pt idx="54">
                    <c:v>$1,630</c:v>
                  </c:pt>
                  <c:pt idx="55">
                    <c:v>$17,783</c:v>
                  </c:pt>
                  <c:pt idx="56">
                    <c:v>$1,614</c:v>
                  </c:pt>
                  <c:pt idx="57">
                    <c:v>$18,395</c:v>
                  </c:pt>
                  <c:pt idx="58">
                    <c:v>$10,384</c:v>
                  </c:pt>
                  <c:pt idx="59">
                    <c:v>$6,320</c:v>
                  </c:pt>
                  <c:pt idx="60">
                    <c:v>$4,707</c:v>
                  </c:pt>
                  <c:pt idx="61">
                    <c:v>$1,523</c:v>
                  </c:pt>
                  <c:pt idx="62">
                    <c:v>$5,924</c:v>
                  </c:pt>
                  <c:pt idx="63">
                    <c:v>$12,041</c:v>
                  </c:pt>
                  <c:pt idx="64">
                    <c:v>$13,413</c:v>
                  </c:pt>
                  <c:pt idx="65">
                    <c:v>$2,907</c:v>
                  </c:pt>
                  <c:pt idx="66">
                    <c:v>$11,554</c:v>
                  </c:pt>
                  <c:pt idx="67">
                    <c:v>$5,706</c:v>
                  </c:pt>
                  <c:pt idx="68">
                    <c:v>$9,891</c:v>
                  </c:pt>
                  <c:pt idx="69">
                    <c:v>$5,245</c:v>
                  </c:pt>
                  <c:pt idx="70">
                    <c:v>$5,827</c:v>
                  </c:pt>
                  <c:pt idx="71">
                    <c:v>$2,724</c:v>
                  </c:pt>
                  <c:pt idx="72">
                    <c:v>$5,462</c:v>
                  </c:pt>
                  <c:pt idx="73">
                    <c:v>$6,751</c:v>
                  </c:pt>
                  <c:pt idx="74">
                    <c:v>$6,677</c:v>
                  </c:pt>
                  <c:pt idx="75">
                    <c:v>$1,310</c:v>
                  </c:pt>
                  <c:pt idx="76">
                    <c:v>$5,934</c:v>
                  </c:pt>
                  <c:pt idx="77">
                    <c:v>$8,482</c:v>
                  </c:pt>
                  <c:pt idx="78">
                    <c:v>$6,447</c:v>
                  </c:pt>
                  <c:pt idx="79">
                    <c:v>$2,539</c:v>
                  </c:pt>
                  <c:pt idx="80">
                    <c:v>$4,908</c:v>
                  </c:pt>
                  <c:pt idx="81">
                    <c:v>$1,203</c:v>
                  </c:pt>
                  <c:pt idx="82">
                    <c:v>$2,418</c:v>
                  </c:pt>
                  <c:pt idx="83">
                    <c:v>$1,188</c:v>
                  </c:pt>
                  <c:pt idx="84">
                    <c:v>$2,388</c:v>
                  </c:pt>
                  <c:pt idx="85">
                    <c:v>$2,356</c:v>
                  </c:pt>
                  <c:pt idx="86">
                    <c:v>$1,157</c:v>
                  </c:pt>
                  <c:pt idx="87">
                    <c:v>$1,157</c:v>
                  </c:pt>
                  <c:pt idx="88">
                    <c:v>$1,112</c:v>
                  </c:pt>
                  <c:pt idx="89">
                    <c:v>$5,604</c:v>
                  </c:pt>
                  <c:pt idx="90">
                    <c:v>$2,203</c:v>
                  </c:pt>
                  <c:pt idx="91">
                    <c:v>$6,983</c:v>
                  </c:pt>
                  <c:pt idx="92">
                    <c:v>$6,886</c:v>
                  </c:pt>
                  <c:pt idx="93">
                    <c:v>$1,036</c:v>
                  </c:pt>
                  <c:pt idx="94">
                    <c:v>$1,020</c:v>
                  </c:pt>
                  <c:pt idx="95">
                    <c:v>$6,080</c:v>
                  </c:pt>
                  <c:pt idx="96">
                    <c:v>$6,932</c:v>
                  </c:pt>
                  <c:pt idx="97">
                    <c:v>$985</c:v>
                  </c:pt>
                  <c:pt idx="98">
                    <c:v>$5,069</c:v>
                  </c:pt>
                  <c:pt idx="99">
                    <c:v>$2,195</c:v>
                  </c:pt>
                  <c:pt idx="100">
                    <c:v>$7,313</c:v>
                  </c:pt>
                  <c:pt idx="101">
                    <c:v>$960</c:v>
                  </c:pt>
                  <c:pt idx="102">
                    <c:v>$10,224</c:v>
                  </c:pt>
                  <c:pt idx="103">
                    <c:v>$1,881</c:v>
                  </c:pt>
                  <c:pt idx="104">
                    <c:v>$4,691</c:v>
                  </c:pt>
                  <c:pt idx="105">
                    <c:v>$3,731</c:v>
                  </c:pt>
                  <c:pt idx="106">
                    <c:v>$1,851</c:v>
                  </c:pt>
                  <c:pt idx="107">
                    <c:v>$5,980</c:v>
                  </c:pt>
                  <c:pt idx="108">
                    <c:v>$906</c:v>
                  </c:pt>
                  <c:pt idx="109">
                    <c:v>$7,759</c:v>
                  </c:pt>
                  <c:pt idx="110">
                    <c:v>$901</c:v>
                  </c:pt>
                  <c:pt idx="111">
                    <c:v>$896</c:v>
                  </c:pt>
                  <c:pt idx="112">
                    <c:v>$891</c:v>
                  </c:pt>
                  <c:pt idx="113">
                    <c:v>$5,841</c:v>
                  </c:pt>
                  <c:pt idx="114">
                    <c:v>$10,731</c:v>
                  </c:pt>
                  <c:pt idx="115">
                    <c:v>$2,661</c:v>
                  </c:pt>
                  <c:pt idx="116">
                    <c:v>$1,771</c:v>
                  </c:pt>
                  <c:pt idx="117">
                    <c:v>$3,531</c:v>
                  </c:pt>
                  <c:pt idx="118">
                    <c:v>$6,525</c:v>
                  </c:pt>
                  <c:pt idx="119">
                    <c:v>$3,451</c:v>
                  </c:pt>
                  <c:pt idx="120">
                    <c:v>$6,871</c:v>
                  </c:pt>
                  <c:pt idx="121">
                    <c:v>$842</c:v>
                  </c:pt>
                  <c:pt idx="122">
                    <c:v>$10,132</c:v>
                  </c:pt>
                  <c:pt idx="123">
                    <c:v>$6,712</c:v>
                  </c:pt>
                  <c:pt idx="124">
                    <c:v>$817</c:v>
                  </c:pt>
                  <c:pt idx="125">
                    <c:v>$1,642</c:v>
                  </c:pt>
                  <c:pt idx="126">
                    <c:v>$5,697</c:v>
                  </c:pt>
                  <c:pt idx="127">
                    <c:v>$2,422</c:v>
                  </c:pt>
                  <c:pt idx="128">
                    <c:v>$8,573</c:v>
                  </c:pt>
                  <c:pt idx="129">
                    <c:v>$3,192</c:v>
                  </c:pt>
                  <c:pt idx="130">
                    <c:v>$792</c:v>
                  </c:pt>
                  <c:pt idx="131">
                    <c:v>$3,172</c:v>
                  </c:pt>
                  <c:pt idx="132">
                    <c:v>$1,572</c:v>
                  </c:pt>
                  <c:pt idx="133">
                    <c:v>$9,412</c:v>
                  </c:pt>
                  <c:pt idx="134">
                    <c:v>$3,112</c:v>
                  </c:pt>
                  <c:pt idx="135">
                    <c:v>$8,269</c:v>
                  </c:pt>
                  <c:pt idx="136">
                    <c:v>$1,512</c:v>
                  </c:pt>
                  <c:pt idx="137">
                    <c:v>$3,012</c:v>
                  </c:pt>
                  <c:pt idx="138">
                    <c:v>$3,743</c:v>
                  </c:pt>
                  <c:pt idx="139">
                    <c:v>$2,993</c:v>
                  </c:pt>
                  <c:pt idx="140">
                    <c:v>$3,718</c:v>
                  </c:pt>
                  <c:pt idx="141">
                    <c:v>$2,953</c:v>
                  </c:pt>
                  <c:pt idx="142">
                    <c:v>$728</c:v>
                  </c:pt>
                  <c:pt idx="143">
                    <c:v>$3,643</c:v>
                  </c:pt>
                  <c:pt idx="144">
                    <c:v>$5,445</c:v>
                  </c:pt>
                  <c:pt idx="145">
                    <c:v>$713</c:v>
                  </c:pt>
                  <c:pt idx="146">
                    <c:v>$703</c:v>
                  </c:pt>
                  <c:pt idx="147">
                    <c:v>$698</c:v>
                  </c:pt>
                  <c:pt idx="148">
                    <c:v>$5,593</c:v>
                  </c:pt>
                  <c:pt idx="149">
                    <c:v>$1,353</c:v>
                  </c:pt>
                  <c:pt idx="150">
                    <c:v>$668</c:v>
                  </c:pt>
                  <c:pt idx="151">
                    <c:v>$3,678</c:v>
                  </c:pt>
                  <c:pt idx="152">
                    <c:v>$658</c:v>
                  </c:pt>
                  <c:pt idx="153">
                    <c:v>$7,814</c:v>
                  </c:pt>
                  <c:pt idx="154">
                    <c:v>$648</c:v>
                  </c:pt>
                  <c:pt idx="155">
                    <c:v>$9,818</c:v>
                  </c:pt>
                  <c:pt idx="156">
                    <c:v>$3,244</c:v>
                  </c:pt>
                  <c:pt idx="157">
                    <c:v>$1,944</c:v>
                  </c:pt>
                  <c:pt idx="158">
                    <c:v>$3,219</c:v>
                  </c:pt>
                  <c:pt idx="159">
                    <c:v>$4,474</c:v>
                  </c:pt>
                  <c:pt idx="160">
                    <c:v>$5,664</c:v>
                  </c:pt>
                  <c:pt idx="161">
                    <c:v>$609</c:v>
                  </c:pt>
                  <c:pt idx="162">
                    <c:v>$604</c:v>
                  </c:pt>
                  <c:pt idx="163">
                    <c:v>$1,210</c:v>
                  </c:pt>
                  <c:pt idx="164">
                    <c:v>$594</c:v>
                  </c:pt>
                  <c:pt idx="165">
                    <c:v>$3,540</c:v>
                  </c:pt>
                  <c:pt idx="166">
                    <c:v>$3,564</c:v>
                  </c:pt>
                  <c:pt idx="167">
                    <c:v>$1,174</c:v>
                  </c:pt>
                  <c:pt idx="168">
                    <c:v>$5,201</c:v>
                  </c:pt>
                  <c:pt idx="169">
                    <c:v>$569</c:v>
                  </c:pt>
                  <c:pt idx="170">
                    <c:v>$1,134</c:v>
                  </c:pt>
                  <c:pt idx="171">
                    <c:v>$1,659</c:v>
                  </c:pt>
                  <c:pt idx="172">
                    <c:v>$4,434</c:v>
                  </c:pt>
                  <c:pt idx="173">
                    <c:v>$545</c:v>
                  </c:pt>
                  <c:pt idx="174">
                    <c:v>$535</c:v>
                  </c:pt>
                  <c:pt idx="175">
                    <c:v>$2,155</c:v>
                  </c:pt>
                  <c:pt idx="176">
                    <c:v>$1,600</c:v>
                  </c:pt>
                  <c:pt idx="177">
                    <c:v>$525</c:v>
                  </c:pt>
                  <c:pt idx="178">
                    <c:v>$1,025</c:v>
                  </c:pt>
                  <c:pt idx="179">
                    <c:v>$1,525</c:v>
                  </c:pt>
                  <c:pt idx="180">
                    <c:v>$2,015</c:v>
                  </c:pt>
                  <c:pt idx="181">
                    <c:v>$5,433</c:v>
                  </c:pt>
                  <c:pt idx="182">
                    <c:v>$1,483</c:v>
                  </c:pt>
                  <c:pt idx="183">
                    <c:v>$2,445</c:v>
                  </c:pt>
                  <c:pt idx="184">
                    <c:v>$483</c:v>
                  </c:pt>
                  <c:pt idx="185">
                    <c:v>$2,606</c:v>
                  </c:pt>
                  <c:pt idx="186">
                    <c:v>$2,058</c:v>
                  </c:pt>
                  <c:pt idx="187">
                    <c:v>$476</c:v>
                  </c:pt>
                  <c:pt idx="188">
                    <c:v>$475</c:v>
                  </c:pt>
                  <c:pt idx="189">
                    <c:v>$1,429</c:v>
                  </c:pt>
                  <c:pt idx="190">
                    <c:v>$5,253</c:v>
                  </c:pt>
                  <c:pt idx="191">
                    <c:v>$1,423</c:v>
                  </c:pt>
                  <c:pt idx="192">
                    <c:v>$2,375</c:v>
                  </c:pt>
                  <c:pt idx="193">
                    <c:v>$470</c:v>
                  </c:pt>
                  <c:pt idx="194">
                    <c:v>$470</c:v>
                  </c:pt>
                  <c:pt idx="195">
                    <c:v>$1,399</c:v>
                  </c:pt>
                  <c:pt idx="196">
                    <c:v>$461</c:v>
                  </c:pt>
                  <c:pt idx="197">
                    <c:v>$1,393</c:v>
                  </c:pt>
                  <c:pt idx="198">
                    <c:v>$460</c:v>
                  </c:pt>
                  <c:pt idx="199">
                    <c:v>$455</c:v>
                  </c:pt>
                  <c:pt idx="200">
                    <c:v>$455</c:v>
                  </c:pt>
                  <c:pt idx="201">
                    <c:v>$3,643</c:v>
                  </c:pt>
                  <c:pt idx="202">
                    <c:v>$1,815</c:v>
                  </c:pt>
                  <c:pt idx="203">
                    <c:v>$5,000</c:v>
                  </c:pt>
                  <c:pt idx="204">
                    <c:v>$5,196</c:v>
                  </c:pt>
                  <c:pt idx="205">
                    <c:v>$448</c:v>
                  </c:pt>
                  <c:pt idx="206">
                    <c:v>$2,250</c:v>
                  </c:pt>
                  <c:pt idx="207">
                    <c:v>$4,793</c:v>
                  </c:pt>
                  <c:pt idx="208">
                    <c:v>$4,771</c:v>
                  </c:pt>
                  <c:pt idx="209">
                    <c:v>$444</c:v>
                  </c:pt>
                  <c:pt idx="210">
                    <c:v>$1,325</c:v>
                  </c:pt>
                  <c:pt idx="211">
                    <c:v>$8,811</c:v>
                  </c:pt>
                  <c:pt idx="212">
                    <c:v>$2,176</c:v>
                  </c:pt>
                  <c:pt idx="213">
                    <c:v>$431</c:v>
                  </c:pt>
                  <c:pt idx="214">
                    <c:v>$5,192</c:v>
                  </c:pt>
                  <c:pt idx="215">
                    <c:v>$2,594</c:v>
                  </c:pt>
                  <c:pt idx="216">
                    <c:v>$427</c:v>
                  </c:pt>
                  <c:pt idx="217">
                    <c:v>$426</c:v>
                  </c:pt>
                  <c:pt idx="218">
                    <c:v>$5,108</c:v>
                  </c:pt>
                  <c:pt idx="219">
                    <c:v>$3,821</c:v>
                  </c:pt>
                  <c:pt idx="220">
                    <c:v>$421</c:v>
                  </c:pt>
                  <c:pt idx="221">
                    <c:v>$1,688</c:v>
                  </c:pt>
                  <c:pt idx="222">
                    <c:v>$4,473</c:v>
                  </c:pt>
                  <c:pt idx="223">
                    <c:v>$414</c:v>
                  </c:pt>
                  <c:pt idx="224">
                    <c:v>$412</c:v>
                  </c:pt>
                  <c:pt idx="225">
                    <c:v>$2,071</c:v>
                  </c:pt>
                  <c:pt idx="226">
                    <c:v>$2,538</c:v>
                  </c:pt>
                  <c:pt idx="227">
                    <c:v>$1,220</c:v>
                  </c:pt>
                  <c:pt idx="228">
                    <c:v>$1,685</c:v>
                  </c:pt>
                  <c:pt idx="229">
                    <c:v>$2,026</c:v>
                  </c:pt>
                  <c:pt idx="230">
                    <c:v>$2,252</c:v>
                  </c:pt>
                  <c:pt idx="231">
                    <c:v>$1,008</c:v>
                  </c:pt>
                  <c:pt idx="232">
                    <c:v>$4,271</c:v>
                  </c:pt>
                  <c:pt idx="233">
                    <c:v>$3,180</c:v>
                  </c:pt>
                  <c:pt idx="234">
                    <c:v>$392</c:v>
                  </c:pt>
                  <c:pt idx="235">
                    <c:v>$392</c:v>
                  </c:pt>
                  <c:pt idx="236">
                    <c:v>$2,726</c:v>
                  </c:pt>
                  <c:pt idx="237">
                    <c:v>$1,154</c:v>
                  </c:pt>
                  <c:pt idx="238">
                    <c:v>$766</c:v>
                  </c:pt>
                  <c:pt idx="239">
                    <c:v>$758</c:v>
                  </c:pt>
                  <c:pt idx="240">
                    <c:v>$3,014</c:v>
                  </c:pt>
                  <c:pt idx="241">
                    <c:v>$1,136</c:v>
                  </c:pt>
                  <c:pt idx="242">
                    <c:v>$1,886</c:v>
                  </c:pt>
                  <c:pt idx="243">
                    <c:v>$1,124</c:v>
                  </c:pt>
                  <c:pt idx="244">
                    <c:v>$371</c:v>
                  </c:pt>
                  <c:pt idx="245">
                    <c:v>$1,871</c:v>
                  </c:pt>
                  <c:pt idx="246">
                    <c:v>$1,488</c:v>
                  </c:pt>
                  <c:pt idx="247">
                    <c:v>$1,115</c:v>
                  </c:pt>
                  <c:pt idx="248">
                    <c:v>$366</c:v>
                  </c:pt>
                  <c:pt idx="249">
                    <c:v>$2,775</c:v>
                  </c:pt>
                  <c:pt idx="250">
                    <c:v>$1,100</c:v>
                  </c:pt>
                  <c:pt idx="251">
                    <c:v>$1,094</c:v>
                  </c:pt>
                  <c:pt idx="252">
                    <c:v>$4,388</c:v>
                  </c:pt>
                  <c:pt idx="253">
                    <c:v>$4,084</c:v>
                  </c:pt>
                  <c:pt idx="254">
                    <c:v>$1,811</c:v>
                  </c:pt>
                  <c:pt idx="255">
                    <c:v>$1,085</c:v>
                  </c:pt>
                  <c:pt idx="256">
                    <c:v>$357</c:v>
                  </c:pt>
                  <c:pt idx="257">
                    <c:v>$1,079</c:v>
                  </c:pt>
                  <c:pt idx="258">
                    <c:v>$3,906</c:v>
                  </c:pt>
                  <c:pt idx="259">
                    <c:v>$1,064</c:v>
                  </c:pt>
                  <c:pt idx="260">
                    <c:v>$706</c:v>
                  </c:pt>
                  <c:pt idx="261">
                    <c:v>$1,049</c:v>
                  </c:pt>
                  <c:pt idx="262">
                    <c:v>$347</c:v>
                  </c:pt>
                  <c:pt idx="263">
                    <c:v>$347</c:v>
                  </c:pt>
                  <c:pt idx="264">
                    <c:v>$345</c:v>
                  </c:pt>
                  <c:pt idx="265">
                    <c:v>$1,032</c:v>
                  </c:pt>
                  <c:pt idx="266">
                    <c:v>$1,026</c:v>
                  </c:pt>
                  <c:pt idx="267">
                    <c:v>$1,020</c:v>
                  </c:pt>
                  <c:pt idx="268">
                    <c:v>$1,020</c:v>
                  </c:pt>
                  <c:pt idx="269">
                    <c:v>$3,873</c:v>
                  </c:pt>
                  <c:pt idx="270">
                    <c:v>$1,687</c:v>
                  </c:pt>
                  <c:pt idx="271">
                    <c:v>$1,677</c:v>
                  </c:pt>
                  <c:pt idx="272">
                    <c:v>$667</c:v>
                  </c:pt>
                  <c:pt idx="273">
                    <c:v>$2,621</c:v>
                  </c:pt>
                  <c:pt idx="274">
                    <c:v>$2,875</c:v>
                  </c:pt>
                  <c:pt idx="275">
                    <c:v>$1,301</c:v>
                  </c:pt>
                  <c:pt idx="276">
                    <c:v>$2,759</c:v>
                  </c:pt>
                  <c:pt idx="277">
                    <c:v>$1,612</c:v>
                  </c:pt>
                  <c:pt idx="278">
                    <c:v>$2,468</c:v>
                  </c:pt>
                  <c:pt idx="279">
                    <c:v>$951</c:v>
                  </c:pt>
                  <c:pt idx="280">
                    <c:v>$1,577</c:v>
                  </c:pt>
                  <c:pt idx="281">
                    <c:v>$2,044</c:v>
                  </c:pt>
                  <c:pt idx="282">
                    <c:v>$1,875</c:v>
                  </c:pt>
                  <c:pt idx="283">
                    <c:v>$308</c:v>
                  </c:pt>
                  <c:pt idx="284">
                    <c:v>$307</c:v>
                  </c:pt>
                  <c:pt idx="285">
                    <c:v>$617</c:v>
                  </c:pt>
                  <c:pt idx="286">
                    <c:v>$2,153</c:v>
                  </c:pt>
                  <c:pt idx="287">
                    <c:v>$10,327</c:v>
                  </c:pt>
                  <c:pt idx="288">
                    <c:v>$599</c:v>
                  </c:pt>
                  <c:pt idx="289">
                    <c:v>$1,487</c:v>
                  </c:pt>
                  <c:pt idx="290">
                    <c:v>$891</c:v>
                  </c:pt>
                  <c:pt idx="291">
                    <c:v>$1,181</c:v>
                  </c:pt>
                  <c:pt idx="292">
                    <c:v>$885</c:v>
                  </c:pt>
                  <c:pt idx="293">
                    <c:v>$1,773</c:v>
                  </c:pt>
                  <c:pt idx="294">
                    <c:v>$292</c:v>
                  </c:pt>
                  <c:pt idx="295">
                    <c:v>$290</c:v>
                  </c:pt>
                  <c:pt idx="296">
                    <c:v>$288</c:v>
                  </c:pt>
                  <c:pt idx="297">
                    <c:v>$3,695</c:v>
                  </c:pt>
                  <c:pt idx="298">
                    <c:v>$1,149</c:v>
                  </c:pt>
                  <c:pt idx="299">
                    <c:v>$1,707</c:v>
                  </c:pt>
                  <c:pt idx="300">
                    <c:v>$428</c:v>
                  </c:pt>
                  <c:pt idx="301">
                    <c:v>$2,072</c:v>
                  </c:pt>
                  <c:pt idx="302">
                    <c:v>$1,412</c:v>
                  </c:pt>
                  <c:pt idx="303">
                    <c:v>$3,650</c:v>
                  </c:pt>
                  <c:pt idx="304">
                    <c:v>$1,097</c:v>
                  </c:pt>
                  <c:pt idx="305">
                    <c:v>$2,618</c:v>
                  </c:pt>
                  <c:pt idx="306">
                    <c:v>$267</c:v>
                  </c:pt>
                  <c:pt idx="307">
                    <c:v>$267</c:v>
                  </c:pt>
                  <c:pt idx="308">
                    <c:v>$263</c:v>
                  </c:pt>
                  <c:pt idx="309">
                    <c:v>$998</c:v>
                  </c:pt>
                  <c:pt idx="310">
                    <c:v>$1,720</c:v>
                  </c:pt>
                  <c:pt idx="311">
                    <c:v>$1,878</c:v>
                  </c:pt>
                  <c:pt idx="312">
                    <c:v>$1,041</c:v>
                  </c:pt>
                  <c:pt idx="313">
                    <c:v>$777</c:v>
                  </c:pt>
                  <c:pt idx="314">
                    <c:v>$771</c:v>
                  </c:pt>
                  <c:pt idx="315">
                    <c:v>$1,527</c:v>
                  </c:pt>
                  <c:pt idx="316">
                    <c:v>$998</c:v>
                  </c:pt>
                  <c:pt idx="317">
                    <c:v>$998</c:v>
                  </c:pt>
                  <c:pt idx="318">
                    <c:v>$247</c:v>
                  </c:pt>
                  <c:pt idx="319">
                    <c:v>$745</c:v>
                  </c:pt>
                  <c:pt idx="320">
                    <c:v>$1,636</c:v>
                  </c:pt>
                  <c:pt idx="321">
                    <c:v>$3,222</c:v>
                  </c:pt>
                  <c:pt idx="322">
                    <c:v>$742</c:v>
                  </c:pt>
                  <c:pt idx="323">
                    <c:v>$739</c:v>
                  </c:pt>
                  <c:pt idx="324">
                    <c:v>$1,141</c:v>
                  </c:pt>
                  <c:pt idx="325">
                    <c:v>$245</c:v>
                  </c:pt>
                  <c:pt idx="326">
                    <c:v>$1,228</c:v>
                  </c:pt>
                  <c:pt idx="327">
                    <c:v>$978</c:v>
                  </c:pt>
                  <c:pt idx="328">
                    <c:v>$978</c:v>
                  </c:pt>
                  <c:pt idx="329">
                    <c:v>$1,699</c:v>
                  </c:pt>
                  <c:pt idx="330">
                    <c:v>$727</c:v>
                  </c:pt>
                  <c:pt idx="331">
                    <c:v>$1,494</c:v>
                  </c:pt>
                  <c:pt idx="332">
                    <c:v>$966</c:v>
                  </c:pt>
                  <c:pt idx="333">
                    <c:v>$1,203</c:v>
                  </c:pt>
                  <c:pt idx="334">
                    <c:v>$2,567</c:v>
                  </c:pt>
                  <c:pt idx="335">
                    <c:v>$1,198</c:v>
                  </c:pt>
                  <c:pt idx="336">
                    <c:v>$237</c:v>
                  </c:pt>
                  <c:pt idx="337">
                    <c:v>$954</c:v>
                  </c:pt>
                  <c:pt idx="338">
                    <c:v>$1,545</c:v>
                  </c:pt>
                  <c:pt idx="339">
                    <c:v>$1,420</c:v>
                  </c:pt>
                  <c:pt idx="340">
                    <c:v>$472</c:v>
                  </c:pt>
                  <c:pt idx="341">
                    <c:v>$1,183</c:v>
                  </c:pt>
                  <c:pt idx="342">
                    <c:v>$709</c:v>
                  </c:pt>
                  <c:pt idx="343">
                    <c:v>$1,886</c:v>
                  </c:pt>
                  <c:pt idx="344">
                    <c:v>$1,643</c:v>
                  </c:pt>
                  <c:pt idx="345">
                    <c:v>$934</c:v>
                  </c:pt>
                  <c:pt idx="346">
                    <c:v>$464</c:v>
                  </c:pt>
                  <c:pt idx="347">
                    <c:v>$462</c:v>
                  </c:pt>
                  <c:pt idx="348">
                    <c:v>$926</c:v>
                  </c:pt>
                  <c:pt idx="349">
                    <c:v>$2,460</c:v>
                  </c:pt>
                  <c:pt idx="350">
                    <c:v>$688</c:v>
                  </c:pt>
                  <c:pt idx="351">
                    <c:v>$2,509</c:v>
                  </c:pt>
                  <c:pt idx="352">
                    <c:v>$227</c:v>
                  </c:pt>
                  <c:pt idx="353">
                    <c:v>$1,143</c:v>
                  </c:pt>
                  <c:pt idx="354">
                    <c:v>$910</c:v>
                  </c:pt>
                  <c:pt idx="355">
                    <c:v>$5,903</c:v>
                  </c:pt>
                  <c:pt idx="356">
                    <c:v>$1,469</c:v>
                  </c:pt>
                  <c:pt idx="357">
                    <c:v>$224</c:v>
                  </c:pt>
                  <c:pt idx="358">
                    <c:v>$1,189</c:v>
                  </c:pt>
                  <c:pt idx="359">
                    <c:v>$898</c:v>
                  </c:pt>
                  <c:pt idx="360">
                    <c:v>$222</c:v>
                  </c:pt>
                  <c:pt idx="361">
                    <c:v>$1,275</c:v>
                  </c:pt>
                  <c:pt idx="362">
                    <c:v>$1,113</c:v>
                  </c:pt>
                  <c:pt idx="363">
                    <c:v>$1,782</c:v>
                  </c:pt>
                  <c:pt idx="364">
                    <c:v>$1,663</c:v>
                  </c:pt>
                  <c:pt idx="365">
                    <c:v>$661</c:v>
                  </c:pt>
                  <c:pt idx="366">
                    <c:v>$438</c:v>
                  </c:pt>
                  <c:pt idx="367">
                    <c:v>$3,956</c:v>
                  </c:pt>
                  <c:pt idx="368">
                    <c:v>$2,067</c:v>
                  </c:pt>
                  <c:pt idx="369">
                    <c:v>$1,312</c:v>
                  </c:pt>
                  <c:pt idx="370">
                    <c:v>$434</c:v>
                  </c:pt>
                  <c:pt idx="371">
                    <c:v>$2,178</c:v>
                  </c:pt>
                  <c:pt idx="372">
                    <c:v>$1,864</c:v>
                  </c:pt>
                  <c:pt idx="373">
                    <c:v>$215</c:v>
                  </c:pt>
                  <c:pt idx="374">
                    <c:v>$2,311</c:v>
                  </c:pt>
                  <c:pt idx="375">
                    <c:v>$1,073</c:v>
                  </c:pt>
                  <c:pt idx="376">
                    <c:v>$1,718</c:v>
                  </c:pt>
                  <c:pt idx="377">
                    <c:v>$643</c:v>
                  </c:pt>
                  <c:pt idx="378">
                    <c:v>$1,282</c:v>
                  </c:pt>
                  <c:pt idx="379">
                    <c:v>$850</c:v>
                  </c:pt>
                  <c:pt idx="380">
                    <c:v>$424</c:v>
                  </c:pt>
                  <c:pt idx="381">
                    <c:v>$1,063</c:v>
                  </c:pt>
                  <c:pt idx="382">
                    <c:v>$1,694</c:v>
                  </c:pt>
                  <c:pt idx="383">
                    <c:v>$1,080</c:v>
                  </c:pt>
                  <c:pt idx="384">
                    <c:v>$631</c:v>
                  </c:pt>
                  <c:pt idx="385">
                    <c:v>$2,008</c:v>
                  </c:pt>
                  <c:pt idx="386">
                    <c:v>$834</c:v>
                  </c:pt>
                  <c:pt idx="387">
                    <c:v>$207</c:v>
                  </c:pt>
                  <c:pt idx="388">
                    <c:v>$622</c:v>
                  </c:pt>
                  <c:pt idx="389">
                    <c:v>$206</c:v>
                  </c:pt>
                  <c:pt idx="390">
                    <c:v>$1,246</c:v>
                  </c:pt>
                  <c:pt idx="391">
                    <c:v>$1,033</c:v>
                  </c:pt>
                  <c:pt idx="392">
                    <c:v>$2,458</c:v>
                  </c:pt>
                  <c:pt idx="393">
                    <c:v>$1,622</c:v>
                  </c:pt>
                  <c:pt idx="394">
                    <c:v>$1,703</c:v>
                  </c:pt>
                  <c:pt idx="395">
                    <c:v>$604</c:v>
                  </c:pt>
                  <c:pt idx="396">
                    <c:v>$604</c:v>
                  </c:pt>
                  <c:pt idx="397">
                    <c:v>$601</c:v>
                  </c:pt>
                  <c:pt idx="398">
                    <c:v>$199</c:v>
                  </c:pt>
                  <c:pt idx="399">
                    <c:v>$400</c:v>
                  </c:pt>
                  <c:pt idx="400">
                    <c:v>$500</c:v>
                  </c:pt>
                  <c:pt idx="401">
                    <c:v>$1,898</c:v>
                  </c:pt>
                  <c:pt idx="402">
                    <c:v>$595</c:v>
                  </c:pt>
                  <c:pt idx="403">
                    <c:v>$196</c:v>
                  </c:pt>
                  <c:pt idx="404">
                    <c:v>$790</c:v>
                  </c:pt>
                  <c:pt idx="405">
                    <c:v>$1,060</c:v>
                  </c:pt>
                  <c:pt idx="406">
                    <c:v>$194</c:v>
                  </c:pt>
                  <c:pt idx="407">
                    <c:v>$586</c:v>
                  </c:pt>
                  <c:pt idx="408">
                    <c:v>$1,480</c:v>
                  </c:pt>
                  <c:pt idx="409">
                    <c:v>$583</c:v>
                  </c:pt>
                  <c:pt idx="410">
                    <c:v>$192</c:v>
                  </c:pt>
                  <c:pt idx="411">
                    <c:v>$191</c:v>
                  </c:pt>
                  <c:pt idx="412">
                    <c:v>$770</c:v>
                  </c:pt>
                  <c:pt idx="413">
                    <c:v>$1,726</c:v>
                  </c:pt>
                  <c:pt idx="414">
                    <c:v>$1,469</c:v>
                  </c:pt>
                  <c:pt idx="415">
                    <c:v>$948</c:v>
                  </c:pt>
                  <c:pt idx="416">
                    <c:v>$376</c:v>
                  </c:pt>
                  <c:pt idx="417">
                    <c:v>$1,510</c:v>
                  </c:pt>
                  <c:pt idx="418">
                    <c:v>$565</c:v>
                  </c:pt>
                  <c:pt idx="419">
                    <c:v>$750</c:v>
                  </c:pt>
                  <c:pt idx="420">
                    <c:v>$186</c:v>
                  </c:pt>
                  <c:pt idx="421">
                    <c:v>$185</c:v>
                  </c:pt>
                  <c:pt idx="422">
                    <c:v>$746</c:v>
                  </c:pt>
                  <c:pt idx="423">
                    <c:v>$184</c:v>
                  </c:pt>
                  <c:pt idx="424">
                    <c:v>$1,114</c:v>
                  </c:pt>
                  <c:pt idx="425">
                    <c:v>$553</c:v>
                  </c:pt>
                  <c:pt idx="426">
                    <c:v>$550</c:v>
                  </c:pt>
                  <c:pt idx="427">
                    <c:v>$181</c:v>
                  </c:pt>
                  <c:pt idx="428">
                    <c:v>$544</c:v>
                  </c:pt>
                  <c:pt idx="429">
                    <c:v>$1,243</c:v>
                  </c:pt>
                  <c:pt idx="430">
                    <c:v>$1,726</c:v>
                  </c:pt>
                  <c:pt idx="431">
                    <c:v>$177</c:v>
                  </c:pt>
                  <c:pt idx="432">
                    <c:v>$2,280</c:v>
                  </c:pt>
                  <c:pt idx="433">
                    <c:v>$176</c:v>
                  </c:pt>
                  <c:pt idx="434">
                    <c:v>$354</c:v>
                  </c:pt>
                  <c:pt idx="435">
                    <c:v>$1,242</c:v>
                  </c:pt>
                  <c:pt idx="436">
                    <c:v>$175</c:v>
                  </c:pt>
                  <c:pt idx="437">
                    <c:v>$350</c:v>
                  </c:pt>
                  <c:pt idx="438">
                    <c:v>$702</c:v>
                  </c:pt>
                  <c:pt idx="439">
                    <c:v>$1,230</c:v>
                  </c:pt>
                  <c:pt idx="440">
                    <c:v>$523</c:v>
                  </c:pt>
                  <c:pt idx="441">
                    <c:v>$868</c:v>
                  </c:pt>
                  <c:pt idx="442">
                    <c:v>$1,216</c:v>
                  </c:pt>
                  <c:pt idx="443">
                    <c:v>$1,347</c:v>
                  </c:pt>
                  <c:pt idx="444">
                    <c:v>$1,842</c:v>
                  </c:pt>
                  <c:pt idx="445">
                    <c:v>$344</c:v>
                  </c:pt>
                  <c:pt idx="446">
                    <c:v>$171</c:v>
                  </c:pt>
                  <c:pt idx="447">
                    <c:v>$517</c:v>
                  </c:pt>
                  <c:pt idx="448">
                    <c:v>$170</c:v>
                  </c:pt>
                  <c:pt idx="449">
                    <c:v>$1,632</c:v>
                  </c:pt>
                  <c:pt idx="450">
                    <c:v>$340</c:v>
                  </c:pt>
                  <c:pt idx="451">
                    <c:v>$1,024</c:v>
                  </c:pt>
                  <c:pt idx="452">
                    <c:v>$1,879</c:v>
                  </c:pt>
                  <c:pt idx="453">
                    <c:v>$1,110</c:v>
                  </c:pt>
                  <c:pt idx="454">
                    <c:v>$648</c:v>
                  </c:pt>
                  <c:pt idx="455">
                    <c:v>$340</c:v>
                  </c:pt>
                  <c:pt idx="456">
                    <c:v>$508</c:v>
                  </c:pt>
                  <c:pt idx="457">
                    <c:v>$678</c:v>
                  </c:pt>
                  <c:pt idx="458">
                    <c:v>$848</c:v>
                  </c:pt>
                  <c:pt idx="459">
                    <c:v>$1,688</c:v>
                  </c:pt>
                  <c:pt idx="460">
                    <c:v>$1,350</c:v>
                  </c:pt>
                  <c:pt idx="461">
                    <c:v>$674</c:v>
                  </c:pt>
                  <c:pt idx="462">
                    <c:v>$167</c:v>
                  </c:pt>
                  <c:pt idx="463">
                    <c:v>$2,153</c:v>
                  </c:pt>
                  <c:pt idx="464">
                    <c:v>$1,295</c:v>
                  </c:pt>
                  <c:pt idx="465">
                    <c:v>$1,844</c:v>
                  </c:pt>
                  <c:pt idx="466">
                    <c:v>$1,342</c:v>
                  </c:pt>
                  <c:pt idx="467">
                    <c:v>$166</c:v>
                  </c:pt>
                  <c:pt idx="468">
                    <c:v>$1,292</c:v>
                  </c:pt>
                  <c:pt idx="469">
                    <c:v>$332</c:v>
                  </c:pt>
                  <c:pt idx="470">
                    <c:v>$165</c:v>
                  </c:pt>
                  <c:pt idx="471">
                    <c:v>$1,986</c:v>
                  </c:pt>
                  <c:pt idx="472">
                    <c:v>$833</c:v>
                  </c:pt>
                  <c:pt idx="473">
                    <c:v>$1,835</c:v>
                  </c:pt>
                  <c:pt idx="474">
                    <c:v>$1,152</c:v>
                  </c:pt>
                  <c:pt idx="475">
                    <c:v>$164</c:v>
                  </c:pt>
                  <c:pt idx="476">
                    <c:v>$1,227</c:v>
                  </c:pt>
                  <c:pt idx="477">
                    <c:v>$1,153</c:v>
                  </c:pt>
                  <c:pt idx="478">
                    <c:v>$823</c:v>
                  </c:pt>
                  <c:pt idx="479">
                    <c:v>$163</c:v>
                  </c:pt>
                  <c:pt idx="480">
                    <c:v>$1,757</c:v>
                  </c:pt>
                  <c:pt idx="481">
                    <c:v>$162</c:v>
                  </c:pt>
                  <c:pt idx="482">
                    <c:v>$1,747</c:v>
                  </c:pt>
                  <c:pt idx="483">
                    <c:v>$162</c:v>
                  </c:pt>
                  <c:pt idx="484">
                    <c:v>$162</c:v>
                  </c:pt>
                  <c:pt idx="485">
                    <c:v>$162</c:v>
                  </c:pt>
                  <c:pt idx="486">
                    <c:v>$324</c:v>
                  </c:pt>
                  <c:pt idx="487">
                    <c:v>$813</c:v>
                  </c:pt>
                  <c:pt idx="488">
                    <c:v>$1,470</c:v>
                  </c:pt>
                  <c:pt idx="489">
                    <c:v>$161</c:v>
                  </c:pt>
                  <c:pt idx="490">
                    <c:v>$322</c:v>
                  </c:pt>
                  <c:pt idx="491">
                    <c:v>$322</c:v>
                  </c:pt>
                  <c:pt idx="492">
                    <c:v>$160</c:v>
                  </c:pt>
                  <c:pt idx="493">
                    <c:v>$320</c:v>
                  </c:pt>
                  <c:pt idx="494">
                    <c:v>$642</c:v>
                  </c:pt>
                  <c:pt idx="495">
                    <c:v>$615</c:v>
                  </c:pt>
                  <c:pt idx="496">
                    <c:v>$478</c:v>
                  </c:pt>
                  <c:pt idx="497">
                    <c:v>$1,438</c:v>
                  </c:pt>
                  <c:pt idx="498">
                    <c:v>$478</c:v>
                  </c:pt>
                  <c:pt idx="499">
                    <c:v>$478</c:v>
                  </c:pt>
                  <c:pt idx="500">
                    <c:v>$1,598</c:v>
                  </c:pt>
                  <c:pt idx="501">
                    <c:v>$475</c:v>
                  </c:pt>
                  <c:pt idx="502">
                    <c:v>$157</c:v>
                  </c:pt>
                  <c:pt idx="503">
                    <c:v>$475</c:v>
                  </c:pt>
                  <c:pt idx="504">
                    <c:v>$634</c:v>
                  </c:pt>
                  <c:pt idx="505">
                    <c:v>$314</c:v>
                  </c:pt>
                  <c:pt idx="506">
                    <c:v>$1,136</c:v>
                  </c:pt>
                  <c:pt idx="507">
                    <c:v>$472</c:v>
                  </c:pt>
                  <c:pt idx="508">
                    <c:v>$1,420</c:v>
                  </c:pt>
                  <c:pt idx="509">
                    <c:v>$469</c:v>
                  </c:pt>
                  <c:pt idx="510">
                    <c:v>$155</c:v>
                  </c:pt>
                  <c:pt idx="511">
                    <c:v>$1,474</c:v>
                  </c:pt>
                  <c:pt idx="512">
                    <c:v>$154</c:v>
                  </c:pt>
                  <c:pt idx="513">
                    <c:v>$778</c:v>
                  </c:pt>
                  <c:pt idx="514">
                    <c:v>$669</c:v>
                  </c:pt>
                  <c:pt idx="515">
                    <c:v>$2,106</c:v>
                  </c:pt>
                  <c:pt idx="516">
                    <c:v>$618</c:v>
                  </c:pt>
                  <c:pt idx="517">
                    <c:v>$1,230</c:v>
                  </c:pt>
                  <c:pt idx="518">
                    <c:v>$614</c:v>
                  </c:pt>
                  <c:pt idx="519">
                    <c:v>$460</c:v>
                  </c:pt>
                  <c:pt idx="520">
                    <c:v>$768</c:v>
                  </c:pt>
                  <c:pt idx="521">
                    <c:v>$1,167</c:v>
                  </c:pt>
                  <c:pt idx="522">
                    <c:v>$610</c:v>
                  </c:pt>
                  <c:pt idx="523">
                    <c:v>$151</c:v>
                  </c:pt>
                  <c:pt idx="524">
                    <c:v>$151</c:v>
                  </c:pt>
                  <c:pt idx="525">
                    <c:v>$1,177</c:v>
                  </c:pt>
                  <c:pt idx="526">
                    <c:v>$1,619</c:v>
                  </c:pt>
                  <c:pt idx="527">
                    <c:v>$1,111</c:v>
                  </c:pt>
                  <c:pt idx="528">
                    <c:v>$910</c:v>
                  </c:pt>
                  <c:pt idx="529">
                    <c:v>$149</c:v>
                  </c:pt>
                  <c:pt idx="530">
                    <c:v>$151</c:v>
                  </c:pt>
                  <c:pt idx="531">
                    <c:v>$661</c:v>
                  </c:pt>
                  <c:pt idx="532">
                    <c:v>$1,508</c:v>
                  </c:pt>
                  <c:pt idx="533">
                    <c:v>$1,125</c:v>
                  </c:pt>
                  <c:pt idx="534">
                    <c:v>$599</c:v>
                  </c:pt>
                  <c:pt idx="535">
                    <c:v>$595</c:v>
                  </c:pt>
                  <c:pt idx="536">
                    <c:v>$595</c:v>
                  </c:pt>
                  <c:pt idx="537">
                    <c:v>$1,489</c:v>
                  </c:pt>
                  <c:pt idx="538">
                    <c:v>$595</c:v>
                  </c:pt>
                  <c:pt idx="539">
                    <c:v>$1,427</c:v>
                  </c:pt>
                  <c:pt idx="540">
                    <c:v>$1,144</c:v>
                  </c:pt>
                  <c:pt idx="541">
                    <c:v>$147</c:v>
                  </c:pt>
                  <c:pt idx="542">
                    <c:v>$443</c:v>
                  </c:pt>
                  <c:pt idx="543">
                    <c:v>$146</c:v>
                  </c:pt>
                  <c:pt idx="544">
                    <c:v>$1,998</c:v>
                  </c:pt>
                  <c:pt idx="545">
                    <c:v>$146</c:v>
                  </c:pt>
                  <c:pt idx="546">
                    <c:v>$440</c:v>
                  </c:pt>
                  <c:pt idx="547">
                    <c:v>$440</c:v>
                  </c:pt>
                  <c:pt idx="548">
                    <c:v>$1,075</c:v>
                  </c:pt>
                  <c:pt idx="549">
                    <c:v>$676</c:v>
                  </c:pt>
                  <c:pt idx="550">
                    <c:v>$583</c:v>
                  </c:pt>
                  <c:pt idx="551">
                    <c:v>$1,098</c:v>
                  </c:pt>
                  <c:pt idx="552">
                    <c:v>$1,167</c:v>
                  </c:pt>
                  <c:pt idx="553">
                    <c:v>$1,251</c:v>
                  </c:pt>
                  <c:pt idx="554">
                    <c:v>$145</c:v>
                  </c:pt>
                  <c:pt idx="555">
                    <c:v>$724</c:v>
                  </c:pt>
                  <c:pt idx="556">
                    <c:v>$990</c:v>
                  </c:pt>
                  <c:pt idx="557">
                    <c:v>$1,449</c:v>
                  </c:pt>
                  <c:pt idx="558">
                    <c:v>$869</c:v>
                  </c:pt>
                  <c:pt idx="559">
                    <c:v>$1,135</c:v>
                  </c:pt>
                  <c:pt idx="560">
                    <c:v>$571</c:v>
                  </c:pt>
                  <c:pt idx="561">
                    <c:v>$1,429</c:v>
                  </c:pt>
                  <c:pt idx="562">
                    <c:v>$1,073</c:v>
                  </c:pt>
                  <c:pt idx="563">
                    <c:v>$709</c:v>
                  </c:pt>
                  <c:pt idx="564">
                    <c:v>$1,561</c:v>
                  </c:pt>
                  <c:pt idx="565">
                    <c:v>$970</c:v>
                  </c:pt>
                  <c:pt idx="566">
                    <c:v>$563</c:v>
                  </c:pt>
                  <c:pt idx="567">
                    <c:v>$140</c:v>
                  </c:pt>
                  <c:pt idx="568">
                    <c:v>$1,031</c:v>
                  </c:pt>
                  <c:pt idx="569">
                    <c:v>$563</c:v>
                  </c:pt>
                  <c:pt idx="570">
                    <c:v>$559</c:v>
                  </c:pt>
                  <c:pt idx="571">
                    <c:v>$419</c:v>
                  </c:pt>
                  <c:pt idx="572">
                    <c:v>$1,399</c:v>
                  </c:pt>
                  <c:pt idx="573">
                    <c:v>$699</c:v>
                  </c:pt>
                  <c:pt idx="574">
                    <c:v>$138</c:v>
                  </c:pt>
                  <c:pt idx="575">
                    <c:v>$726</c:v>
                  </c:pt>
                  <c:pt idx="576">
                    <c:v>$1,517</c:v>
                  </c:pt>
                  <c:pt idx="577">
                    <c:v>$958</c:v>
                  </c:pt>
                  <c:pt idx="578">
                    <c:v>$1,095</c:v>
                  </c:pt>
                  <c:pt idx="579">
                    <c:v>$836</c:v>
                  </c:pt>
                  <c:pt idx="580">
                    <c:v>$1,225</c:v>
                  </c:pt>
                  <c:pt idx="581">
                    <c:v>$543</c:v>
                  </c:pt>
                  <c:pt idx="582">
                    <c:v>$134</c:v>
                  </c:pt>
                  <c:pt idx="583">
                    <c:v>$539</c:v>
                  </c:pt>
                  <c:pt idx="584">
                    <c:v>$809</c:v>
                  </c:pt>
                  <c:pt idx="585">
                    <c:v>$874</c:v>
                  </c:pt>
                  <c:pt idx="586">
                    <c:v>$1,191</c:v>
                  </c:pt>
                  <c:pt idx="587">
                    <c:v>$664</c:v>
                  </c:pt>
                  <c:pt idx="588">
                    <c:v>$531</c:v>
                  </c:pt>
                  <c:pt idx="589">
                    <c:v>$398</c:v>
                  </c:pt>
                  <c:pt idx="590">
                    <c:v>$395</c:v>
                  </c:pt>
                  <c:pt idx="591">
                    <c:v>$395</c:v>
                  </c:pt>
                  <c:pt idx="592">
                    <c:v>$395</c:v>
                  </c:pt>
                  <c:pt idx="593">
                    <c:v>$791</c:v>
                  </c:pt>
                  <c:pt idx="594">
                    <c:v>$527</c:v>
                  </c:pt>
                  <c:pt idx="595">
                    <c:v>$131</c:v>
                  </c:pt>
                  <c:pt idx="596">
                    <c:v>$327</c:v>
                  </c:pt>
                  <c:pt idx="597">
                    <c:v>$395</c:v>
                  </c:pt>
                  <c:pt idx="598">
                    <c:v>$261</c:v>
                  </c:pt>
                  <c:pt idx="599">
                    <c:v>$1,395</c:v>
                  </c:pt>
                  <c:pt idx="600">
                    <c:v>$130</c:v>
                  </c:pt>
                  <c:pt idx="601">
                    <c:v>$261</c:v>
                  </c:pt>
                  <c:pt idx="602">
                    <c:v>$493</c:v>
                  </c:pt>
                  <c:pt idx="603">
                    <c:v>$259</c:v>
                  </c:pt>
                  <c:pt idx="604">
                    <c:v>$1,656</c:v>
                  </c:pt>
                  <c:pt idx="605">
                    <c:v>$515</c:v>
                  </c:pt>
                  <c:pt idx="606">
                    <c:v>$128</c:v>
                  </c:pt>
                  <c:pt idx="607">
                    <c:v>$128</c:v>
                  </c:pt>
                  <c:pt idx="608">
                    <c:v>$128</c:v>
                  </c:pt>
                  <c:pt idx="609">
                    <c:v>$128</c:v>
                  </c:pt>
                  <c:pt idx="610">
                    <c:v>$886</c:v>
                  </c:pt>
                  <c:pt idx="611">
                    <c:v>$888</c:v>
                  </c:pt>
                  <c:pt idx="612">
                    <c:v>$1,471</c:v>
                  </c:pt>
                  <c:pt idx="613">
                    <c:v>$787</c:v>
                  </c:pt>
                  <c:pt idx="614">
                    <c:v>$127</c:v>
                  </c:pt>
                  <c:pt idx="615">
                    <c:v>$1,153</c:v>
                  </c:pt>
                  <c:pt idx="616">
                    <c:v>$843</c:v>
                  </c:pt>
                  <c:pt idx="617">
                    <c:v>$1,396</c:v>
                  </c:pt>
                  <c:pt idx="618">
                    <c:v>$126</c:v>
                  </c:pt>
                  <c:pt idx="619">
                    <c:v>$507</c:v>
                  </c:pt>
                  <c:pt idx="620">
                    <c:v>$503</c:v>
                  </c:pt>
                  <c:pt idx="621">
                    <c:v>$125</c:v>
                  </c:pt>
                  <c:pt idx="622">
                    <c:v>$1,199</c:v>
                  </c:pt>
                  <c:pt idx="623">
                    <c:v>$1,128</c:v>
                  </c:pt>
                  <c:pt idx="624">
                    <c:v>$123</c:v>
                  </c:pt>
                  <c:pt idx="625">
                    <c:v>$371</c:v>
                  </c:pt>
                  <c:pt idx="626">
                    <c:v>$122</c:v>
                  </c:pt>
                  <c:pt idx="627">
                    <c:v>$122</c:v>
                  </c:pt>
                  <c:pt idx="628">
                    <c:v>$975</c:v>
                  </c:pt>
                  <c:pt idx="629">
                    <c:v>$121</c:v>
                  </c:pt>
                  <c:pt idx="630">
                    <c:v>$1,097</c:v>
                  </c:pt>
                  <c:pt idx="631">
                    <c:v>$487</c:v>
                  </c:pt>
                  <c:pt idx="632">
                    <c:v>$967</c:v>
                  </c:pt>
                  <c:pt idx="633">
                    <c:v>$930</c:v>
                  </c:pt>
                  <c:pt idx="634">
                    <c:v>$120</c:v>
                  </c:pt>
                  <c:pt idx="635">
                    <c:v>$672</c:v>
                  </c:pt>
                  <c:pt idx="636">
                    <c:v>$119</c:v>
                  </c:pt>
                  <c:pt idx="637">
                    <c:v>$119</c:v>
                  </c:pt>
                  <c:pt idx="638">
                    <c:v>$119</c:v>
                  </c:pt>
                  <c:pt idx="639">
                    <c:v>$951</c:v>
                  </c:pt>
                  <c:pt idx="640">
                    <c:v>$118</c:v>
                  </c:pt>
                  <c:pt idx="641">
                    <c:v>$913</c:v>
                  </c:pt>
                  <c:pt idx="642">
                    <c:v>$356</c:v>
                  </c:pt>
                  <c:pt idx="643">
                    <c:v>$118</c:v>
                  </c:pt>
                  <c:pt idx="644">
                    <c:v>$713</c:v>
                  </c:pt>
                  <c:pt idx="645">
                    <c:v>$118</c:v>
                  </c:pt>
                  <c:pt idx="646">
                    <c:v>$237</c:v>
                  </c:pt>
                  <c:pt idx="647">
                    <c:v>$713</c:v>
                  </c:pt>
                  <c:pt idx="648">
                    <c:v>$475</c:v>
                  </c:pt>
                  <c:pt idx="649">
                    <c:v>$356</c:v>
                  </c:pt>
                  <c:pt idx="650">
                    <c:v>$356</c:v>
                  </c:pt>
                  <c:pt idx="651">
                    <c:v>$1,189</c:v>
                  </c:pt>
                  <c:pt idx="652">
                    <c:v>$356</c:v>
                  </c:pt>
                  <c:pt idx="653">
                    <c:v>$118</c:v>
                  </c:pt>
                  <c:pt idx="654">
                    <c:v>$594</c:v>
                  </c:pt>
                  <c:pt idx="655">
                    <c:v>$118</c:v>
                  </c:pt>
                  <c:pt idx="656">
                    <c:v>$784</c:v>
                  </c:pt>
                  <c:pt idx="657">
                    <c:v>$1,083</c:v>
                  </c:pt>
                  <c:pt idx="658">
                    <c:v>$118</c:v>
                  </c:pt>
                  <c:pt idx="659">
                    <c:v>$118</c:v>
                  </c:pt>
                  <c:pt idx="660">
                    <c:v>$915</c:v>
                  </c:pt>
                  <c:pt idx="661">
                    <c:v>$356</c:v>
                  </c:pt>
                  <c:pt idx="662">
                    <c:v>$640</c:v>
                  </c:pt>
                  <c:pt idx="663">
                    <c:v>$1,308</c:v>
                  </c:pt>
                  <c:pt idx="664">
                    <c:v>$118</c:v>
                  </c:pt>
                  <c:pt idx="665">
                    <c:v>$594</c:v>
                  </c:pt>
                  <c:pt idx="666">
                    <c:v>$356</c:v>
                  </c:pt>
                  <c:pt idx="667">
                    <c:v>$1,022</c:v>
                  </c:pt>
                  <c:pt idx="668">
                    <c:v>$118</c:v>
                  </c:pt>
                  <c:pt idx="669">
                    <c:v>$356</c:v>
                  </c:pt>
                  <c:pt idx="670">
                    <c:v>$951</c:v>
                  </c:pt>
                  <c:pt idx="671">
                    <c:v>$358</c:v>
                  </c:pt>
                  <c:pt idx="672">
                    <c:v>$353</c:v>
                  </c:pt>
                  <c:pt idx="673">
                    <c:v>$117</c:v>
                  </c:pt>
                  <c:pt idx="674">
                    <c:v>$863</c:v>
                  </c:pt>
                  <c:pt idx="675">
                    <c:v>$863</c:v>
                  </c:pt>
                  <c:pt idx="676">
                    <c:v>$353</c:v>
                  </c:pt>
                  <c:pt idx="677">
                    <c:v>$1,061</c:v>
                  </c:pt>
                  <c:pt idx="678">
                    <c:v>$353</c:v>
                  </c:pt>
                  <c:pt idx="679">
                    <c:v>$117</c:v>
                  </c:pt>
                  <c:pt idx="680">
                    <c:v>$1,320</c:v>
                  </c:pt>
                  <c:pt idx="681">
                    <c:v>$761</c:v>
                  </c:pt>
                  <c:pt idx="682">
                    <c:v>$655</c:v>
                  </c:pt>
                  <c:pt idx="683">
                    <c:v>$117</c:v>
                  </c:pt>
                  <c:pt idx="684">
                    <c:v>$117</c:v>
                  </c:pt>
                  <c:pt idx="685">
                    <c:v>$825</c:v>
                  </c:pt>
                  <c:pt idx="686">
                    <c:v>$1,061</c:v>
                  </c:pt>
                  <c:pt idx="687">
                    <c:v>$707</c:v>
                  </c:pt>
                  <c:pt idx="688">
                    <c:v>$503</c:v>
                  </c:pt>
                  <c:pt idx="689">
                    <c:v>$1,132</c:v>
                  </c:pt>
                  <c:pt idx="690">
                    <c:v>$235</c:v>
                  </c:pt>
                  <c:pt idx="691">
                    <c:v>$589</c:v>
                  </c:pt>
                  <c:pt idx="692">
                    <c:v>$1,680</c:v>
                  </c:pt>
                  <c:pt idx="693">
                    <c:v>$1,128</c:v>
                  </c:pt>
                  <c:pt idx="694">
                    <c:v>$353</c:v>
                  </c:pt>
                  <c:pt idx="695">
                    <c:v>$872</c:v>
                  </c:pt>
                  <c:pt idx="696">
                    <c:v>$471</c:v>
                  </c:pt>
                  <c:pt idx="697">
                    <c:v>$825</c:v>
                  </c:pt>
                  <c:pt idx="698">
                    <c:v>$353</c:v>
                  </c:pt>
                  <c:pt idx="699">
                    <c:v>$943</c:v>
                  </c:pt>
                  <c:pt idx="700">
                    <c:v>$471</c:v>
                  </c:pt>
                  <c:pt idx="701">
                    <c:v>$589</c:v>
                  </c:pt>
                  <c:pt idx="702">
                    <c:v>$235</c:v>
                  </c:pt>
                  <c:pt idx="703">
                    <c:v>$235</c:v>
                  </c:pt>
                  <c:pt idx="704">
                    <c:v>$726</c:v>
                  </c:pt>
                  <c:pt idx="705">
                    <c:v>$467</c:v>
                  </c:pt>
                  <c:pt idx="706">
                    <c:v>$935</c:v>
                  </c:pt>
                  <c:pt idx="707">
                    <c:v>$350</c:v>
                  </c:pt>
                  <c:pt idx="708">
                    <c:v>$350</c:v>
                  </c:pt>
                  <c:pt idx="709">
                    <c:v>$116</c:v>
                  </c:pt>
                  <c:pt idx="710">
                    <c:v>$233</c:v>
                  </c:pt>
                  <c:pt idx="711">
                    <c:v>$233</c:v>
                  </c:pt>
                  <c:pt idx="712">
                    <c:v>$855</c:v>
                  </c:pt>
                  <c:pt idx="713">
                    <c:v>$1,520</c:v>
                  </c:pt>
                  <c:pt idx="714">
                    <c:v>$467</c:v>
                  </c:pt>
                  <c:pt idx="715">
                    <c:v>$701</c:v>
                  </c:pt>
                  <c:pt idx="716">
                    <c:v>$116</c:v>
                  </c:pt>
                  <c:pt idx="717">
                    <c:v>$1,689</c:v>
                  </c:pt>
                  <c:pt idx="718">
                    <c:v>$350</c:v>
                  </c:pt>
                  <c:pt idx="719">
                    <c:v>$584</c:v>
                  </c:pt>
                  <c:pt idx="720">
                    <c:v>$1,170</c:v>
                  </c:pt>
                  <c:pt idx="721">
                    <c:v>$1,403</c:v>
                  </c:pt>
                  <c:pt idx="722">
                    <c:v>$116</c:v>
                  </c:pt>
                  <c:pt idx="723">
                    <c:v>$350</c:v>
                  </c:pt>
                  <c:pt idx="724">
                    <c:v>$1,085</c:v>
                  </c:pt>
                  <c:pt idx="725">
                    <c:v>$233</c:v>
                  </c:pt>
                  <c:pt idx="726">
                    <c:v>$467</c:v>
                  </c:pt>
                  <c:pt idx="727">
                    <c:v>$350</c:v>
                  </c:pt>
                  <c:pt idx="728">
                    <c:v>$1,391</c:v>
                  </c:pt>
                  <c:pt idx="729">
                    <c:v>$233</c:v>
                  </c:pt>
                  <c:pt idx="730">
                    <c:v>$799</c:v>
                  </c:pt>
                  <c:pt idx="731">
                    <c:v>$350</c:v>
                  </c:pt>
                  <c:pt idx="732">
                    <c:v>$584</c:v>
                  </c:pt>
                  <c:pt idx="733">
                    <c:v>$624</c:v>
                  </c:pt>
                  <c:pt idx="734">
                    <c:v>$695</c:v>
                  </c:pt>
                  <c:pt idx="735">
                    <c:v>$892</c:v>
                  </c:pt>
                  <c:pt idx="736">
                    <c:v>$347</c:v>
                  </c:pt>
                  <c:pt idx="737">
                    <c:v>$463</c:v>
                  </c:pt>
                  <c:pt idx="738">
                    <c:v>$115</c:v>
                  </c:pt>
                  <c:pt idx="739">
                    <c:v>$1,159</c:v>
                  </c:pt>
                  <c:pt idx="740">
                    <c:v>$463</c:v>
                  </c:pt>
                  <c:pt idx="741">
                    <c:v>$231</c:v>
                  </c:pt>
                  <c:pt idx="742">
                    <c:v>$463</c:v>
                  </c:pt>
                  <c:pt idx="743">
                    <c:v>$695</c:v>
                  </c:pt>
                  <c:pt idx="744">
                    <c:v>$770</c:v>
                  </c:pt>
                  <c:pt idx="745">
                    <c:v>$115</c:v>
                  </c:pt>
                  <c:pt idx="746">
                    <c:v>$695</c:v>
                  </c:pt>
                  <c:pt idx="747">
                    <c:v>$115</c:v>
                  </c:pt>
                  <c:pt idx="748">
                    <c:v>$115</c:v>
                  </c:pt>
                  <c:pt idx="749">
                    <c:v>$115</c:v>
                  </c:pt>
                  <c:pt idx="750">
                    <c:v>$811</c:v>
                  </c:pt>
                  <c:pt idx="751">
                    <c:v>$347</c:v>
                  </c:pt>
                  <c:pt idx="752">
                    <c:v>$115</c:v>
                  </c:pt>
                  <c:pt idx="753">
                    <c:v>$115</c:v>
                  </c:pt>
                  <c:pt idx="754">
                    <c:v>$463</c:v>
                  </c:pt>
                  <c:pt idx="755">
                    <c:v>$1,043</c:v>
                  </c:pt>
                  <c:pt idx="756">
                    <c:v>$1,042</c:v>
                  </c:pt>
                  <c:pt idx="757">
                    <c:v>$1,507</c:v>
                  </c:pt>
                  <c:pt idx="758">
                    <c:v>$784</c:v>
                  </c:pt>
                  <c:pt idx="759">
                    <c:v>$347</c:v>
                  </c:pt>
                  <c:pt idx="760">
                    <c:v>$1,159</c:v>
                  </c:pt>
                  <c:pt idx="761">
                    <c:v>$927</c:v>
                  </c:pt>
                  <c:pt idx="762">
                    <c:v>$459</c:v>
                  </c:pt>
                  <c:pt idx="763">
                    <c:v>$1,367</c:v>
                  </c:pt>
                  <c:pt idx="764">
                    <c:v>$574</c:v>
                  </c:pt>
                  <c:pt idx="765">
                    <c:v>$344</c:v>
                  </c:pt>
                  <c:pt idx="766">
                    <c:v>$1,034</c:v>
                  </c:pt>
                  <c:pt idx="767">
                    <c:v>$344</c:v>
                  </c:pt>
                  <c:pt idx="768">
                    <c:v>$344</c:v>
                  </c:pt>
                  <c:pt idx="769">
                    <c:v>$574</c:v>
                  </c:pt>
                  <c:pt idx="770">
                    <c:v>$344</c:v>
                  </c:pt>
                  <c:pt idx="771">
                    <c:v>$459</c:v>
                  </c:pt>
                  <c:pt idx="772">
                    <c:v>$1,264</c:v>
                  </c:pt>
                  <c:pt idx="773">
                    <c:v>$459</c:v>
                  </c:pt>
                  <c:pt idx="774">
                    <c:v>$344</c:v>
                  </c:pt>
                  <c:pt idx="775">
                    <c:v>$344</c:v>
                  </c:pt>
                  <c:pt idx="776">
                    <c:v>$459</c:v>
                  </c:pt>
                  <c:pt idx="777">
                    <c:v>$804</c:v>
                  </c:pt>
                  <c:pt idx="778">
                    <c:v>$930</c:v>
                  </c:pt>
                  <c:pt idx="779">
                    <c:v>$114</c:v>
                  </c:pt>
                  <c:pt idx="780">
                    <c:v>$574</c:v>
                  </c:pt>
                  <c:pt idx="781">
                    <c:v>$1,270</c:v>
                  </c:pt>
                  <c:pt idx="782">
                    <c:v>$884</c:v>
                  </c:pt>
                  <c:pt idx="783">
                    <c:v>$114</c:v>
                  </c:pt>
                  <c:pt idx="784">
                    <c:v>$574</c:v>
                  </c:pt>
                  <c:pt idx="785">
                    <c:v>$574</c:v>
                  </c:pt>
                  <c:pt idx="786">
                    <c:v>$114</c:v>
                  </c:pt>
                  <c:pt idx="787">
                    <c:v>$344</c:v>
                  </c:pt>
                  <c:pt idx="788">
                    <c:v>$911</c:v>
                  </c:pt>
                  <c:pt idx="789">
                    <c:v>$1,367</c:v>
                  </c:pt>
                  <c:pt idx="790">
                    <c:v>$1,367</c:v>
                  </c:pt>
                  <c:pt idx="791">
                    <c:v>$341</c:v>
                  </c:pt>
                  <c:pt idx="792">
                    <c:v>$569</c:v>
                  </c:pt>
                  <c:pt idx="793">
                    <c:v>$113</c:v>
                  </c:pt>
                  <c:pt idx="794">
                    <c:v>$911</c:v>
                  </c:pt>
                  <c:pt idx="795">
                    <c:v>$113</c:v>
                  </c:pt>
                  <c:pt idx="796">
                    <c:v>$877</c:v>
                  </c:pt>
                  <c:pt idx="797">
                    <c:v>$227</c:v>
                  </c:pt>
                  <c:pt idx="798">
                    <c:v>$569</c:v>
                  </c:pt>
                  <c:pt idx="799">
                    <c:v>$569</c:v>
                  </c:pt>
                  <c:pt idx="800">
                    <c:v>$113</c:v>
                  </c:pt>
                  <c:pt idx="801">
                    <c:v>$227</c:v>
                  </c:pt>
                  <c:pt idx="802">
                    <c:v>$877</c:v>
                  </c:pt>
                  <c:pt idx="803">
                    <c:v>$341</c:v>
                  </c:pt>
                  <c:pt idx="804">
                    <c:v>$1,367</c:v>
                  </c:pt>
                  <c:pt idx="805">
                    <c:v>$398</c:v>
                  </c:pt>
                  <c:pt idx="806">
                    <c:v>$569</c:v>
                  </c:pt>
                  <c:pt idx="807">
                    <c:v>$455</c:v>
                  </c:pt>
                  <c:pt idx="808">
                    <c:v>$341</c:v>
                  </c:pt>
                  <c:pt idx="809">
                    <c:v>$345</c:v>
                  </c:pt>
                  <c:pt idx="810">
                    <c:v>$845</c:v>
                  </c:pt>
                  <c:pt idx="811">
                    <c:v>$228</c:v>
                  </c:pt>
                  <c:pt idx="812">
                    <c:v>$779</c:v>
                  </c:pt>
                  <c:pt idx="813">
                    <c:v>$911</c:v>
                  </c:pt>
                  <c:pt idx="814">
                    <c:v>$455</c:v>
                  </c:pt>
                  <c:pt idx="815">
                    <c:v>$455</c:v>
                  </c:pt>
                  <c:pt idx="816">
                    <c:v>$747</c:v>
                  </c:pt>
                  <c:pt idx="817">
                    <c:v>$1,220</c:v>
                  </c:pt>
                  <c:pt idx="818">
                    <c:v>$432</c:v>
                  </c:pt>
                  <c:pt idx="819">
                    <c:v>$564</c:v>
                  </c:pt>
                  <c:pt idx="820">
                    <c:v>$1,129</c:v>
                  </c:pt>
                  <c:pt idx="821">
                    <c:v>$451</c:v>
                  </c:pt>
                  <c:pt idx="822">
                    <c:v>$451</c:v>
                  </c:pt>
                  <c:pt idx="823">
                    <c:v>$1,242</c:v>
                  </c:pt>
                  <c:pt idx="824">
                    <c:v>$112</c:v>
                  </c:pt>
                  <c:pt idx="825">
                    <c:v>$170</c:v>
                  </c:pt>
                  <c:pt idx="826">
                    <c:v>$451</c:v>
                  </c:pt>
                  <c:pt idx="827">
                    <c:v>$1,389</c:v>
                  </c:pt>
                  <c:pt idx="828">
                    <c:v>$112</c:v>
                  </c:pt>
                  <c:pt idx="829">
                    <c:v>$112</c:v>
                  </c:pt>
                  <c:pt idx="830">
                    <c:v>$112</c:v>
                  </c:pt>
                  <c:pt idx="831">
                    <c:v>$1,328</c:v>
                  </c:pt>
                  <c:pt idx="832">
                    <c:v>$782</c:v>
                  </c:pt>
                  <c:pt idx="833">
                    <c:v>$451</c:v>
                  </c:pt>
                  <c:pt idx="834">
                    <c:v>$971</c:v>
                  </c:pt>
                  <c:pt idx="835">
                    <c:v>$1,016</c:v>
                  </c:pt>
                  <c:pt idx="836">
                    <c:v>$846</c:v>
                  </c:pt>
                  <c:pt idx="837">
                    <c:v>$790</c:v>
                  </c:pt>
                  <c:pt idx="838">
                    <c:v>$112</c:v>
                  </c:pt>
                  <c:pt idx="839">
                    <c:v>$225</c:v>
                  </c:pt>
                  <c:pt idx="840">
                    <c:v>$112</c:v>
                  </c:pt>
                  <c:pt idx="841">
                    <c:v>$225</c:v>
                  </c:pt>
                  <c:pt idx="842">
                    <c:v>$992</c:v>
                  </c:pt>
                  <c:pt idx="843">
                    <c:v>$283</c:v>
                  </c:pt>
                  <c:pt idx="844">
                    <c:v>$111</c:v>
                  </c:pt>
                  <c:pt idx="845">
                    <c:v>$839</c:v>
                  </c:pt>
                  <c:pt idx="846">
                    <c:v>$335</c:v>
                  </c:pt>
                  <c:pt idx="847">
                    <c:v>$671</c:v>
                  </c:pt>
                  <c:pt idx="848">
                    <c:v>$335</c:v>
                  </c:pt>
                  <c:pt idx="849">
                    <c:v>$335</c:v>
                  </c:pt>
                  <c:pt idx="850">
                    <c:v>$111</c:v>
                  </c:pt>
                  <c:pt idx="851">
                    <c:v>$895</c:v>
                  </c:pt>
                  <c:pt idx="852">
                    <c:v>$335</c:v>
                  </c:pt>
                  <c:pt idx="853">
                    <c:v>$671</c:v>
                  </c:pt>
                  <c:pt idx="854">
                    <c:v>$447</c:v>
                  </c:pt>
                  <c:pt idx="855">
                    <c:v>$895</c:v>
                  </c:pt>
                  <c:pt idx="856">
                    <c:v>$842</c:v>
                  </c:pt>
                  <c:pt idx="857">
                    <c:v>$335</c:v>
                  </c:pt>
                  <c:pt idx="858">
                    <c:v>$1,326</c:v>
                  </c:pt>
                  <c:pt idx="859">
                    <c:v>$447</c:v>
                  </c:pt>
                  <c:pt idx="860">
                    <c:v>$559</c:v>
                  </c:pt>
                  <c:pt idx="861">
                    <c:v>$111</c:v>
                  </c:pt>
                  <c:pt idx="862">
                    <c:v>$1,231</c:v>
                  </c:pt>
                  <c:pt idx="863">
                    <c:v>$559</c:v>
                  </c:pt>
                  <c:pt idx="864">
                    <c:v>$335</c:v>
                  </c:pt>
                  <c:pt idx="865">
                    <c:v>$335</c:v>
                  </c:pt>
                  <c:pt idx="866">
                    <c:v>$447</c:v>
                  </c:pt>
                  <c:pt idx="867">
                    <c:v>$671</c:v>
                  </c:pt>
                  <c:pt idx="868">
                    <c:v>$223</c:v>
                  </c:pt>
                  <c:pt idx="869">
                    <c:v>$335</c:v>
                  </c:pt>
                  <c:pt idx="870">
                    <c:v>$223</c:v>
                  </c:pt>
                  <c:pt idx="871">
                    <c:v>$110</c:v>
                  </c:pt>
                  <c:pt idx="872">
                    <c:v>$332</c:v>
                  </c:pt>
                  <c:pt idx="873">
                    <c:v>$1,331</c:v>
                  </c:pt>
                  <c:pt idx="874">
                    <c:v>$110</c:v>
                  </c:pt>
                  <c:pt idx="875">
                    <c:v>$332</c:v>
                  </c:pt>
                  <c:pt idx="876">
                    <c:v>$332</c:v>
                  </c:pt>
                  <c:pt idx="877">
                    <c:v>$110</c:v>
                  </c:pt>
                  <c:pt idx="878">
                    <c:v>$110</c:v>
                  </c:pt>
                  <c:pt idx="879">
                    <c:v>$221</c:v>
                  </c:pt>
                  <c:pt idx="880">
                    <c:v>$332</c:v>
                  </c:pt>
                  <c:pt idx="881">
                    <c:v>$332</c:v>
                  </c:pt>
                  <c:pt idx="882">
                    <c:v>$899</c:v>
                  </c:pt>
                  <c:pt idx="883">
                    <c:v>$1,314</c:v>
                  </c:pt>
                  <c:pt idx="884">
                    <c:v>$221</c:v>
                  </c:pt>
                  <c:pt idx="885">
                    <c:v>$1,331</c:v>
                  </c:pt>
                  <c:pt idx="886">
                    <c:v>$1,225</c:v>
                  </c:pt>
                  <c:pt idx="887">
                    <c:v>$110</c:v>
                  </c:pt>
                  <c:pt idx="888">
                    <c:v>$196</c:v>
                  </c:pt>
                  <c:pt idx="889">
                    <c:v>$110</c:v>
                  </c:pt>
                  <c:pt idx="890">
                    <c:v>$110</c:v>
                  </c:pt>
                  <c:pt idx="891">
                    <c:v>$637</c:v>
                  </c:pt>
                  <c:pt idx="892">
                    <c:v>$858</c:v>
                  </c:pt>
                  <c:pt idx="893">
                    <c:v>$443</c:v>
                  </c:pt>
                  <c:pt idx="894">
                    <c:v>$1,220</c:v>
                  </c:pt>
                  <c:pt idx="895">
                    <c:v>$332</c:v>
                  </c:pt>
                  <c:pt idx="896">
                    <c:v>$1,414</c:v>
                  </c:pt>
                  <c:pt idx="897">
                    <c:v>$332</c:v>
                  </c:pt>
                  <c:pt idx="898">
                    <c:v>$332</c:v>
                  </c:pt>
                  <c:pt idx="899">
                    <c:v>$110</c:v>
                  </c:pt>
                  <c:pt idx="900">
                    <c:v>$549</c:v>
                  </c:pt>
                  <c:pt idx="901">
                    <c:v>$1,099</c:v>
                  </c:pt>
                  <c:pt idx="902">
                    <c:v>$109</c:v>
                  </c:pt>
                  <c:pt idx="903">
                    <c:v>$109</c:v>
                  </c:pt>
                  <c:pt idx="904">
                    <c:v>$439</c:v>
                  </c:pt>
                  <c:pt idx="905">
                    <c:v>$1,231</c:v>
                  </c:pt>
                  <c:pt idx="906">
                    <c:v>$109</c:v>
                  </c:pt>
                  <c:pt idx="907">
                    <c:v>$439</c:v>
                  </c:pt>
                  <c:pt idx="908">
                    <c:v>$109</c:v>
                  </c:pt>
                  <c:pt idx="909">
                    <c:v>$219</c:v>
                  </c:pt>
                  <c:pt idx="910">
                    <c:v>$439</c:v>
                  </c:pt>
                  <c:pt idx="911">
                    <c:v>$1,352</c:v>
                  </c:pt>
                  <c:pt idx="912">
                    <c:v>$1,209</c:v>
                  </c:pt>
                  <c:pt idx="913">
                    <c:v>$879</c:v>
                  </c:pt>
                  <c:pt idx="914">
                    <c:v>$109</c:v>
                  </c:pt>
                  <c:pt idx="915">
                    <c:v>$329</c:v>
                  </c:pt>
                  <c:pt idx="916">
                    <c:v>$604</c:v>
                  </c:pt>
                  <c:pt idx="917">
                    <c:v>$989</c:v>
                  </c:pt>
                  <c:pt idx="918">
                    <c:v>$439</c:v>
                  </c:pt>
                  <c:pt idx="919">
                    <c:v>$1,200</c:v>
                  </c:pt>
                  <c:pt idx="920">
                    <c:v>$989</c:v>
                  </c:pt>
                  <c:pt idx="921">
                    <c:v>$989</c:v>
                  </c:pt>
                  <c:pt idx="922">
                    <c:v>$549</c:v>
                  </c:pt>
                  <c:pt idx="923">
                    <c:v>$109</c:v>
                  </c:pt>
                  <c:pt idx="924">
                    <c:v>$1,868</c:v>
                  </c:pt>
                  <c:pt idx="925">
                    <c:v>$417</c:v>
                  </c:pt>
                  <c:pt idx="926">
                    <c:v>$549</c:v>
                  </c:pt>
                  <c:pt idx="927">
                    <c:v>$494</c:v>
                  </c:pt>
                  <c:pt idx="928">
                    <c:v>$641</c:v>
                  </c:pt>
                  <c:pt idx="929">
                    <c:v>$1,089</c:v>
                  </c:pt>
                  <c:pt idx="930">
                    <c:v>$217</c:v>
                  </c:pt>
                  <c:pt idx="931">
                    <c:v>$435</c:v>
                  </c:pt>
                  <c:pt idx="932">
                    <c:v>$1,161</c:v>
                  </c:pt>
                  <c:pt idx="933">
                    <c:v>$108</c:v>
                  </c:pt>
                  <c:pt idx="934">
                    <c:v>$108</c:v>
                  </c:pt>
                  <c:pt idx="935">
                    <c:v>$544</c:v>
                  </c:pt>
                  <c:pt idx="936">
                    <c:v>$1,502</c:v>
                  </c:pt>
                  <c:pt idx="937">
                    <c:v>$108</c:v>
                  </c:pt>
                  <c:pt idx="938">
                    <c:v>$108</c:v>
                  </c:pt>
                  <c:pt idx="939">
                    <c:v>$326</c:v>
                  </c:pt>
                  <c:pt idx="940">
                    <c:v>$706</c:v>
                  </c:pt>
                  <c:pt idx="941">
                    <c:v>$217</c:v>
                  </c:pt>
                  <c:pt idx="942">
                    <c:v>$960</c:v>
                  </c:pt>
                  <c:pt idx="943">
                    <c:v>$598</c:v>
                  </c:pt>
                  <c:pt idx="944">
                    <c:v>$326</c:v>
                  </c:pt>
                  <c:pt idx="945">
                    <c:v>$326</c:v>
                  </c:pt>
                  <c:pt idx="946">
                    <c:v>$326</c:v>
                  </c:pt>
                  <c:pt idx="947">
                    <c:v>$620</c:v>
                  </c:pt>
                  <c:pt idx="948">
                    <c:v>$435</c:v>
                  </c:pt>
                  <c:pt idx="949">
                    <c:v>$326</c:v>
                  </c:pt>
                  <c:pt idx="950">
                    <c:v>$108</c:v>
                  </c:pt>
                  <c:pt idx="951">
                    <c:v>$326</c:v>
                  </c:pt>
                  <c:pt idx="952">
                    <c:v>$435</c:v>
                  </c:pt>
                  <c:pt idx="953">
                    <c:v>$435</c:v>
                  </c:pt>
                  <c:pt idx="954">
                    <c:v>$544</c:v>
                  </c:pt>
                  <c:pt idx="955">
                    <c:v>$544</c:v>
                  </c:pt>
                  <c:pt idx="956">
                    <c:v>$108</c:v>
                  </c:pt>
                  <c:pt idx="957">
                    <c:v>$108</c:v>
                  </c:pt>
                  <c:pt idx="958">
                    <c:v>$762</c:v>
                  </c:pt>
                  <c:pt idx="959">
                    <c:v>$539</c:v>
                  </c:pt>
                  <c:pt idx="960">
                    <c:v>$647</c:v>
                  </c:pt>
                  <c:pt idx="961">
                    <c:v>$971</c:v>
                  </c:pt>
                  <c:pt idx="962">
                    <c:v>$107</c:v>
                  </c:pt>
                  <c:pt idx="963">
                    <c:v>$1,660</c:v>
                  </c:pt>
                  <c:pt idx="964">
                    <c:v>$413</c:v>
                  </c:pt>
                  <c:pt idx="965">
                    <c:v>$431</c:v>
                  </c:pt>
                  <c:pt idx="966">
                    <c:v>$431</c:v>
                  </c:pt>
                  <c:pt idx="967">
                    <c:v>$1,187</c:v>
                  </c:pt>
                  <c:pt idx="968">
                    <c:v>$1,150</c:v>
                  </c:pt>
                  <c:pt idx="969">
                    <c:v>$431</c:v>
                  </c:pt>
                  <c:pt idx="970">
                    <c:v>$1,327</c:v>
                  </c:pt>
                  <c:pt idx="971">
                    <c:v>$323</c:v>
                  </c:pt>
                  <c:pt idx="972">
                    <c:v>$323</c:v>
                  </c:pt>
                  <c:pt idx="973">
                    <c:v>$516</c:v>
                  </c:pt>
                  <c:pt idx="974">
                    <c:v>$215</c:v>
                  </c:pt>
                  <c:pt idx="975">
                    <c:v>$139</c:v>
                  </c:pt>
                  <c:pt idx="976">
                    <c:v>$748</c:v>
                  </c:pt>
                  <c:pt idx="977">
                    <c:v>$107</c:v>
                  </c:pt>
                  <c:pt idx="978">
                    <c:v>$647</c:v>
                  </c:pt>
                  <c:pt idx="979">
                    <c:v>$1,187</c:v>
                  </c:pt>
                  <c:pt idx="980">
                    <c:v>$539</c:v>
                  </c:pt>
                  <c:pt idx="981">
                    <c:v>$107</c:v>
                  </c:pt>
                  <c:pt idx="982">
                    <c:v>$431</c:v>
                  </c:pt>
                  <c:pt idx="983">
                    <c:v>$539</c:v>
                  </c:pt>
                  <c:pt idx="984">
                    <c:v>$323</c:v>
                  </c:pt>
                  <c:pt idx="985">
                    <c:v>$1,079</c:v>
                  </c:pt>
                  <c:pt idx="986">
                    <c:v>$215</c:v>
                  </c:pt>
                  <c:pt idx="987">
                    <c:v>$431</c:v>
                  </c:pt>
                  <c:pt idx="988">
                    <c:v>$323</c:v>
                  </c:pt>
                  <c:pt idx="989">
                    <c:v>$323</c:v>
                  </c:pt>
                  <c:pt idx="990">
                    <c:v>$106</c:v>
                  </c:pt>
                  <c:pt idx="991">
                    <c:v>$855</c:v>
                  </c:pt>
                  <c:pt idx="992">
                    <c:v>$919</c:v>
                  </c:pt>
                  <c:pt idx="993">
                    <c:v>$106</c:v>
                  </c:pt>
                  <c:pt idx="994">
                    <c:v>$427</c:v>
                  </c:pt>
                  <c:pt idx="995">
                    <c:v>$1,272</c:v>
                  </c:pt>
                  <c:pt idx="996">
                    <c:v>$641</c:v>
                  </c:pt>
                  <c:pt idx="997">
                    <c:v>$106</c:v>
                  </c:pt>
                  <c:pt idx="998">
                    <c:v>$409</c:v>
                  </c:pt>
                  <c:pt idx="999">
                    <c:v>$320</c:v>
                  </c:pt>
                  <c:pt idx="1000">
                    <c:v>$1,283</c:v>
                  </c:pt>
                  <c:pt idx="1001">
                    <c:v>$641</c:v>
                  </c:pt>
                  <c:pt idx="1002">
                    <c:v>$855</c:v>
                  </c:pt>
                  <c:pt idx="1003">
                    <c:v>$106</c:v>
                  </c:pt>
                  <c:pt idx="1004">
                    <c:v>$855</c:v>
                  </c:pt>
                  <c:pt idx="1005">
                    <c:v>$427</c:v>
                  </c:pt>
                  <c:pt idx="1006">
                    <c:v>$406</c:v>
                  </c:pt>
                  <c:pt idx="1007">
                    <c:v>$324</c:v>
                  </c:pt>
                  <c:pt idx="1008">
                    <c:v>$748</c:v>
                  </c:pt>
                  <c:pt idx="1009">
                    <c:v>$951</c:v>
                  </c:pt>
                  <c:pt idx="1010">
                    <c:v>$320</c:v>
                  </c:pt>
                  <c:pt idx="1011">
                    <c:v>$530</c:v>
                  </c:pt>
                  <c:pt idx="1012">
                    <c:v>$427</c:v>
                  </c:pt>
                  <c:pt idx="1013">
                    <c:v>$106</c:v>
                  </c:pt>
                  <c:pt idx="1014">
                    <c:v>$823</c:v>
                  </c:pt>
                  <c:pt idx="1015">
                    <c:v>$1,149</c:v>
                  </c:pt>
                  <c:pt idx="1016">
                    <c:v>$641</c:v>
                  </c:pt>
                  <c:pt idx="1017">
                    <c:v>$320</c:v>
                  </c:pt>
                  <c:pt idx="1018">
                    <c:v>$105</c:v>
                  </c:pt>
                  <c:pt idx="1019">
                    <c:v>$477</c:v>
                  </c:pt>
                  <c:pt idx="1020">
                    <c:v>$1,589</c:v>
                  </c:pt>
                  <c:pt idx="1021">
                    <c:v>$212</c:v>
                  </c:pt>
                  <c:pt idx="1022">
                    <c:v>$736</c:v>
                  </c:pt>
                  <c:pt idx="1023">
                    <c:v>$847</c:v>
                  </c:pt>
                  <c:pt idx="1024">
                    <c:v>$1,335</c:v>
                  </c:pt>
                  <c:pt idx="1025">
                    <c:v>$828</c:v>
                  </c:pt>
                  <c:pt idx="1026">
                    <c:v>$589</c:v>
                  </c:pt>
                  <c:pt idx="1027">
                    <c:v>$317</c:v>
                  </c:pt>
                  <c:pt idx="1028">
                    <c:v>$1,059</c:v>
                  </c:pt>
                  <c:pt idx="1029">
                    <c:v>$317</c:v>
                  </c:pt>
                  <c:pt idx="1030">
                    <c:v>$741</c:v>
                  </c:pt>
                  <c:pt idx="1031">
                    <c:v>$211</c:v>
                  </c:pt>
                  <c:pt idx="1032">
                    <c:v>$105</c:v>
                  </c:pt>
                  <c:pt idx="1033">
                    <c:v>$815</c:v>
                  </c:pt>
                  <c:pt idx="1034">
                    <c:v>$847</c:v>
                  </c:pt>
                  <c:pt idx="1035">
                    <c:v>$317</c:v>
                  </c:pt>
                  <c:pt idx="1036">
                    <c:v>$105</c:v>
                  </c:pt>
                  <c:pt idx="1037">
                    <c:v>$847</c:v>
                  </c:pt>
                  <c:pt idx="1038">
                    <c:v>$847</c:v>
                  </c:pt>
                  <c:pt idx="1039">
                    <c:v>$105</c:v>
                  </c:pt>
                  <c:pt idx="1040">
                    <c:v>$317</c:v>
                  </c:pt>
                </c:lvl>
                <c:lvl>
                  <c:pt idx="0">
                    <c:v>Fiction</c:v>
                  </c:pt>
                  <c:pt idx="1">
                    <c:v>Fiction</c:v>
                  </c:pt>
                  <c:pt idx="2">
                    <c:v>Fiction</c:v>
                  </c:pt>
                  <c:pt idx="3">
                    <c:v>Fiction</c:v>
                  </c:pt>
                  <c:pt idx="4">
                    <c:v>Fiction</c:v>
                  </c:pt>
                  <c:pt idx="5">
                    <c:v>Fiction</c:v>
                  </c:pt>
                  <c:pt idx="6">
                    <c:v>Fiction</c:v>
                  </c:pt>
                  <c:pt idx="7">
                    <c:v>Non-Fiction</c:v>
                  </c:pt>
                  <c:pt idx="8">
                    <c:v>Fiction</c:v>
                  </c:pt>
                  <c:pt idx="9">
                    <c:v>Fiction</c:v>
                  </c:pt>
                  <c:pt idx="10">
                    <c:v>Fiction</c:v>
                  </c:pt>
                  <c:pt idx="11">
                    <c:v>Fiction</c:v>
                  </c:pt>
                  <c:pt idx="12">
                    <c:v>Fiction</c:v>
                  </c:pt>
                  <c:pt idx="13">
                    <c:v>Fiction</c:v>
                  </c:pt>
                  <c:pt idx="14">
                    <c:v>Fiction</c:v>
                  </c:pt>
                  <c:pt idx="15">
                    <c:v>Fiction</c:v>
                  </c:pt>
                  <c:pt idx="16">
                    <c:v>Fiction</c:v>
                  </c:pt>
                  <c:pt idx="17">
                    <c:v>Fiction</c:v>
                  </c:pt>
                  <c:pt idx="18">
                    <c:v>Fiction</c:v>
                  </c:pt>
                  <c:pt idx="19">
                    <c:v>Fiction</c:v>
                  </c:pt>
                  <c:pt idx="20">
                    <c:v>Fiction</c:v>
                  </c:pt>
                  <c:pt idx="21">
                    <c:v>Fiction</c:v>
                  </c:pt>
                  <c:pt idx="22">
                    <c:v>Fiction</c:v>
                  </c:pt>
                  <c:pt idx="23">
                    <c:v>Fiction</c:v>
                  </c:pt>
                  <c:pt idx="24">
                    <c:v>Fiction</c:v>
                  </c:pt>
                  <c:pt idx="25">
                    <c:v>Fiction</c:v>
                  </c:pt>
                  <c:pt idx="26">
                    <c:v>Fiction</c:v>
                  </c:pt>
                  <c:pt idx="27">
                    <c:v>Non-Fiction</c:v>
                  </c:pt>
                  <c:pt idx="28">
                    <c:v>Fiction</c:v>
                  </c:pt>
                  <c:pt idx="29">
                    <c:v>Fiction</c:v>
                  </c:pt>
                  <c:pt idx="30">
                    <c:v>Fiction</c:v>
                  </c:pt>
                  <c:pt idx="31">
                    <c:v>Fiction</c:v>
                  </c:pt>
                  <c:pt idx="32">
                    <c:v>Non-Fiction</c:v>
                  </c:pt>
                  <c:pt idx="33">
                    <c:v>Fiction</c:v>
                  </c:pt>
                  <c:pt idx="34">
                    <c:v>Fiction</c:v>
                  </c:pt>
                  <c:pt idx="35">
                    <c:v>Fiction</c:v>
                  </c:pt>
                  <c:pt idx="36">
                    <c:v>Fiction</c:v>
                  </c:pt>
                  <c:pt idx="37">
                    <c:v>Fiction</c:v>
                  </c:pt>
                  <c:pt idx="38">
                    <c:v>Fiction</c:v>
                  </c:pt>
                  <c:pt idx="39">
                    <c:v>Fiction</c:v>
                  </c:pt>
                  <c:pt idx="40">
                    <c:v>Fiction</c:v>
                  </c:pt>
                  <c:pt idx="41">
                    <c:v>Fiction</c:v>
                  </c:pt>
                  <c:pt idx="42">
                    <c:v>Fiction</c:v>
                  </c:pt>
                  <c:pt idx="43">
                    <c:v>Fiction</c:v>
                  </c:pt>
                  <c:pt idx="44">
                    <c:v>Non-Fiction</c:v>
                  </c:pt>
                  <c:pt idx="45">
                    <c:v>Non-Fiction</c:v>
                  </c:pt>
                  <c:pt idx="46">
                    <c:v>Fiction</c:v>
                  </c:pt>
                  <c:pt idx="47">
                    <c:v>Fiction</c:v>
                  </c:pt>
                  <c:pt idx="48">
                    <c:v>Fiction</c:v>
                  </c:pt>
                  <c:pt idx="49">
                    <c:v>Fiction</c:v>
                  </c:pt>
                  <c:pt idx="50">
                    <c:v>Fiction</c:v>
                  </c:pt>
                  <c:pt idx="51">
                    <c:v>Fiction</c:v>
                  </c:pt>
                  <c:pt idx="52">
                    <c:v>Fiction</c:v>
                  </c:pt>
                  <c:pt idx="53">
                    <c:v>Fiction</c:v>
                  </c:pt>
                  <c:pt idx="54">
                    <c:v>Fiction</c:v>
                  </c:pt>
                  <c:pt idx="55">
                    <c:v>Fiction</c:v>
                  </c:pt>
                  <c:pt idx="56">
                    <c:v>Fiction</c:v>
                  </c:pt>
                  <c:pt idx="57">
                    <c:v>Fiction</c:v>
                  </c:pt>
                  <c:pt idx="58">
                    <c:v>Fiction</c:v>
                  </c:pt>
                  <c:pt idx="59">
                    <c:v>Fiction</c:v>
                  </c:pt>
                  <c:pt idx="60">
                    <c:v>Fiction</c:v>
                  </c:pt>
                  <c:pt idx="61">
                    <c:v>Fiction</c:v>
                  </c:pt>
                  <c:pt idx="62">
                    <c:v>Fiction</c:v>
                  </c:pt>
                  <c:pt idx="63">
                    <c:v>Fiction</c:v>
                  </c:pt>
                  <c:pt idx="64">
                    <c:v>Fiction</c:v>
                  </c:pt>
                  <c:pt idx="65">
                    <c:v>Fiction</c:v>
                  </c:pt>
                  <c:pt idx="66">
                    <c:v>Fiction</c:v>
                  </c:pt>
                  <c:pt idx="67">
                    <c:v>Fiction</c:v>
                  </c:pt>
                  <c:pt idx="68">
                    <c:v>Fiction</c:v>
                  </c:pt>
                  <c:pt idx="69">
                    <c:v>Fiction</c:v>
                  </c:pt>
                  <c:pt idx="70">
                    <c:v>Non-Fiction</c:v>
                  </c:pt>
                  <c:pt idx="71">
                    <c:v>Fiction</c:v>
                  </c:pt>
                  <c:pt idx="72">
                    <c:v>Fiction</c:v>
                  </c:pt>
                  <c:pt idx="73">
                    <c:v>Fiction</c:v>
                  </c:pt>
                  <c:pt idx="74">
                    <c:v>Fiction</c:v>
                  </c:pt>
                  <c:pt idx="75">
                    <c:v>Fiction</c:v>
                  </c:pt>
                  <c:pt idx="76">
                    <c:v>Fiction</c:v>
                  </c:pt>
                  <c:pt idx="77">
                    <c:v>Fiction</c:v>
                  </c:pt>
                  <c:pt idx="78">
                    <c:v>Fiction</c:v>
                  </c:pt>
                  <c:pt idx="79">
                    <c:v>Non-Fiction</c:v>
                  </c:pt>
                  <c:pt idx="80">
                    <c:v>Fiction</c:v>
                  </c:pt>
                  <c:pt idx="81">
                    <c:v>Fiction</c:v>
                  </c:pt>
                  <c:pt idx="82">
                    <c:v>Fiction</c:v>
                  </c:pt>
                  <c:pt idx="83">
                    <c:v>Fiction</c:v>
                  </c:pt>
                  <c:pt idx="84">
                    <c:v>Fiction</c:v>
                  </c:pt>
                  <c:pt idx="85">
                    <c:v>Fiction</c:v>
                  </c:pt>
                  <c:pt idx="86">
                    <c:v>Fiction</c:v>
                  </c:pt>
                  <c:pt idx="87">
                    <c:v>Fiction</c:v>
                  </c:pt>
                  <c:pt idx="88">
                    <c:v>Fiction</c:v>
                  </c:pt>
                  <c:pt idx="89">
                    <c:v>Fiction</c:v>
                  </c:pt>
                  <c:pt idx="90">
                    <c:v>Fiction</c:v>
                  </c:pt>
                  <c:pt idx="91">
                    <c:v>Fiction</c:v>
                  </c:pt>
                  <c:pt idx="92">
                    <c:v>Fiction</c:v>
                  </c:pt>
                  <c:pt idx="93">
                    <c:v>Non-Fiction</c:v>
                  </c:pt>
                  <c:pt idx="94">
                    <c:v>Fiction</c:v>
                  </c:pt>
                  <c:pt idx="95">
                    <c:v>Fiction</c:v>
                  </c:pt>
                  <c:pt idx="96">
                    <c:v>Fiction</c:v>
                  </c:pt>
                  <c:pt idx="97">
                    <c:v>Fiction</c:v>
                  </c:pt>
                  <c:pt idx="98">
                    <c:v>Fiction</c:v>
                  </c:pt>
                  <c:pt idx="99">
                    <c:v>Fiction</c:v>
                  </c:pt>
                  <c:pt idx="100">
                    <c:v>Fiction</c:v>
                  </c:pt>
                  <c:pt idx="101">
                    <c:v>Fiction</c:v>
                  </c:pt>
                  <c:pt idx="102">
                    <c:v>Fiction</c:v>
                  </c:pt>
                  <c:pt idx="103">
                    <c:v>Fiction</c:v>
                  </c:pt>
                  <c:pt idx="104">
                    <c:v>Fiction</c:v>
                  </c:pt>
                  <c:pt idx="105">
                    <c:v>Fiction</c:v>
                  </c:pt>
                  <c:pt idx="106">
                    <c:v>Fiction</c:v>
                  </c:pt>
                  <c:pt idx="107">
                    <c:v>Fiction</c:v>
                  </c:pt>
                  <c:pt idx="108">
                    <c:v>Fiction</c:v>
                  </c:pt>
                  <c:pt idx="109">
                    <c:v>Fiction</c:v>
                  </c:pt>
                  <c:pt idx="110">
                    <c:v>Fiction</c:v>
                  </c:pt>
                  <c:pt idx="111">
                    <c:v>Fiction</c:v>
                  </c:pt>
                  <c:pt idx="112">
                    <c:v>Fiction</c:v>
                  </c:pt>
                  <c:pt idx="113">
                    <c:v>Non-Fiction</c:v>
                  </c:pt>
                  <c:pt idx="114">
                    <c:v>Non-Fiction</c:v>
                  </c:pt>
                  <c:pt idx="115">
                    <c:v>Fiction</c:v>
                  </c:pt>
                  <c:pt idx="116">
                    <c:v>Fiction</c:v>
                  </c:pt>
                  <c:pt idx="117">
                    <c:v>Fiction</c:v>
                  </c:pt>
                  <c:pt idx="118">
                    <c:v>Fiction</c:v>
                  </c:pt>
                  <c:pt idx="119">
                    <c:v>Fiction</c:v>
                  </c:pt>
                  <c:pt idx="120">
                    <c:v>Fiction</c:v>
                  </c:pt>
                  <c:pt idx="121">
                    <c:v>Fiction</c:v>
                  </c:pt>
                  <c:pt idx="122">
                    <c:v>Fiction</c:v>
                  </c:pt>
                  <c:pt idx="123">
                    <c:v>Fiction</c:v>
                  </c:pt>
                  <c:pt idx="124">
                    <c:v>Fiction</c:v>
                  </c:pt>
                  <c:pt idx="125">
                    <c:v>Non-Fiction</c:v>
                  </c:pt>
                  <c:pt idx="126">
                    <c:v>Non-Fiction</c:v>
                  </c:pt>
                  <c:pt idx="127">
                    <c:v>Fiction</c:v>
                  </c:pt>
                  <c:pt idx="128">
                    <c:v>Fiction</c:v>
                  </c:pt>
                  <c:pt idx="129">
                    <c:v>Fiction</c:v>
                  </c:pt>
                  <c:pt idx="130">
                    <c:v>Fiction</c:v>
                  </c:pt>
                  <c:pt idx="131">
                    <c:v>Fiction</c:v>
                  </c:pt>
                  <c:pt idx="132">
                    <c:v>Non-Fiction</c:v>
                  </c:pt>
                  <c:pt idx="133">
                    <c:v>Fiction</c:v>
                  </c:pt>
                  <c:pt idx="134">
                    <c:v>Fiction</c:v>
                  </c:pt>
                  <c:pt idx="135">
                    <c:v>Fiction</c:v>
                  </c:pt>
                  <c:pt idx="136">
                    <c:v>Fiction</c:v>
                  </c:pt>
                  <c:pt idx="137">
                    <c:v>Fiction</c:v>
                  </c:pt>
                  <c:pt idx="138">
                    <c:v>Fiction</c:v>
                  </c:pt>
                  <c:pt idx="139">
                    <c:v>Fiction</c:v>
                  </c:pt>
                  <c:pt idx="140">
                    <c:v>Fiction</c:v>
                  </c:pt>
                  <c:pt idx="141">
                    <c:v>Fiction</c:v>
                  </c:pt>
                  <c:pt idx="142">
                    <c:v>Fiction</c:v>
                  </c:pt>
                  <c:pt idx="143">
                    <c:v>Fiction</c:v>
                  </c:pt>
                  <c:pt idx="144">
                    <c:v>Fiction</c:v>
                  </c:pt>
                  <c:pt idx="145">
                    <c:v>Fiction</c:v>
                  </c:pt>
                  <c:pt idx="146">
                    <c:v>Fiction</c:v>
                  </c:pt>
                  <c:pt idx="147">
                    <c:v>Fiction</c:v>
                  </c:pt>
                  <c:pt idx="148">
                    <c:v>Fiction</c:v>
                  </c:pt>
                  <c:pt idx="149">
                    <c:v>Fiction</c:v>
                  </c:pt>
                  <c:pt idx="150">
                    <c:v>Non-Fiction</c:v>
                  </c:pt>
                  <c:pt idx="151">
                    <c:v>Fiction</c:v>
                  </c:pt>
                  <c:pt idx="152">
                    <c:v>Fiction</c:v>
                  </c:pt>
                  <c:pt idx="153">
                    <c:v>Fiction</c:v>
                  </c:pt>
                  <c:pt idx="154">
                    <c:v>Fiction</c:v>
                  </c:pt>
                  <c:pt idx="155">
                    <c:v>Fiction</c:v>
                  </c:pt>
                  <c:pt idx="156">
                    <c:v>Fiction</c:v>
                  </c:pt>
                  <c:pt idx="157">
                    <c:v>Fiction</c:v>
                  </c:pt>
                  <c:pt idx="158">
                    <c:v>Fiction</c:v>
                  </c:pt>
                  <c:pt idx="159">
                    <c:v>Fiction</c:v>
                  </c:pt>
                  <c:pt idx="160">
                    <c:v>Fiction</c:v>
                  </c:pt>
                  <c:pt idx="161">
                    <c:v>Fiction</c:v>
                  </c:pt>
                  <c:pt idx="162">
                    <c:v>Fiction</c:v>
                  </c:pt>
                  <c:pt idx="163">
                    <c:v>Fiction</c:v>
                  </c:pt>
                  <c:pt idx="164">
                    <c:v>Fiction</c:v>
                  </c:pt>
                  <c:pt idx="165">
                    <c:v>Fiction</c:v>
                  </c:pt>
                  <c:pt idx="166">
                    <c:v>Fiction</c:v>
                  </c:pt>
                  <c:pt idx="167">
                    <c:v>Fiction</c:v>
                  </c:pt>
                  <c:pt idx="168">
                    <c:v>Fiction</c:v>
                  </c:pt>
                  <c:pt idx="169">
                    <c:v>Fiction</c:v>
                  </c:pt>
                  <c:pt idx="170">
                    <c:v>Fiction</c:v>
                  </c:pt>
                  <c:pt idx="171">
                    <c:v>Fiction</c:v>
                  </c:pt>
                  <c:pt idx="172">
                    <c:v>Fiction</c:v>
                  </c:pt>
                  <c:pt idx="173">
                    <c:v>Non-Fiction</c:v>
                  </c:pt>
                  <c:pt idx="174">
                    <c:v>Fiction</c:v>
                  </c:pt>
                  <c:pt idx="175">
                    <c:v>Fiction</c:v>
                  </c:pt>
                  <c:pt idx="176">
                    <c:v>Non-Fiction</c:v>
                  </c:pt>
                  <c:pt idx="177">
                    <c:v>Fiction</c:v>
                  </c:pt>
                  <c:pt idx="178">
                    <c:v>Non-Fiction</c:v>
                  </c:pt>
                  <c:pt idx="179">
                    <c:v>Fiction</c:v>
                  </c:pt>
                  <c:pt idx="180">
                    <c:v>Fiction</c:v>
                  </c:pt>
                  <c:pt idx="181">
                    <c:v>Fiction</c:v>
                  </c:pt>
                  <c:pt idx="182">
                    <c:v>Fiction</c:v>
                  </c:pt>
                  <c:pt idx="183">
                    <c:v>Fiction</c:v>
                  </c:pt>
                  <c:pt idx="184">
                    <c:v>Fiction</c:v>
                  </c:pt>
                  <c:pt idx="185">
                    <c:v>Fiction</c:v>
                  </c:pt>
                  <c:pt idx="186">
                    <c:v>Non-Fiction</c:v>
                  </c:pt>
                  <c:pt idx="187">
                    <c:v>Fiction</c:v>
                  </c:pt>
                  <c:pt idx="188">
                    <c:v>Fiction</c:v>
                  </c:pt>
                  <c:pt idx="189">
                    <c:v>Fiction</c:v>
                  </c:pt>
                  <c:pt idx="190">
                    <c:v>Fiction</c:v>
                  </c:pt>
                  <c:pt idx="191">
                    <c:v>Fiction</c:v>
                  </c:pt>
                  <c:pt idx="192">
                    <c:v>Fiction</c:v>
                  </c:pt>
                  <c:pt idx="193">
                    <c:v>Fiction</c:v>
                  </c:pt>
                  <c:pt idx="194">
                    <c:v>Fiction</c:v>
                  </c:pt>
                  <c:pt idx="195">
                    <c:v>Fiction</c:v>
                  </c:pt>
                  <c:pt idx="196">
                    <c:v>Fiction</c:v>
                  </c:pt>
                  <c:pt idx="197">
                    <c:v>Fiction</c:v>
                  </c:pt>
                  <c:pt idx="198">
                    <c:v>Fiction</c:v>
                  </c:pt>
                  <c:pt idx="199">
                    <c:v>Fiction</c:v>
                  </c:pt>
                  <c:pt idx="200">
                    <c:v>Fiction</c:v>
                  </c:pt>
                  <c:pt idx="201">
                    <c:v>Fiction</c:v>
                  </c:pt>
                  <c:pt idx="202">
                    <c:v>Fiction</c:v>
                  </c:pt>
                  <c:pt idx="203">
                    <c:v>Fiction</c:v>
                  </c:pt>
                  <c:pt idx="204">
                    <c:v>Fiction</c:v>
                  </c:pt>
                  <c:pt idx="205">
                    <c:v>Non-Fiction</c:v>
                  </c:pt>
                  <c:pt idx="206">
                    <c:v>Fiction</c:v>
                  </c:pt>
                  <c:pt idx="207">
                    <c:v>Fiction</c:v>
                  </c:pt>
                  <c:pt idx="208">
                    <c:v>Fiction</c:v>
                  </c:pt>
                  <c:pt idx="209">
                    <c:v>Fiction</c:v>
                  </c:pt>
                  <c:pt idx="210">
                    <c:v>Fiction</c:v>
                  </c:pt>
                  <c:pt idx="211">
                    <c:v>Fiction</c:v>
                  </c:pt>
                  <c:pt idx="212">
                    <c:v>Fiction</c:v>
                  </c:pt>
                  <c:pt idx="213">
                    <c:v>Fiction</c:v>
                  </c:pt>
                  <c:pt idx="214">
                    <c:v>Fiction</c:v>
                  </c:pt>
                  <c:pt idx="215">
                    <c:v>Fiction</c:v>
                  </c:pt>
                  <c:pt idx="216">
                    <c:v>Fiction</c:v>
                  </c:pt>
                  <c:pt idx="217">
                    <c:v>Fiction</c:v>
                  </c:pt>
                  <c:pt idx="218">
                    <c:v>Fiction</c:v>
                  </c:pt>
                  <c:pt idx="219">
                    <c:v>Fiction</c:v>
                  </c:pt>
                  <c:pt idx="220">
                    <c:v>Fiction</c:v>
                  </c:pt>
                  <c:pt idx="221">
                    <c:v>Fiction</c:v>
                  </c:pt>
                  <c:pt idx="222">
                    <c:v>Non-Fiction</c:v>
                  </c:pt>
                  <c:pt idx="223">
                    <c:v>Fiction</c:v>
                  </c:pt>
                  <c:pt idx="224">
                    <c:v>Non-Fiction</c:v>
                  </c:pt>
                  <c:pt idx="225">
                    <c:v>Fiction</c:v>
                  </c:pt>
                  <c:pt idx="226">
                    <c:v>Fiction</c:v>
                  </c:pt>
                  <c:pt idx="227">
                    <c:v>Fiction</c:v>
                  </c:pt>
                  <c:pt idx="228">
                    <c:v>Fiction</c:v>
                  </c:pt>
                  <c:pt idx="229">
                    <c:v>Non-Fiction</c:v>
                  </c:pt>
                  <c:pt idx="230">
                    <c:v>Non-Fiction</c:v>
                  </c:pt>
                  <c:pt idx="231">
                    <c:v>Fiction</c:v>
                  </c:pt>
                  <c:pt idx="232">
                    <c:v>Fiction</c:v>
                  </c:pt>
                  <c:pt idx="233">
                    <c:v>Fiction</c:v>
                  </c:pt>
                  <c:pt idx="234">
                    <c:v>Fiction</c:v>
                  </c:pt>
                  <c:pt idx="235">
                    <c:v>Fiction</c:v>
                  </c:pt>
                  <c:pt idx="236">
                    <c:v>Non-Fiction</c:v>
                  </c:pt>
                  <c:pt idx="237">
                    <c:v>Non-Fiction</c:v>
                  </c:pt>
                  <c:pt idx="238">
                    <c:v>Fiction</c:v>
                  </c:pt>
                  <c:pt idx="239">
                    <c:v>Fiction</c:v>
                  </c:pt>
                  <c:pt idx="240">
                    <c:v>Non-Fiction</c:v>
                  </c:pt>
                  <c:pt idx="241">
                    <c:v>Fiction</c:v>
                  </c:pt>
                  <c:pt idx="242">
                    <c:v>Non-Fiction</c:v>
                  </c:pt>
                  <c:pt idx="243">
                    <c:v>Fiction</c:v>
                  </c:pt>
                  <c:pt idx="244">
                    <c:v>Fiction</c:v>
                  </c:pt>
                  <c:pt idx="245">
                    <c:v>Fiction</c:v>
                  </c:pt>
                  <c:pt idx="246">
                    <c:v>Fiction</c:v>
                  </c:pt>
                  <c:pt idx="247">
                    <c:v>Fiction</c:v>
                  </c:pt>
                  <c:pt idx="248">
                    <c:v>Fiction</c:v>
                  </c:pt>
                  <c:pt idx="249">
                    <c:v>Non-Fiction</c:v>
                  </c:pt>
                  <c:pt idx="250">
                    <c:v>Fiction</c:v>
                  </c:pt>
                  <c:pt idx="251">
                    <c:v>Fiction</c:v>
                  </c:pt>
                  <c:pt idx="252">
                    <c:v>Fiction</c:v>
                  </c:pt>
                  <c:pt idx="253">
                    <c:v>Non-Fiction</c:v>
                  </c:pt>
                  <c:pt idx="254">
                    <c:v>Fiction</c:v>
                  </c:pt>
                  <c:pt idx="255">
                    <c:v>Fiction</c:v>
                  </c:pt>
                  <c:pt idx="256">
                    <c:v>Fiction</c:v>
                  </c:pt>
                  <c:pt idx="257">
                    <c:v>Fiction</c:v>
                  </c:pt>
                  <c:pt idx="258">
                    <c:v>Non-Fiction</c:v>
                  </c:pt>
                  <c:pt idx="259">
                    <c:v>Fiction</c:v>
                  </c:pt>
                  <c:pt idx="260">
                    <c:v>Non-Fiction</c:v>
                  </c:pt>
                  <c:pt idx="261">
                    <c:v>Fiction</c:v>
                  </c:pt>
                  <c:pt idx="262">
                    <c:v>Non-Fiction</c:v>
                  </c:pt>
                  <c:pt idx="263">
                    <c:v>Fiction</c:v>
                  </c:pt>
                  <c:pt idx="264">
                    <c:v>Fiction</c:v>
                  </c:pt>
                  <c:pt idx="265">
                    <c:v>Non-Fiction</c:v>
                  </c:pt>
                  <c:pt idx="266">
                    <c:v>Fiction</c:v>
                  </c:pt>
                  <c:pt idx="267">
                    <c:v>Fiction</c:v>
                  </c:pt>
                  <c:pt idx="268">
                    <c:v>Fiction</c:v>
                  </c:pt>
                  <c:pt idx="269">
                    <c:v>Fiction</c:v>
                  </c:pt>
                  <c:pt idx="270">
                    <c:v>Fiction</c:v>
                  </c:pt>
                  <c:pt idx="271">
                    <c:v>Fiction</c:v>
                  </c:pt>
                  <c:pt idx="272">
                    <c:v>Fiction</c:v>
                  </c:pt>
                  <c:pt idx="273">
                    <c:v>Fiction</c:v>
                  </c:pt>
                  <c:pt idx="274">
                    <c:v>Fiction</c:v>
                  </c:pt>
                  <c:pt idx="275">
                    <c:v>Fiction</c:v>
                  </c:pt>
                  <c:pt idx="276">
                    <c:v>Fiction</c:v>
                  </c:pt>
                  <c:pt idx="277">
                    <c:v>Fiction</c:v>
                  </c:pt>
                  <c:pt idx="278">
                    <c:v>Fiction</c:v>
                  </c:pt>
                  <c:pt idx="279">
                    <c:v>Fiction</c:v>
                  </c:pt>
                  <c:pt idx="280">
                    <c:v>Fiction</c:v>
                  </c:pt>
                  <c:pt idx="281">
                    <c:v>Non-Fiction</c:v>
                  </c:pt>
                  <c:pt idx="282">
                    <c:v>Non-Fiction</c:v>
                  </c:pt>
                  <c:pt idx="283">
                    <c:v>Fiction</c:v>
                  </c:pt>
                  <c:pt idx="284">
                    <c:v>Fiction</c:v>
                  </c:pt>
                  <c:pt idx="285">
                    <c:v>Fiction</c:v>
                  </c:pt>
                  <c:pt idx="286">
                    <c:v>Non-Fiction</c:v>
                  </c:pt>
                  <c:pt idx="287">
                    <c:v>Fiction</c:v>
                  </c:pt>
                  <c:pt idx="288">
                    <c:v>Non-Fiction</c:v>
                  </c:pt>
                  <c:pt idx="289">
                    <c:v>Fiction</c:v>
                  </c:pt>
                  <c:pt idx="290">
                    <c:v>Fiction</c:v>
                  </c:pt>
                  <c:pt idx="291">
                    <c:v>Fiction</c:v>
                  </c:pt>
                  <c:pt idx="292">
                    <c:v>Non-Fiction</c:v>
                  </c:pt>
                  <c:pt idx="293">
                    <c:v>Fiction</c:v>
                  </c:pt>
                  <c:pt idx="294">
                    <c:v>Fiction</c:v>
                  </c:pt>
                  <c:pt idx="295">
                    <c:v>Fiction</c:v>
                  </c:pt>
                  <c:pt idx="296">
                    <c:v>Non-Fiction</c:v>
                  </c:pt>
                  <c:pt idx="297">
                    <c:v>Fiction</c:v>
                  </c:pt>
                  <c:pt idx="298">
                    <c:v>Fiction</c:v>
                  </c:pt>
                  <c:pt idx="299">
                    <c:v>Fiction</c:v>
                  </c:pt>
                  <c:pt idx="300">
                    <c:v>Fiction</c:v>
                  </c:pt>
                  <c:pt idx="301">
                    <c:v>Fiction</c:v>
                  </c:pt>
                  <c:pt idx="302">
                    <c:v>Fiction</c:v>
                  </c:pt>
                  <c:pt idx="303">
                    <c:v>Non-Fiction</c:v>
                  </c:pt>
                  <c:pt idx="304">
                    <c:v>Fiction</c:v>
                  </c:pt>
                  <c:pt idx="305">
                    <c:v>Fiction</c:v>
                  </c:pt>
                  <c:pt idx="306">
                    <c:v>Fiction</c:v>
                  </c:pt>
                  <c:pt idx="307">
                    <c:v>Fiction</c:v>
                  </c:pt>
                  <c:pt idx="308">
                    <c:v>Non-Fiction</c:v>
                  </c:pt>
                  <c:pt idx="309">
                    <c:v>Fiction</c:v>
                  </c:pt>
                  <c:pt idx="310">
                    <c:v>Fiction</c:v>
                  </c:pt>
                  <c:pt idx="311">
                    <c:v>Children</c:v>
                  </c:pt>
                  <c:pt idx="312">
                    <c:v>Fiction</c:v>
                  </c:pt>
                  <c:pt idx="313">
                    <c:v>Fiction</c:v>
                  </c:pt>
                  <c:pt idx="314">
                    <c:v>Fiction</c:v>
                  </c:pt>
                  <c:pt idx="315">
                    <c:v>Fiction</c:v>
                  </c:pt>
                  <c:pt idx="316">
                    <c:v>Fiction</c:v>
                  </c:pt>
                  <c:pt idx="317">
                    <c:v>Fiction</c:v>
                  </c:pt>
                  <c:pt idx="318">
                    <c:v>Fiction</c:v>
                  </c:pt>
                  <c:pt idx="319">
                    <c:v>Fiction</c:v>
                  </c:pt>
                  <c:pt idx="320">
                    <c:v>Children</c:v>
                  </c:pt>
                  <c:pt idx="321">
                    <c:v>Fiction</c:v>
                  </c:pt>
                  <c:pt idx="322">
                    <c:v>Fiction</c:v>
                  </c:pt>
                  <c:pt idx="323">
                    <c:v>Fiction</c:v>
                  </c:pt>
                  <c:pt idx="324">
                    <c:v>Fiction</c:v>
                  </c:pt>
                  <c:pt idx="325">
                    <c:v>Fiction</c:v>
                  </c:pt>
                  <c:pt idx="326">
                    <c:v>Fiction</c:v>
                  </c:pt>
                  <c:pt idx="327">
                    <c:v>Fiction</c:v>
                  </c:pt>
                  <c:pt idx="328">
                    <c:v>Fiction</c:v>
                  </c:pt>
                  <c:pt idx="329">
                    <c:v>Fiction</c:v>
                  </c:pt>
                  <c:pt idx="330">
                    <c:v>Fiction</c:v>
                  </c:pt>
                  <c:pt idx="331">
                    <c:v>Fiction</c:v>
                  </c:pt>
                  <c:pt idx="332">
                    <c:v>Fiction</c:v>
                  </c:pt>
                  <c:pt idx="333">
                    <c:v>Fiction</c:v>
                  </c:pt>
                  <c:pt idx="334">
                    <c:v>Fiction</c:v>
                  </c:pt>
                  <c:pt idx="335">
                    <c:v>Fiction</c:v>
                  </c:pt>
                  <c:pt idx="336">
                    <c:v>Fiction</c:v>
                  </c:pt>
                  <c:pt idx="337">
                    <c:v>Fiction</c:v>
                  </c:pt>
                  <c:pt idx="338">
                    <c:v>Fiction</c:v>
                  </c:pt>
                  <c:pt idx="339">
                    <c:v>Fiction</c:v>
                  </c:pt>
                  <c:pt idx="340">
                    <c:v>Fiction</c:v>
                  </c:pt>
                  <c:pt idx="341">
                    <c:v>Non-Fiction</c:v>
                  </c:pt>
                  <c:pt idx="342">
                    <c:v>Fiction</c:v>
                  </c:pt>
                  <c:pt idx="343">
                    <c:v>Non-Fiction</c:v>
                  </c:pt>
                  <c:pt idx="344">
                    <c:v>Fiction</c:v>
                  </c:pt>
                  <c:pt idx="345">
                    <c:v>Fiction</c:v>
                  </c:pt>
                  <c:pt idx="346">
                    <c:v>Fiction</c:v>
                  </c:pt>
                  <c:pt idx="347">
                    <c:v>Non-Fiction</c:v>
                  </c:pt>
                  <c:pt idx="348">
                    <c:v>Fiction</c:v>
                  </c:pt>
                  <c:pt idx="349">
                    <c:v>Non-Fiction</c:v>
                  </c:pt>
                  <c:pt idx="350">
                    <c:v>Fiction</c:v>
                  </c:pt>
                  <c:pt idx="351">
                    <c:v>Non-Fiction</c:v>
                  </c:pt>
                  <c:pt idx="352">
                    <c:v>Fiction</c:v>
                  </c:pt>
                  <c:pt idx="353">
                    <c:v>Fiction</c:v>
                  </c:pt>
                  <c:pt idx="354">
                    <c:v>Fiction</c:v>
                  </c:pt>
                  <c:pt idx="355">
                    <c:v>Fiction</c:v>
                  </c:pt>
                  <c:pt idx="356">
                    <c:v>Fiction</c:v>
                  </c:pt>
                  <c:pt idx="357">
                    <c:v>Fiction</c:v>
                  </c:pt>
                  <c:pt idx="358">
                    <c:v>Fiction</c:v>
                  </c:pt>
                  <c:pt idx="359">
                    <c:v>Fiction</c:v>
                  </c:pt>
                  <c:pt idx="360">
                    <c:v>Fiction</c:v>
                  </c:pt>
                  <c:pt idx="361">
                    <c:v>Non-Fiction</c:v>
                  </c:pt>
                  <c:pt idx="362">
                    <c:v>Fiction</c:v>
                  </c:pt>
                  <c:pt idx="363">
                    <c:v>Fiction</c:v>
                  </c:pt>
                  <c:pt idx="364">
                    <c:v>Fiction</c:v>
                  </c:pt>
                  <c:pt idx="365">
                    <c:v>Fiction</c:v>
                  </c:pt>
                  <c:pt idx="366">
                    <c:v>Fiction</c:v>
                  </c:pt>
                  <c:pt idx="367">
                    <c:v>Fiction</c:v>
                  </c:pt>
                  <c:pt idx="368">
                    <c:v>Non-Fiction</c:v>
                  </c:pt>
                  <c:pt idx="369">
                    <c:v>Fiction</c:v>
                  </c:pt>
                  <c:pt idx="370">
                    <c:v>Fiction</c:v>
                  </c:pt>
                  <c:pt idx="371">
                    <c:v>Non-Fiction</c:v>
                  </c:pt>
                  <c:pt idx="372">
                    <c:v>Fiction</c:v>
                  </c:pt>
                  <c:pt idx="373">
                    <c:v>Fiction</c:v>
                  </c:pt>
                  <c:pt idx="374">
                    <c:v>Fiction</c:v>
                  </c:pt>
                  <c:pt idx="375">
                    <c:v>Fiction</c:v>
                  </c:pt>
                  <c:pt idx="376">
                    <c:v>Fiction</c:v>
                  </c:pt>
                  <c:pt idx="377">
                    <c:v>Non-Fiction</c:v>
                  </c:pt>
                  <c:pt idx="378">
                    <c:v>Fiction</c:v>
                  </c:pt>
                  <c:pt idx="379">
                    <c:v>Fiction</c:v>
                  </c:pt>
                  <c:pt idx="380">
                    <c:v>Fiction</c:v>
                  </c:pt>
                  <c:pt idx="381">
                    <c:v>Fiction</c:v>
                  </c:pt>
                  <c:pt idx="382">
                    <c:v>Fiction</c:v>
                  </c:pt>
                  <c:pt idx="383">
                    <c:v>Fiction</c:v>
                  </c:pt>
                  <c:pt idx="384">
                    <c:v>Fiction</c:v>
                  </c:pt>
                  <c:pt idx="385">
                    <c:v>Fiction</c:v>
                  </c:pt>
                  <c:pt idx="386">
                    <c:v>Fiction</c:v>
                  </c:pt>
                  <c:pt idx="387">
                    <c:v>Non-Fiction</c:v>
                  </c:pt>
                  <c:pt idx="388">
                    <c:v>Fiction</c:v>
                  </c:pt>
                  <c:pt idx="389">
                    <c:v>Fiction</c:v>
                  </c:pt>
                  <c:pt idx="390">
                    <c:v>Non-Fiction</c:v>
                  </c:pt>
                  <c:pt idx="391">
                    <c:v>Fiction</c:v>
                  </c:pt>
                  <c:pt idx="392">
                    <c:v>Fiction</c:v>
                  </c:pt>
                  <c:pt idx="393">
                    <c:v>Fiction</c:v>
                  </c:pt>
                  <c:pt idx="394">
                    <c:v>Fiction</c:v>
                  </c:pt>
                  <c:pt idx="395">
                    <c:v>Fiction</c:v>
                  </c:pt>
                  <c:pt idx="396">
                    <c:v>Fiction</c:v>
                  </c:pt>
                  <c:pt idx="397">
                    <c:v>Fiction</c:v>
                  </c:pt>
                  <c:pt idx="398">
                    <c:v>Non-Fiction</c:v>
                  </c:pt>
                  <c:pt idx="399">
                    <c:v>Fiction</c:v>
                  </c:pt>
                  <c:pt idx="400">
                    <c:v>Fiction</c:v>
                  </c:pt>
                  <c:pt idx="401">
                    <c:v>Non-Fiction</c:v>
                  </c:pt>
                  <c:pt idx="402">
                    <c:v>Fiction</c:v>
                  </c:pt>
                  <c:pt idx="403">
                    <c:v>Fiction</c:v>
                  </c:pt>
                  <c:pt idx="404">
                    <c:v>Fiction</c:v>
                  </c:pt>
                  <c:pt idx="405">
                    <c:v>Fiction</c:v>
                  </c:pt>
                  <c:pt idx="406">
                    <c:v>Fiction</c:v>
                  </c:pt>
                  <c:pt idx="407">
                    <c:v>Fiction</c:v>
                  </c:pt>
                  <c:pt idx="408">
                    <c:v>Children</c:v>
                  </c:pt>
                  <c:pt idx="409">
                    <c:v>Fiction</c:v>
                  </c:pt>
                  <c:pt idx="410">
                    <c:v>Fiction</c:v>
                  </c:pt>
                  <c:pt idx="411">
                    <c:v>Fiction</c:v>
                  </c:pt>
                  <c:pt idx="412">
                    <c:v>Fiction</c:v>
                  </c:pt>
                  <c:pt idx="413">
                    <c:v>Fiction</c:v>
                  </c:pt>
                  <c:pt idx="414">
                    <c:v>Fiction</c:v>
                  </c:pt>
                  <c:pt idx="415">
                    <c:v>Fiction</c:v>
                  </c:pt>
                  <c:pt idx="416">
                    <c:v>Fiction</c:v>
                  </c:pt>
                  <c:pt idx="417">
                    <c:v>Fiction</c:v>
                  </c:pt>
                  <c:pt idx="418">
                    <c:v>Fiction</c:v>
                  </c:pt>
                  <c:pt idx="419">
                    <c:v>Fiction</c:v>
                  </c:pt>
                  <c:pt idx="420">
                    <c:v>Non-Fiction</c:v>
                  </c:pt>
                  <c:pt idx="421">
                    <c:v>Fiction</c:v>
                  </c:pt>
                  <c:pt idx="422">
                    <c:v>Fiction</c:v>
                  </c:pt>
                  <c:pt idx="423">
                    <c:v>Fiction</c:v>
                  </c:pt>
                  <c:pt idx="424">
                    <c:v>Fiction</c:v>
                  </c:pt>
                  <c:pt idx="425">
                    <c:v>Fiction</c:v>
                  </c:pt>
                  <c:pt idx="426">
                    <c:v>Fiction</c:v>
                  </c:pt>
                  <c:pt idx="427">
                    <c:v>Fiction</c:v>
                  </c:pt>
                  <c:pt idx="428">
                    <c:v>Fiction</c:v>
                  </c:pt>
                  <c:pt idx="429">
                    <c:v>Fiction</c:v>
                  </c:pt>
                  <c:pt idx="430">
                    <c:v>Non-Fiction</c:v>
                  </c:pt>
                  <c:pt idx="431">
                    <c:v>Fiction</c:v>
                  </c:pt>
                  <c:pt idx="432">
                    <c:v>Fiction</c:v>
                  </c:pt>
                  <c:pt idx="433">
                    <c:v>Fiction</c:v>
                  </c:pt>
                  <c:pt idx="434">
                    <c:v>Fiction</c:v>
                  </c:pt>
                  <c:pt idx="435">
                    <c:v>Fiction</c:v>
                  </c:pt>
                  <c:pt idx="436">
                    <c:v>Fiction</c:v>
                  </c:pt>
                  <c:pt idx="437">
                    <c:v>Fiction</c:v>
                  </c:pt>
                  <c:pt idx="438">
                    <c:v>Fiction</c:v>
                  </c:pt>
                  <c:pt idx="439">
                    <c:v>Fiction</c:v>
                  </c:pt>
                  <c:pt idx="440">
                    <c:v>Fiction</c:v>
                  </c:pt>
                  <c:pt idx="441">
                    <c:v>Fiction</c:v>
                  </c:pt>
                  <c:pt idx="442">
                    <c:v>Fiction</c:v>
                  </c:pt>
                  <c:pt idx="443">
                    <c:v>Non-Fiction</c:v>
                  </c:pt>
                  <c:pt idx="444">
                    <c:v>Fiction</c:v>
                  </c:pt>
                  <c:pt idx="445">
                    <c:v>Fiction</c:v>
                  </c:pt>
                  <c:pt idx="446">
                    <c:v>Fiction</c:v>
                  </c:pt>
                  <c:pt idx="447">
                    <c:v>Fiction</c:v>
                  </c:pt>
                  <c:pt idx="448">
                    <c:v>Fiction</c:v>
                  </c:pt>
                  <c:pt idx="449">
                    <c:v>Fiction</c:v>
                  </c:pt>
                  <c:pt idx="450">
                    <c:v>Fiction</c:v>
                  </c:pt>
                  <c:pt idx="451">
                    <c:v>Fiction</c:v>
                  </c:pt>
                  <c:pt idx="452">
                    <c:v>Fiction</c:v>
                  </c:pt>
                  <c:pt idx="453">
                    <c:v>Fiction</c:v>
                  </c:pt>
                  <c:pt idx="454">
                    <c:v>Fiction</c:v>
                  </c:pt>
                  <c:pt idx="455">
                    <c:v>Fiction</c:v>
                  </c:pt>
                  <c:pt idx="456">
                    <c:v>Fiction</c:v>
                  </c:pt>
                  <c:pt idx="457">
                    <c:v>Fiction</c:v>
                  </c:pt>
                  <c:pt idx="458">
                    <c:v>Fiction</c:v>
                  </c:pt>
                  <c:pt idx="459">
                    <c:v>Non-Fiction</c:v>
                  </c:pt>
                  <c:pt idx="460">
                    <c:v>Fiction</c:v>
                  </c:pt>
                  <c:pt idx="461">
                    <c:v>Fiction</c:v>
                  </c:pt>
                  <c:pt idx="462">
                    <c:v>Fiction</c:v>
                  </c:pt>
                  <c:pt idx="463">
                    <c:v>Fiction</c:v>
                  </c:pt>
                  <c:pt idx="464">
                    <c:v>Non-Fiction</c:v>
                  </c:pt>
                  <c:pt idx="465">
                    <c:v>Fiction</c:v>
                  </c:pt>
                  <c:pt idx="466">
                    <c:v>Fiction</c:v>
                  </c:pt>
                  <c:pt idx="467">
                    <c:v>Fiction</c:v>
                  </c:pt>
                  <c:pt idx="468">
                    <c:v>Fiction</c:v>
                  </c:pt>
                  <c:pt idx="469">
                    <c:v>Fiction</c:v>
                  </c:pt>
                  <c:pt idx="470">
                    <c:v>Non-Fiction</c:v>
                  </c:pt>
                  <c:pt idx="471">
                    <c:v>Fiction</c:v>
                  </c:pt>
                  <c:pt idx="472">
                    <c:v>Fiction</c:v>
                  </c:pt>
                  <c:pt idx="473">
                    <c:v>Non-Fiction</c:v>
                  </c:pt>
                  <c:pt idx="474">
                    <c:v>Fiction</c:v>
                  </c:pt>
                  <c:pt idx="475">
                    <c:v>Fiction</c:v>
                  </c:pt>
                  <c:pt idx="476">
                    <c:v>Fiction</c:v>
                  </c:pt>
                  <c:pt idx="477">
                    <c:v>Fiction</c:v>
                  </c:pt>
                  <c:pt idx="478">
                    <c:v>Fiction</c:v>
                  </c:pt>
                  <c:pt idx="479">
                    <c:v>Fiction</c:v>
                  </c:pt>
                  <c:pt idx="480">
                    <c:v>Fiction</c:v>
                  </c:pt>
                  <c:pt idx="481">
                    <c:v>Fiction</c:v>
                  </c:pt>
                  <c:pt idx="482">
                    <c:v>Non-Fiction</c:v>
                  </c:pt>
                  <c:pt idx="483">
                    <c:v>Fiction</c:v>
                  </c:pt>
                  <c:pt idx="484">
                    <c:v>Fiction</c:v>
                  </c:pt>
                  <c:pt idx="485">
                    <c:v>Fiction</c:v>
                  </c:pt>
                  <c:pt idx="486">
                    <c:v>Fiction</c:v>
                  </c:pt>
                  <c:pt idx="487">
                    <c:v>Fiction</c:v>
                  </c:pt>
                  <c:pt idx="488">
                    <c:v>Fiction</c:v>
                  </c:pt>
                  <c:pt idx="489">
                    <c:v>Fiction</c:v>
                  </c:pt>
                  <c:pt idx="490">
                    <c:v>Non-Fiction</c:v>
                  </c:pt>
                  <c:pt idx="491">
                    <c:v>Non-Fiction</c:v>
                  </c:pt>
                  <c:pt idx="492">
                    <c:v>Fiction</c:v>
                  </c:pt>
                  <c:pt idx="493">
                    <c:v>Fiction</c:v>
                  </c:pt>
                  <c:pt idx="494">
                    <c:v>Non-Fiction</c:v>
                  </c:pt>
                  <c:pt idx="495">
                    <c:v>Fiction</c:v>
                  </c:pt>
                  <c:pt idx="496">
                    <c:v>Fiction</c:v>
                  </c:pt>
                  <c:pt idx="497">
                    <c:v>Fiction</c:v>
                  </c:pt>
                  <c:pt idx="498">
                    <c:v>Non-Fiction</c:v>
                  </c:pt>
                  <c:pt idx="499">
                    <c:v>Fiction</c:v>
                  </c:pt>
                  <c:pt idx="500">
                    <c:v>Fiction</c:v>
                  </c:pt>
                  <c:pt idx="501">
                    <c:v>Fiction</c:v>
                  </c:pt>
                  <c:pt idx="502">
                    <c:v>Fiction</c:v>
                  </c:pt>
                  <c:pt idx="503">
                    <c:v>Fiction</c:v>
                  </c:pt>
                  <c:pt idx="504">
                    <c:v>Fiction</c:v>
                  </c:pt>
                  <c:pt idx="505">
                    <c:v>Fiction</c:v>
                  </c:pt>
                  <c:pt idx="506">
                    <c:v>Fiction</c:v>
                  </c:pt>
                  <c:pt idx="507">
                    <c:v>Fiction</c:v>
                  </c:pt>
                  <c:pt idx="508">
                    <c:v>Fiction</c:v>
                  </c:pt>
                  <c:pt idx="509">
                    <c:v>Fiction</c:v>
                  </c:pt>
                  <c:pt idx="510">
                    <c:v>Fiction</c:v>
                  </c:pt>
                  <c:pt idx="511">
                    <c:v>Non-Fiction</c:v>
                  </c:pt>
                  <c:pt idx="512">
                    <c:v>Fiction</c:v>
                  </c:pt>
                  <c:pt idx="513">
                    <c:v>Non-Fiction</c:v>
                  </c:pt>
                  <c:pt idx="514">
                    <c:v>Non-Fiction</c:v>
                  </c:pt>
                  <c:pt idx="515">
                    <c:v>Fiction</c:v>
                  </c:pt>
                  <c:pt idx="516">
                    <c:v>Fiction</c:v>
                  </c:pt>
                  <c:pt idx="517">
                    <c:v>Non-Fiction</c:v>
                  </c:pt>
                  <c:pt idx="518">
                    <c:v>Fiction</c:v>
                  </c:pt>
                  <c:pt idx="519">
                    <c:v>Fiction</c:v>
                  </c:pt>
                  <c:pt idx="520">
                    <c:v>Fiction</c:v>
                  </c:pt>
                  <c:pt idx="521">
                    <c:v>Fiction</c:v>
                  </c:pt>
                  <c:pt idx="522">
                    <c:v>Fiction</c:v>
                  </c:pt>
                  <c:pt idx="523">
                    <c:v>Fiction</c:v>
                  </c:pt>
                  <c:pt idx="524">
                    <c:v>Fiction</c:v>
                  </c:pt>
                  <c:pt idx="525">
                    <c:v>Fiction</c:v>
                  </c:pt>
                  <c:pt idx="526">
                    <c:v>Fiction</c:v>
                  </c:pt>
                  <c:pt idx="527">
                    <c:v>Fiction</c:v>
                  </c:pt>
                  <c:pt idx="528">
                    <c:v>Fiction</c:v>
                  </c:pt>
                  <c:pt idx="529">
                    <c:v>Fiction</c:v>
                  </c:pt>
                  <c:pt idx="530">
                    <c:v>Fiction</c:v>
                  </c:pt>
                  <c:pt idx="531">
                    <c:v>Fiction</c:v>
                  </c:pt>
                  <c:pt idx="532">
                    <c:v>Non-Fiction</c:v>
                  </c:pt>
                  <c:pt idx="533">
                    <c:v>Fiction</c:v>
                  </c:pt>
                  <c:pt idx="534">
                    <c:v>Fiction</c:v>
                  </c:pt>
                  <c:pt idx="535">
                    <c:v>Fiction</c:v>
                  </c:pt>
                  <c:pt idx="536">
                    <c:v>Fiction</c:v>
                  </c:pt>
                  <c:pt idx="537">
                    <c:v>Non-Fiction</c:v>
                  </c:pt>
                  <c:pt idx="538">
                    <c:v>Fiction</c:v>
                  </c:pt>
                  <c:pt idx="539">
                    <c:v>Children</c:v>
                  </c:pt>
                  <c:pt idx="540">
                    <c:v>Fiction</c:v>
                  </c:pt>
                  <c:pt idx="541">
                    <c:v>Fiction</c:v>
                  </c:pt>
                  <c:pt idx="542">
                    <c:v>Fiction</c:v>
                  </c:pt>
                  <c:pt idx="543">
                    <c:v>Fiction</c:v>
                  </c:pt>
                  <c:pt idx="544">
                    <c:v>Fiction</c:v>
                  </c:pt>
                  <c:pt idx="545">
                    <c:v>Fiction</c:v>
                  </c:pt>
                  <c:pt idx="546">
                    <c:v>Fiction</c:v>
                  </c:pt>
                  <c:pt idx="547">
                    <c:v>Fiction</c:v>
                  </c:pt>
                  <c:pt idx="548">
                    <c:v>Fiction</c:v>
                  </c:pt>
                  <c:pt idx="549">
                    <c:v>Fiction</c:v>
                  </c:pt>
                  <c:pt idx="550">
                    <c:v>Fiction</c:v>
                  </c:pt>
                  <c:pt idx="551">
                    <c:v>Non-Fiction</c:v>
                  </c:pt>
                  <c:pt idx="552">
                    <c:v>Non-Fiction</c:v>
                  </c:pt>
                  <c:pt idx="553">
                    <c:v>Fiction</c:v>
                  </c:pt>
                  <c:pt idx="554">
                    <c:v>Fiction</c:v>
                  </c:pt>
                  <c:pt idx="555">
                    <c:v>Fiction</c:v>
                  </c:pt>
                  <c:pt idx="556">
                    <c:v>Fiction</c:v>
                  </c:pt>
                  <c:pt idx="557">
                    <c:v>Children</c:v>
                  </c:pt>
                  <c:pt idx="558">
                    <c:v>Fiction</c:v>
                  </c:pt>
                  <c:pt idx="559">
                    <c:v>Fiction</c:v>
                  </c:pt>
                  <c:pt idx="560">
                    <c:v>Fiction</c:v>
                  </c:pt>
                  <c:pt idx="561">
                    <c:v>Fiction</c:v>
                  </c:pt>
                  <c:pt idx="562">
                    <c:v>Non-Fiction</c:v>
                  </c:pt>
                  <c:pt idx="563">
                    <c:v>Fiction</c:v>
                  </c:pt>
                  <c:pt idx="564">
                    <c:v>Fiction</c:v>
                  </c:pt>
                  <c:pt idx="565">
                    <c:v>Fiction</c:v>
                  </c:pt>
                  <c:pt idx="566">
                    <c:v>Fiction</c:v>
                  </c:pt>
                  <c:pt idx="567">
                    <c:v>Fiction</c:v>
                  </c:pt>
                  <c:pt idx="568">
                    <c:v>Fiction</c:v>
                  </c:pt>
                  <c:pt idx="569">
                    <c:v>Fiction</c:v>
                  </c:pt>
                  <c:pt idx="570">
                    <c:v>Fiction</c:v>
                  </c:pt>
                  <c:pt idx="571">
                    <c:v>Fiction</c:v>
                  </c:pt>
                  <c:pt idx="572">
                    <c:v>Fiction</c:v>
                  </c:pt>
                  <c:pt idx="573">
                    <c:v>Fiction</c:v>
                  </c:pt>
                  <c:pt idx="574">
                    <c:v>Non-Fiction</c:v>
                  </c:pt>
                  <c:pt idx="575">
                    <c:v>Fiction</c:v>
                  </c:pt>
                  <c:pt idx="576">
                    <c:v>Fiction</c:v>
                  </c:pt>
                  <c:pt idx="577">
                    <c:v>Fiction</c:v>
                  </c:pt>
                  <c:pt idx="578">
                    <c:v>Fiction</c:v>
                  </c:pt>
                  <c:pt idx="579">
                    <c:v>Fiction</c:v>
                  </c:pt>
                  <c:pt idx="580">
                    <c:v>Non-Fiction</c:v>
                  </c:pt>
                  <c:pt idx="581">
                    <c:v>Fiction</c:v>
                  </c:pt>
                  <c:pt idx="582">
                    <c:v>Fiction</c:v>
                  </c:pt>
                  <c:pt idx="583">
                    <c:v>Fiction</c:v>
                  </c:pt>
                  <c:pt idx="584">
                    <c:v>Fiction</c:v>
                  </c:pt>
                  <c:pt idx="585">
                    <c:v>Non-Fiction</c:v>
                  </c:pt>
                  <c:pt idx="586">
                    <c:v>Fiction</c:v>
                  </c:pt>
                  <c:pt idx="587">
                    <c:v>Fiction</c:v>
                  </c:pt>
                  <c:pt idx="588">
                    <c:v>Fiction</c:v>
                  </c:pt>
                  <c:pt idx="589">
                    <c:v>Fiction</c:v>
                  </c:pt>
                  <c:pt idx="590">
                    <c:v>Fiction</c:v>
                  </c:pt>
                  <c:pt idx="591">
                    <c:v>Fiction</c:v>
                  </c:pt>
                  <c:pt idx="592">
                    <c:v>Fiction</c:v>
                  </c:pt>
                  <c:pt idx="593">
                    <c:v>Fiction</c:v>
                  </c:pt>
                  <c:pt idx="594">
                    <c:v>Fiction</c:v>
                  </c:pt>
                  <c:pt idx="595">
                    <c:v>Fiction</c:v>
                  </c:pt>
                  <c:pt idx="596">
                    <c:v>Children</c:v>
                  </c:pt>
                  <c:pt idx="597">
                    <c:v>Fiction</c:v>
                  </c:pt>
                  <c:pt idx="598">
                    <c:v>Fiction</c:v>
                  </c:pt>
                  <c:pt idx="599">
                    <c:v>Fiction</c:v>
                  </c:pt>
                  <c:pt idx="600">
                    <c:v>Non-Fiction</c:v>
                  </c:pt>
                  <c:pt idx="601">
                    <c:v>Non-Fiction</c:v>
                  </c:pt>
                  <c:pt idx="602">
                    <c:v>Fiction</c:v>
                  </c:pt>
                  <c:pt idx="603">
                    <c:v>Fiction</c:v>
                  </c:pt>
                  <c:pt idx="604">
                    <c:v>Fiction</c:v>
                  </c:pt>
                  <c:pt idx="605">
                    <c:v>Fiction</c:v>
                  </c:pt>
                  <c:pt idx="606">
                    <c:v>Fiction</c:v>
                  </c:pt>
                  <c:pt idx="607">
                    <c:v>Non-Fiction</c:v>
                  </c:pt>
                  <c:pt idx="608">
                    <c:v>Fiction</c:v>
                  </c:pt>
                  <c:pt idx="609">
                    <c:v>Fiction</c:v>
                  </c:pt>
                  <c:pt idx="610">
                    <c:v>Fiction</c:v>
                  </c:pt>
                  <c:pt idx="611">
                    <c:v>Children</c:v>
                  </c:pt>
                  <c:pt idx="612">
                    <c:v>Fiction</c:v>
                  </c:pt>
                  <c:pt idx="613">
                    <c:v>Fiction</c:v>
                  </c:pt>
                  <c:pt idx="614">
                    <c:v>Fiction</c:v>
                  </c:pt>
                  <c:pt idx="615">
                    <c:v>Fiction</c:v>
                  </c:pt>
                  <c:pt idx="616">
                    <c:v>Fiction</c:v>
                  </c:pt>
                  <c:pt idx="617">
                    <c:v>Fiction</c:v>
                  </c:pt>
                  <c:pt idx="618">
                    <c:v>Fiction</c:v>
                  </c:pt>
                  <c:pt idx="619">
                    <c:v>Fiction</c:v>
                  </c:pt>
                  <c:pt idx="620">
                    <c:v>Fiction</c:v>
                  </c:pt>
                  <c:pt idx="621">
                    <c:v>Fiction</c:v>
                  </c:pt>
                  <c:pt idx="622">
                    <c:v>Fiction</c:v>
                  </c:pt>
                  <c:pt idx="623">
                    <c:v>Fiction</c:v>
                  </c:pt>
                  <c:pt idx="624">
                    <c:v>Fiction</c:v>
                  </c:pt>
                  <c:pt idx="625">
                    <c:v>Fiction</c:v>
                  </c:pt>
                  <c:pt idx="626">
                    <c:v>Fiction</c:v>
                  </c:pt>
                  <c:pt idx="627">
                    <c:v>Fiction</c:v>
                  </c:pt>
                  <c:pt idx="628">
                    <c:v>Fiction</c:v>
                  </c:pt>
                  <c:pt idx="629">
                    <c:v>Fiction</c:v>
                  </c:pt>
                  <c:pt idx="630">
                    <c:v>Fiction</c:v>
                  </c:pt>
                  <c:pt idx="631">
                    <c:v>Fiction</c:v>
                  </c:pt>
                  <c:pt idx="632">
                    <c:v>Fiction</c:v>
                  </c:pt>
                  <c:pt idx="633">
                    <c:v>Fiction</c:v>
                  </c:pt>
                  <c:pt idx="634">
                    <c:v>Fiction</c:v>
                  </c:pt>
                  <c:pt idx="635">
                    <c:v>Children</c:v>
                  </c:pt>
                  <c:pt idx="636">
                    <c:v>Fiction</c:v>
                  </c:pt>
                  <c:pt idx="637">
                    <c:v>Fiction</c:v>
                  </c:pt>
                  <c:pt idx="638">
                    <c:v>Fiction</c:v>
                  </c:pt>
                  <c:pt idx="639">
                    <c:v>Fiction</c:v>
                  </c:pt>
                  <c:pt idx="640">
                    <c:v>Non-Fiction</c:v>
                  </c:pt>
                  <c:pt idx="641">
                    <c:v>Non-Fiction</c:v>
                  </c:pt>
                  <c:pt idx="642">
                    <c:v>Fiction</c:v>
                  </c:pt>
                  <c:pt idx="643">
                    <c:v>Fiction</c:v>
                  </c:pt>
                  <c:pt idx="644">
                    <c:v>Fiction</c:v>
                  </c:pt>
                  <c:pt idx="645">
                    <c:v>Fiction</c:v>
                  </c:pt>
                  <c:pt idx="646">
                    <c:v>Fiction</c:v>
                  </c:pt>
                  <c:pt idx="647">
                    <c:v>Fiction</c:v>
                  </c:pt>
                  <c:pt idx="648">
                    <c:v>Fiction</c:v>
                  </c:pt>
                  <c:pt idx="649">
                    <c:v>Fiction</c:v>
                  </c:pt>
                  <c:pt idx="650">
                    <c:v>Fiction</c:v>
                  </c:pt>
                  <c:pt idx="651">
                    <c:v>Non-Fiction</c:v>
                  </c:pt>
                  <c:pt idx="652">
                    <c:v>Fiction</c:v>
                  </c:pt>
                  <c:pt idx="653">
                    <c:v>Fiction</c:v>
                  </c:pt>
                  <c:pt idx="654">
                    <c:v>Fiction</c:v>
                  </c:pt>
                  <c:pt idx="655">
                    <c:v>Non-Fiction</c:v>
                  </c:pt>
                  <c:pt idx="656">
                    <c:v>Fiction</c:v>
                  </c:pt>
                  <c:pt idx="657">
                    <c:v>Fiction</c:v>
                  </c:pt>
                  <c:pt idx="658">
                    <c:v>Fiction</c:v>
                  </c:pt>
                  <c:pt idx="659">
                    <c:v>Fiction</c:v>
                  </c:pt>
                  <c:pt idx="660">
                    <c:v>Fiction</c:v>
                  </c:pt>
                  <c:pt idx="661">
                    <c:v>Fiction</c:v>
                  </c:pt>
                  <c:pt idx="662">
                    <c:v>Non-Fiction</c:v>
                  </c:pt>
                  <c:pt idx="663">
                    <c:v>Fiction</c:v>
                  </c:pt>
                  <c:pt idx="664">
                    <c:v>Fiction</c:v>
                  </c:pt>
                  <c:pt idx="665">
                    <c:v>Fiction</c:v>
                  </c:pt>
                  <c:pt idx="666">
                    <c:v>Fiction</c:v>
                  </c:pt>
                  <c:pt idx="667">
                    <c:v>Fiction</c:v>
                  </c:pt>
                  <c:pt idx="668">
                    <c:v>Fiction</c:v>
                  </c:pt>
                  <c:pt idx="669">
                    <c:v>Non-Fiction</c:v>
                  </c:pt>
                  <c:pt idx="670">
                    <c:v>Non-Fiction</c:v>
                  </c:pt>
                  <c:pt idx="671">
                    <c:v>Non-Fiction</c:v>
                  </c:pt>
                  <c:pt idx="672">
                    <c:v>Fiction</c:v>
                  </c:pt>
                  <c:pt idx="673">
                    <c:v>Fiction</c:v>
                  </c:pt>
                  <c:pt idx="674">
                    <c:v>Fiction</c:v>
                  </c:pt>
                  <c:pt idx="675">
                    <c:v>Fiction</c:v>
                  </c:pt>
                  <c:pt idx="676">
                    <c:v>Fiction</c:v>
                  </c:pt>
                  <c:pt idx="677">
                    <c:v>Fiction</c:v>
                  </c:pt>
                  <c:pt idx="678">
                    <c:v>Fiction</c:v>
                  </c:pt>
                  <c:pt idx="679">
                    <c:v>Fiction</c:v>
                  </c:pt>
                  <c:pt idx="680">
                    <c:v>Fiction</c:v>
                  </c:pt>
                  <c:pt idx="681">
                    <c:v>Fiction</c:v>
                  </c:pt>
                  <c:pt idx="682">
                    <c:v>Children</c:v>
                  </c:pt>
                  <c:pt idx="683">
                    <c:v>Fiction</c:v>
                  </c:pt>
                  <c:pt idx="684">
                    <c:v>Fiction</c:v>
                  </c:pt>
                  <c:pt idx="685">
                    <c:v>Fiction</c:v>
                  </c:pt>
                  <c:pt idx="686">
                    <c:v>Non-Fiction</c:v>
                  </c:pt>
                  <c:pt idx="687">
                    <c:v>Fiction</c:v>
                  </c:pt>
                  <c:pt idx="688">
                    <c:v>Non-Fiction</c:v>
                  </c:pt>
                  <c:pt idx="689">
                    <c:v>Non-Fiction</c:v>
                  </c:pt>
                  <c:pt idx="690">
                    <c:v>Fiction</c:v>
                  </c:pt>
                  <c:pt idx="691">
                    <c:v>Fiction</c:v>
                  </c:pt>
                  <c:pt idx="692">
                    <c:v>Fiction</c:v>
                  </c:pt>
                  <c:pt idx="693">
                    <c:v>Fiction</c:v>
                  </c:pt>
                  <c:pt idx="694">
                    <c:v>Non-Fiction</c:v>
                  </c:pt>
                  <c:pt idx="695">
                    <c:v>Children</c:v>
                  </c:pt>
                  <c:pt idx="696">
                    <c:v>Fiction</c:v>
                  </c:pt>
                  <c:pt idx="697">
                    <c:v>Non-Fiction</c:v>
                  </c:pt>
                  <c:pt idx="698">
                    <c:v>Fiction</c:v>
                  </c:pt>
                  <c:pt idx="699">
                    <c:v>Fiction</c:v>
                  </c:pt>
                  <c:pt idx="700">
                    <c:v>Fiction</c:v>
                  </c:pt>
                  <c:pt idx="701">
                    <c:v>Fiction</c:v>
                  </c:pt>
                  <c:pt idx="702">
                    <c:v>Non-Fiction</c:v>
                  </c:pt>
                  <c:pt idx="703">
                    <c:v>Fiction</c:v>
                  </c:pt>
                  <c:pt idx="704">
                    <c:v>Children</c:v>
                  </c:pt>
                  <c:pt idx="705">
                    <c:v>Fiction</c:v>
                  </c:pt>
                  <c:pt idx="706">
                    <c:v>Fiction</c:v>
                  </c:pt>
                  <c:pt idx="707">
                    <c:v>Fiction</c:v>
                  </c:pt>
                  <c:pt idx="708">
                    <c:v>Fiction</c:v>
                  </c:pt>
                  <c:pt idx="709">
                    <c:v>Fiction</c:v>
                  </c:pt>
                  <c:pt idx="710">
                    <c:v>Fiction</c:v>
                  </c:pt>
                  <c:pt idx="711">
                    <c:v>Fiction</c:v>
                  </c:pt>
                  <c:pt idx="712">
                    <c:v>Fiction</c:v>
                  </c:pt>
                  <c:pt idx="713">
                    <c:v>Non-Fiction</c:v>
                  </c:pt>
                  <c:pt idx="714">
                    <c:v>Fiction</c:v>
                  </c:pt>
                  <c:pt idx="715">
                    <c:v>Non-Fiction</c:v>
                  </c:pt>
                  <c:pt idx="716">
                    <c:v>Fiction</c:v>
                  </c:pt>
                  <c:pt idx="717">
                    <c:v>Non-Fiction</c:v>
                  </c:pt>
                  <c:pt idx="718">
                    <c:v>Fiction</c:v>
                  </c:pt>
                  <c:pt idx="719">
                    <c:v>Non-Fiction</c:v>
                  </c:pt>
                  <c:pt idx="720">
                    <c:v>Fiction</c:v>
                  </c:pt>
                  <c:pt idx="721">
                    <c:v>Fiction</c:v>
                  </c:pt>
                  <c:pt idx="722">
                    <c:v>Non-Fiction</c:v>
                  </c:pt>
                  <c:pt idx="723">
                    <c:v>Fiction</c:v>
                  </c:pt>
                  <c:pt idx="724">
                    <c:v>Fiction</c:v>
                  </c:pt>
                  <c:pt idx="725">
                    <c:v>Non-Fiction</c:v>
                  </c:pt>
                  <c:pt idx="726">
                    <c:v>Fiction</c:v>
                  </c:pt>
                  <c:pt idx="727">
                    <c:v>Non-Fiction</c:v>
                  </c:pt>
                  <c:pt idx="728">
                    <c:v>Fiction</c:v>
                  </c:pt>
                  <c:pt idx="729">
                    <c:v>Fiction</c:v>
                  </c:pt>
                  <c:pt idx="730">
                    <c:v>Fiction</c:v>
                  </c:pt>
                  <c:pt idx="731">
                    <c:v>Fiction</c:v>
                  </c:pt>
                  <c:pt idx="732">
                    <c:v>Fiction</c:v>
                  </c:pt>
                  <c:pt idx="733">
                    <c:v>Non-Fiction</c:v>
                  </c:pt>
                  <c:pt idx="734">
                    <c:v>Fiction</c:v>
                  </c:pt>
                  <c:pt idx="735">
                    <c:v>Fiction</c:v>
                  </c:pt>
                  <c:pt idx="736">
                    <c:v>Fiction</c:v>
                  </c:pt>
                  <c:pt idx="737">
                    <c:v>Fiction</c:v>
                  </c:pt>
                  <c:pt idx="738">
                    <c:v>Fiction</c:v>
                  </c:pt>
                  <c:pt idx="739">
                    <c:v>Fiction</c:v>
                  </c:pt>
                  <c:pt idx="740">
                    <c:v>Non-Fiction</c:v>
                  </c:pt>
                  <c:pt idx="741">
                    <c:v>Non-Fiction</c:v>
                  </c:pt>
                  <c:pt idx="742">
                    <c:v>Fiction</c:v>
                  </c:pt>
                  <c:pt idx="743">
                    <c:v>Fiction</c:v>
                  </c:pt>
                  <c:pt idx="744">
                    <c:v>Fiction</c:v>
                  </c:pt>
                  <c:pt idx="745">
                    <c:v>Fiction</c:v>
                  </c:pt>
                  <c:pt idx="746">
                    <c:v>Children</c:v>
                  </c:pt>
                  <c:pt idx="747">
                    <c:v>Fiction</c:v>
                  </c:pt>
                  <c:pt idx="748">
                    <c:v>Fiction</c:v>
                  </c:pt>
                  <c:pt idx="749">
                    <c:v>Fiction</c:v>
                  </c:pt>
                  <c:pt idx="750">
                    <c:v>Non-Fiction</c:v>
                  </c:pt>
                  <c:pt idx="751">
                    <c:v>Fiction</c:v>
                  </c:pt>
                  <c:pt idx="752">
                    <c:v>Fiction</c:v>
                  </c:pt>
                  <c:pt idx="753">
                    <c:v>Fiction</c:v>
                  </c:pt>
                  <c:pt idx="754">
                    <c:v>Fiction</c:v>
                  </c:pt>
                  <c:pt idx="755">
                    <c:v>Non-Fiction</c:v>
                  </c:pt>
                  <c:pt idx="756">
                    <c:v>Non-Fiction</c:v>
                  </c:pt>
                  <c:pt idx="757">
                    <c:v>Fiction</c:v>
                  </c:pt>
                  <c:pt idx="758">
                    <c:v>Non-Fiction</c:v>
                  </c:pt>
                  <c:pt idx="759">
                    <c:v>Fiction</c:v>
                  </c:pt>
                  <c:pt idx="760">
                    <c:v>Fiction</c:v>
                  </c:pt>
                  <c:pt idx="761">
                    <c:v>Fiction</c:v>
                  </c:pt>
                  <c:pt idx="762">
                    <c:v>Fiction</c:v>
                  </c:pt>
                  <c:pt idx="763">
                    <c:v>Fiction</c:v>
                  </c:pt>
                  <c:pt idx="764">
                    <c:v>Fiction</c:v>
                  </c:pt>
                  <c:pt idx="765">
                    <c:v>Fiction</c:v>
                  </c:pt>
                  <c:pt idx="766">
                    <c:v>Fiction</c:v>
                  </c:pt>
                  <c:pt idx="767">
                    <c:v>Fiction</c:v>
                  </c:pt>
                  <c:pt idx="768">
                    <c:v>Non-Fiction</c:v>
                  </c:pt>
                  <c:pt idx="769">
                    <c:v>Fiction</c:v>
                  </c:pt>
                  <c:pt idx="770">
                    <c:v>Non-Fiction</c:v>
                  </c:pt>
                  <c:pt idx="771">
                    <c:v>Fiction</c:v>
                  </c:pt>
                  <c:pt idx="772">
                    <c:v>Non-Fiction</c:v>
                  </c:pt>
                  <c:pt idx="773">
                    <c:v>Fiction</c:v>
                  </c:pt>
                  <c:pt idx="774">
                    <c:v>Fiction</c:v>
                  </c:pt>
                  <c:pt idx="775">
                    <c:v>Fiction</c:v>
                  </c:pt>
                  <c:pt idx="776">
                    <c:v>Fiction</c:v>
                  </c:pt>
                  <c:pt idx="777">
                    <c:v>Fiction</c:v>
                  </c:pt>
                  <c:pt idx="778">
                    <c:v>Fiction</c:v>
                  </c:pt>
                  <c:pt idx="779">
                    <c:v>Fiction</c:v>
                  </c:pt>
                  <c:pt idx="780">
                    <c:v>Fiction</c:v>
                  </c:pt>
                  <c:pt idx="781">
                    <c:v>Non-Fiction</c:v>
                  </c:pt>
                  <c:pt idx="782">
                    <c:v>Fiction</c:v>
                  </c:pt>
                  <c:pt idx="783">
                    <c:v>Fiction</c:v>
                  </c:pt>
                  <c:pt idx="784">
                    <c:v>Non-Fiction</c:v>
                  </c:pt>
                  <c:pt idx="785">
                    <c:v>Fiction</c:v>
                  </c:pt>
                  <c:pt idx="786">
                    <c:v>Fiction</c:v>
                  </c:pt>
                  <c:pt idx="787">
                    <c:v>Fiction</c:v>
                  </c:pt>
                  <c:pt idx="788">
                    <c:v>Fiction</c:v>
                  </c:pt>
                  <c:pt idx="789">
                    <c:v>Fiction</c:v>
                  </c:pt>
                  <c:pt idx="790">
                    <c:v>Fiction</c:v>
                  </c:pt>
                  <c:pt idx="791">
                    <c:v>Non-Fiction</c:v>
                  </c:pt>
                  <c:pt idx="792">
                    <c:v>Fiction</c:v>
                  </c:pt>
                  <c:pt idx="793">
                    <c:v>Fiction</c:v>
                  </c:pt>
                  <c:pt idx="794">
                    <c:v>Non-Fiction</c:v>
                  </c:pt>
                  <c:pt idx="795">
                    <c:v>Non-Fiction</c:v>
                  </c:pt>
                  <c:pt idx="796">
                    <c:v>Fiction</c:v>
                  </c:pt>
                  <c:pt idx="797">
                    <c:v>Fiction</c:v>
                  </c:pt>
                  <c:pt idx="798">
                    <c:v>Fiction</c:v>
                  </c:pt>
                  <c:pt idx="799">
                    <c:v>Fiction</c:v>
                  </c:pt>
                  <c:pt idx="800">
                    <c:v>Fiction</c:v>
                  </c:pt>
                  <c:pt idx="801">
                    <c:v>Children</c:v>
                  </c:pt>
                  <c:pt idx="802">
                    <c:v>Fiction</c:v>
                  </c:pt>
                  <c:pt idx="803">
                    <c:v>Fiction</c:v>
                  </c:pt>
                  <c:pt idx="804">
                    <c:v>Non-Fiction</c:v>
                  </c:pt>
                  <c:pt idx="805">
                    <c:v>Non-Fiction</c:v>
                  </c:pt>
                  <c:pt idx="806">
                    <c:v>Fiction</c:v>
                  </c:pt>
                  <c:pt idx="807">
                    <c:v>Fiction</c:v>
                  </c:pt>
                  <c:pt idx="808">
                    <c:v>Fiction</c:v>
                  </c:pt>
                  <c:pt idx="809">
                    <c:v>Fiction</c:v>
                  </c:pt>
                  <c:pt idx="810">
                    <c:v>Fiction</c:v>
                  </c:pt>
                  <c:pt idx="811">
                    <c:v>Fiction</c:v>
                  </c:pt>
                  <c:pt idx="812">
                    <c:v>Fiction</c:v>
                  </c:pt>
                  <c:pt idx="813">
                    <c:v>Fiction</c:v>
                  </c:pt>
                  <c:pt idx="814">
                    <c:v>Fiction</c:v>
                  </c:pt>
                  <c:pt idx="815">
                    <c:v>Fiction</c:v>
                  </c:pt>
                  <c:pt idx="816">
                    <c:v>Non-Fiction</c:v>
                  </c:pt>
                  <c:pt idx="817">
                    <c:v>Fiction</c:v>
                  </c:pt>
                  <c:pt idx="818">
                    <c:v>Fiction</c:v>
                  </c:pt>
                  <c:pt idx="819">
                    <c:v>Fiction</c:v>
                  </c:pt>
                  <c:pt idx="820">
                    <c:v>Non-Fiction</c:v>
                  </c:pt>
                  <c:pt idx="821">
                    <c:v>Fiction</c:v>
                  </c:pt>
                  <c:pt idx="822">
                    <c:v>Fiction</c:v>
                  </c:pt>
                  <c:pt idx="823">
                    <c:v>Non-Fiction</c:v>
                  </c:pt>
                  <c:pt idx="824">
                    <c:v>Non-Fiction</c:v>
                  </c:pt>
                  <c:pt idx="825">
                    <c:v>Fiction</c:v>
                  </c:pt>
                  <c:pt idx="826">
                    <c:v>Fiction</c:v>
                  </c:pt>
                  <c:pt idx="827">
                    <c:v>Fiction</c:v>
                  </c:pt>
                  <c:pt idx="828">
                    <c:v>Non-Fiction</c:v>
                  </c:pt>
                  <c:pt idx="829">
                    <c:v>Non-Fiction</c:v>
                  </c:pt>
                  <c:pt idx="830">
                    <c:v>Fiction</c:v>
                  </c:pt>
                  <c:pt idx="831">
                    <c:v>Non-Fiction</c:v>
                  </c:pt>
                  <c:pt idx="832">
                    <c:v>Fiction</c:v>
                  </c:pt>
                  <c:pt idx="833">
                    <c:v>Fiction</c:v>
                  </c:pt>
                  <c:pt idx="834">
                    <c:v>Non-Fiction</c:v>
                  </c:pt>
                  <c:pt idx="835">
                    <c:v>Fiction</c:v>
                  </c:pt>
                  <c:pt idx="836">
                    <c:v>Fiction</c:v>
                  </c:pt>
                  <c:pt idx="837">
                    <c:v>Fiction</c:v>
                  </c:pt>
                  <c:pt idx="838">
                    <c:v>Fiction</c:v>
                  </c:pt>
                  <c:pt idx="839">
                    <c:v>Non-Fiction</c:v>
                  </c:pt>
                  <c:pt idx="840">
                    <c:v>Fiction</c:v>
                  </c:pt>
                  <c:pt idx="841">
                    <c:v>Fiction</c:v>
                  </c:pt>
                  <c:pt idx="842">
                    <c:v>Non-Fiction</c:v>
                  </c:pt>
                  <c:pt idx="843">
                    <c:v>Non-Fiction</c:v>
                  </c:pt>
                  <c:pt idx="844">
                    <c:v>Fiction</c:v>
                  </c:pt>
                  <c:pt idx="845">
                    <c:v>Non-Fiction</c:v>
                  </c:pt>
                  <c:pt idx="846">
                    <c:v>Fiction</c:v>
                  </c:pt>
                  <c:pt idx="847">
                    <c:v>Fiction</c:v>
                  </c:pt>
                  <c:pt idx="848">
                    <c:v>Non-Fiction</c:v>
                  </c:pt>
                  <c:pt idx="849">
                    <c:v>Non-Fiction</c:v>
                  </c:pt>
                  <c:pt idx="850">
                    <c:v>Fiction</c:v>
                  </c:pt>
                  <c:pt idx="851">
                    <c:v>Fiction</c:v>
                  </c:pt>
                  <c:pt idx="852">
                    <c:v>Fiction</c:v>
                  </c:pt>
                  <c:pt idx="853">
                    <c:v>Non-Fiction</c:v>
                  </c:pt>
                  <c:pt idx="854">
                    <c:v>Fiction</c:v>
                  </c:pt>
                  <c:pt idx="855">
                    <c:v>Fiction</c:v>
                  </c:pt>
                  <c:pt idx="856">
                    <c:v>Non-Fiction</c:v>
                  </c:pt>
                  <c:pt idx="857">
                    <c:v>Fiction</c:v>
                  </c:pt>
                  <c:pt idx="858">
                    <c:v>Fiction</c:v>
                  </c:pt>
                  <c:pt idx="859">
                    <c:v>Fiction</c:v>
                  </c:pt>
                  <c:pt idx="860">
                    <c:v>Fiction</c:v>
                  </c:pt>
                  <c:pt idx="861">
                    <c:v>Fiction</c:v>
                  </c:pt>
                  <c:pt idx="862">
                    <c:v>Fiction</c:v>
                  </c:pt>
                  <c:pt idx="863">
                    <c:v>Fiction</c:v>
                  </c:pt>
                  <c:pt idx="864">
                    <c:v>Fiction</c:v>
                  </c:pt>
                  <c:pt idx="865">
                    <c:v>Fiction</c:v>
                  </c:pt>
                  <c:pt idx="866">
                    <c:v>Non-Fiction</c:v>
                  </c:pt>
                  <c:pt idx="867">
                    <c:v>Fiction</c:v>
                  </c:pt>
                  <c:pt idx="868">
                    <c:v>Fiction</c:v>
                  </c:pt>
                  <c:pt idx="869">
                    <c:v>Fiction</c:v>
                  </c:pt>
                  <c:pt idx="870">
                    <c:v>Fiction</c:v>
                  </c:pt>
                  <c:pt idx="871">
                    <c:v>Fiction</c:v>
                  </c:pt>
                  <c:pt idx="872">
                    <c:v>Fiction</c:v>
                  </c:pt>
                  <c:pt idx="873">
                    <c:v>Non-Fiction</c:v>
                  </c:pt>
                  <c:pt idx="874">
                    <c:v>Fiction</c:v>
                  </c:pt>
                  <c:pt idx="875">
                    <c:v>Fiction</c:v>
                  </c:pt>
                  <c:pt idx="876">
                    <c:v>Fiction</c:v>
                  </c:pt>
                  <c:pt idx="877">
                    <c:v>Non-Fiction</c:v>
                  </c:pt>
                  <c:pt idx="878">
                    <c:v>Fiction</c:v>
                  </c:pt>
                  <c:pt idx="879">
                    <c:v>Non-Fiction</c:v>
                  </c:pt>
                  <c:pt idx="880">
                    <c:v>Fiction</c:v>
                  </c:pt>
                  <c:pt idx="881">
                    <c:v>Fiction</c:v>
                  </c:pt>
                  <c:pt idx="882">
                    <c:v>Non-Fiction</c:v>
                  </c:pt>
                  <c:pt idx="883">
                    <c:v>Fiction</c:v>
                  </c:pt>
                  <c:pt idx="884">
                    <c:v>Non-Fiction</c:v>
                  </c:pt>
                  <c:pt idx="885">
                    <c:v>Fiction</c:v>
                  </c:pt>
                  <c:pt idx="886">
                    <c:v>Fiction</c:v>
                  </c:pt>
                  <c:pt idx="887">
                    <c:v>Fiction</c:v>
                  </c:pt>
                  <c:pt idx="888">
                    <c:v>Fiction</c:v>
                  </c:pt>
                  <c:pt idx="889">
                    <c:v>Non-Fiction</c:v>
                  </c:pt>
                  <c:pt idx="890">
                    <c:v>Fiction</c:v>
                  </c:pt>
                  <c:pt idx="891">
                    <c:v>Non-Fiction</c:v>
                  </c:pt>
                  <c:pt idx="892">
                    <c:v>Fiction</c:v>
                  </c:pt>
                  <c:pt idx="893">
                    <c:v>Fiction</c:v>
                  </c:pt>
                  <c:pt idx="894">
                    <c:v>Non-Fiction</c:v>
                  </c:pt>
                  <c:pt idx="895">
                    <c:v>Fiction</c:v>
                  </c:pt>
                  <c:pt idx="896">
                    <c:v>Fiction</c:v>
                  </c:pt>
                  <c:pt idx="897">
                    <c:v>Fiction</c:v>
                  </c:pt>
                  <c:pt idx="898">
                    <c:v>Fiction</c:v>
                  </c:pt>
                  <c:pt idx="899">
                    <c:v>Fiction</c:v>
                  </c:pt>
                  <c:pt idx="900">
                    <c:v>Fiction</c:v>
                  </c:pt>
                  <c:pt idx="901">
                    <c:v>Non-Fiction</c:v>
                  </c:pt>
                  <c:pt idx="902">
                    <c:v>Fiction</c:v>
                  </c:pt>
                  <c:pt idx="903">
                    <c:v>Fiction</c:v>
                  </c:pt>
                  <c:pt idx="904">
                    <c:v>Fiction</c:v>
                  </c:pt>
                  <c:pt idx="905">
                    <c:v>Non-Fiction</c:v>
                  </c:pt>
                  <c:pt idx="906">
                    <c:v>Fiction</c:v>
                  </c:pt>
                  <c:pt idx="907">
                    <c:v>Fiction</c:v>
                  </c:pt>
                  <c:pt idx="908">
                    <c:v>Non-Fiction</c:v>
                  </c:pt>
                  <c:pt idx="909">
                    <c:v>Fiction</c:v>
                  </c:pt>
                  <c:pt idx="910">
                    <c:v>Fiction</c:v>
                  </c:pt>
                  <c:pt idx="911">
                    <c:v>Fiction</c:v>
                  </c:pt>
                  <c:pt idx="912">
                    <c:v>Non-Fiction</c:v>
                  </c:pt>
                  <c:pt idx="913">
                    <c:v>Fiction</c:v>
                  </c:pt>
                  <c:pt idx="914">
                    <c:v>Fiction</c:v>
                  </c:pt>
                  <c:pt idx="915">
                    <c:v>Fiction</c:v>
                  </c:pt>
                  <c:pt idx="916">
                    <c:v>Fiction</c:v>
                  </c:pt>
                  <c:pt idx="917">
                    <c:v>Fiction</c:v>
                  </c:pt>
                  <c:pt idx="918">
                    <c:v>Fiction</c:v>
                  </c:pt>
                  <c:pt idx="919">
                    <c:v>Non-Fiction</c:v>
                  </c:pt>
                  <c:pt idx="920">
                    <c:v>Fiction</c:v>
                  </c:pt>
                  <c:pt idx="921">
                    <c:v>Fiction</c:v>
                  </c:pt>
                  <c:pt idx="922">
                    <c:v>Fiction</c:v>
                  </c:pt>
                  <c:pt idx="923">
                    <c:v>Fiction</c:v>
                  </c:pt>
                  <c:pt idx="924">
                    <c:v>Fiction</c:v>
                  </c:pt>
                  <c:pt idx="925">
                    <c:v>Non-Fiction</c:v>
                  </c:pt>
                  <c:pt idx="926">
                    <c:v>Fiction</c:v>
                  </c:pt>
                  <c:pt idx="927">
                    <c:v>Children</c:v>
                  </c:pt>
                  <c:pt idx="928">
                    <c:v>Non-Fiction</c:v>
                  </c:pt>
                  <c:pt idx="929">
                    <c:v>Fiction</c:v>
                  </c:pt>
                  <c:pt idx="930">
                    <c:v>Fiction</c:v>
                  </c:pt>
                  <c:pt idx="931">
                    <c:v>Non-Fiction</c:v>
                  </c:pt>
                  <c:pt idx="932">
                    <c:v>Fiction</c:v>
                  </c:pt>
                  <c:pt idx="933">
                    <c:v>Fiction</c:v>
                  </c:pt>
                  <c:pt idx="934">
                    <c:v>Fiction</c:v>
                  </c:pt>
                  <c:pt idx="935">
                    <c:v>Fiction</c:v>
                  </c:pt>
                  <c:pt idx="936">
                    <c:v>Fiction</c:v>
                  </c:pt>
                  <c:pt idx="937">
                    <c:v>Non-Fiction</c:v>
                  </c:pt>
                  <c:pt idx="938">
                    <c:v>Non-Fiction</c:v>
                  </c:pt>
                  <c:pt idx="939">
                    <c:v>Fiction</c:v>
                  </c:pt>
                  <c:pt idx="940">
                    <c:v>Fiction</c:v>
                  </c:pt>
                  <c:pt idx="941">
                    <c:v>Fiction</c:v>
                  </c:pt>
                  <c:pt idx="942">
                    <c:v>Non-Fiction</c:v>
                  </c:pt>
                  <c:pt idx="943">
                    <c:v>Fiction</c:v>
                  </c:pt>
                  <c:pt idx="944">
                    <c:v>Fiction</c:v>
                  </c:pt>
                  <c:pt idx="945">
                    <c:v>Fiction</c:v>
                  </c:pt>
                  <c:pt idx="946">
                    <c:v>Fiction</c:v>
                  </c:pt>
                  <c:pt idx="947">
                    <c:v>Fiction</c:v>
                  </c:pt>
                  <c:pt idx="948">
                    <c:v>Fiction</c:v>
                  </c:pt>
                  <c:pt idx="949">
                    <c:v>Fiction</c:v>
                  </c:pt>
                  <c:pt idx="950">
                    <c:v>Fiction</c:v>
                  </c:pt>
                  <c:pt idx="951">
                    <c:v>Fiction</c:v>
                  </c:pt>
                  <c:pt idx="952">
                    <c:v>Fiction</c:v>
                  </c:pt>
                  <c:pt idx="953">
                    <c:v>Fiction</c:v>
                  </c:pt>
                  <c:pt idx="954">
                    <c:v>Fiction</c:v>
                  </c:pt>
                  <c:pt idx="955">
                    <c:v>Fiction</c:v>
                  </c:pt>
                  <c:pt idx="956">
                    <c:v>Fiction</c:v>
                  </c:pt>
                  <c:pt idx="957">
                    <c:v>Fiction</c:v>
                  </c:pt>
                  <c:pt idx="958">
                    <c:v>Fiction</c:v>
                  </c:pt>
                  <c:pt idx="959">
                    <c:v>Fiction</c:v>
                  </c:pt>
                  <c:pt idx="960">
                    <c:v>Fiction</c:v>
                  </c:pt>
                  <c:pt idx="961">
                    <c:v>Fiction</c:v>
                  </c:pt>
                  <c:pt idx="962">
                    <c:v>Fiction</c:v>
                  </c:pt>
                  <c:pt idx="963">
                    <c:v>Fiction</c:v>
                  </c:pt>
                  <c:pt idx="964">
                    <c:v>Fiction</c:v>
                  </c:pt>
                  <c:pt idx="965">
                    <c:v>Fiction</c:v>
                  </c:pt>
                  <c:pt idx="966">
                    <c:v>Fiction</c:v>
                  </c:pt>
                  <c:pt idx="967">
                    <c:v>Fiction</c:v>
                  </c:pt>
                  <c:pt idx="968">
                    <c:v>Fiction</c:v>
                  </c:pt>
                  <c:pt idx="969">
                    <c:v>Fiction</c:v>
                  </c:pt>
                  <c:pt idx="970">
                    <c:v>Fiction</c:v>
                  </c:pt>
                  <c:pt idx="971">
                    <c:v>Fiction</c:v>
                  </c:pt>
                  <c:pt idx="972">
                    <c:v>Fiction</c:v>
                  </c:pt>
                  <c:pt idx="973">
                    <c:v>Fiction</c:v>
                  </c:pt>
                  <c:pt idx="974">
                    <c:v>Fiction</c:v>
                  </c:pt>
                  <c:pt idx="975">
                    <c:v>Non-Fiction</c:v>
                  </c:pt>
                  <c:pt idx="976">
                    <c:v>Fiction</c:v>
                  </c:pt>
                  <c:pt idx="977">
                    <c:v>Fiction</c:v>
                  </c:pt>
                  <c:pt idx="978">
                    <c:v>Fiction</c:v>
                  </c:pt>
                  <c:pt idx="979">
                    <c:v>Fiction</c:v>
                  </c:pt>
                  <c:pt idx="980">
                    <c:v>Fiction</c:v>
                  </c:pt>
                  <c:pt idx="981">
                    <c:v>Fiction</c:v>
                  </c:pt>
                  <c:pt idx="982">
                    <c:v>Non-Fiction</c:v>
                  </c:pt>
                  <c:pt idx="983">
                    <c:v>Fiction</c:v>
                  </c:pt>
                  <c:pt idx="984">
                    <c:v>Fiction</c:v>
                  </c:pt>
                  <c:pt idx="985">
                    <c:v>Fiction</c:v>
                  </c:pt>
                  <c:pt idx="986">
                    <c:v>Fiction</c:v>
                  </c:pt>
                  <c:pt idx="987">
                    <c:v>Fiction</c:v>
                  </c:pt>
                  <c:pt idx="988">
                    <c:v>Fiction</c:v>
                  </c:pt>
                  <c:pt idx="989">
                    <c:v>Non-Fiction</c:v>
                  </c:pt>
                  <c:pt idx="990">
                    <c:v>Fiction</c:v>
                  </c:pt>
                  <c:pt idx="991">
                    <c:v>Fiction</c:v>
                  </c:pt>
                  <c:pt idx="992">
                    <c:v>Fiction</c:v>
                  </c:pt>
                  <c:pt idx="993">
                    <c:v>Non-Fiction</c:v>
                  </c:pt>
                  <c:pt idx="994">
                    <c:v>Fiction</c:v>
                  </c:pt>
                  <c:pt idx="995">
                    <c:v>Fiction</c:v>
                  </c:pt>
                  <c:pt idx="996">
                    <c:v>Fiction</c:v>
                  </c:pt>
                  <c:pt idx="997">
                    <c:v>Fiction</c:v>
                  </c:pt>
                  <c:pt idx="998">
                    <c:v>Fiction</c:v>
                  </c:pt>
                  <c:pt idx="999">
                    <c:v>Non-Fiction</c:v>
                  </c:pt>
                  <c:pt idx="1000">
                    <c:v>Non-Fiction</c:v>
                  </c:pt>
                  <c:pt idx="1001">
                    <c:v>Fiction</c:v>
                  </c:pt>
                  <c:pt idx="1002">
                    <c:v>Fiction</c:v>
                  </c:pt>
                  <c:pt idx="1003">
                    <c:v>Fiction</c:v>
                  </c:pt>
                  <c:pt idx="1004">
                    <c:v>Fiction</c:v>
                  </c:pt>
                  <c:pt idx="1005">
                    <c:v>Fiction</c:v>
                  </c:pt>
                  <c:pt idx="1006">
                    <c:v>Non-Fiction</c:v>
                  </c:pt>
                  <c:pt idx="1007">
                    <c:v>Fiction</c:v>
                  </c:pt>
                  <c:pt idx="1008">
                    <c:v>Fiction</c:v>
                  </c:pt>
                  <c:pt idx="1009">
                    <c:v>Non-Fiction</c:v>
                  </c:pt>
                  <c:pt idx="1010">
                    <c:v>Fiction</c:v>
                  </c:pt>
                  <c:pt idx="1011">
                    <c:v>Fiction</c:v>
                  </c:pt>
                  <c:pt idx="1012">
                    <c:v>Fiction</c:v>
                  </c:pt>
                  <c:pt idx="1013">
                    <c:v>Non-Fiction</c:v>
                  </c:pt>
                  <c:pt idx="1014">
                    <c:v>Fiction</c:v>
                  </c:pt>
                  <c:pt idx="1015">
                    <c:v>Fiction</c:v>
                  </c:pt>
                  <c:pt idx="1016">
                    <c:v>Fiction</c:v>
                  </c:pt>
                  <c:pt idx="1017">
                    <c:v>Fiction</c:v>
                  </c:pt>
                  <c:pt idx="1018">
                    <c:v>Fiction</c:v>
                  </c:pt>
                  <c:pt idx="1019">
                    <c:v>Children</c:v>
                  </c:pt>
                  <c:pt idx="1020">
                    <c:v>Fiction</c:v>
                  </c:pt>
                  <c:pt idx="1021">
                    <c:v>Fiction</c:v>
                  </c:pt>
                  <c:pt idx="1022">
                    <c:v>Fiction</c:v>
                  </c:pt>
                  <c:pt idx="1023">
                    <c:v>Fiction</c:v>
                  </c:pt>
                  <c:pt idx="1024">
                    <c:v>Non-Fiction</c:v>
                  </c:pt>
                  <c:pt idx="1025">
                    <c:v>Fiction</c:v>
                  </c:pt>
                  <c:pt idx="1026">
                    <c:v>Fiction</c:v>
                  </c:pt>
                  <c:pt idx="1027">
                    <c:v>Fiction</c:v>
                  </c:pt>
                  <c:pt idx="1028">
                    <c:v>Non-Fiction</c:v>
                  </c:pt>
                  <c:pt idx="1029">
                    <c:v>Fiction</c:v>
                  </c:pt>
                  <c:pt idx="1030">
                    <c:v>Fiction</c:v>
                  </c:pt>
                  <c:pt idx="1031">
                    <c:v>Non-Fiction</c:v>
                  </c:pt>
                  <c:pt idx="1032">
                    <c:v>Fiction</c:v>
                  </c:pt>
                  <c:pt idx="1033">
                    <c:v>Fiction</c:v>
                  </c:pt>
                  <c:pt idx="1034">
                    <c:v>Fiction</c:v>
                  </c:pt>
                  <c:pt idx="1035">
                    <c:v>Fiction</c:v>
                  </c:pt>
                  <c:pt idx="1036">
                    <c:v>Non-Fiction</c:v>
                  </c:pt>
                  <c:pt idx="1037">
                    <c:v>Fiction</c:v>
                  </c:pt>
                  <c:pt idx="1038">
                    <c:v>Fiction</c:v>
                  </c:pt>
                  <c:pt idx="1039">
                    <c:v>Fiction</c:v>
                  </c:pt>
                  <c:pt idx="1040">
                    <c:v>Fiction</c:v>
                  </c:pt>
                </c:lvl>
                <c:lvl>
                  <c:pt idx="0">
                    <c:v>155903</c:v>
                  </c:pt>
                  <c:pt idx="1">
                    <c:v>145267</c:v>
                  </c:pt>
                  <c:pt idx="2">
                    <c:v>138669</c:v>
                  </c:pt>
                  <c:pt idx="3">
                    <c:v>150898</c:v>
                  </c:pt>
                  <c:pt idx="4">
                    <c:v>198283</c:v>
                  </c:pt>
                  <c:pt idx="5">
                    <c:v>83354</c:v>
                  </c:pt>
                  <c:pt idx="6">
                    <c:v>155977</c:v>
                  </c:pt>
                  <c:pt idx="7">
                    <c:v>167997</c:v>
                  </c:pt>
                  <c:pt idx="8">
                    <c:v>189938</c:v>
                  </c:pt>
                  <c:pt idx="9">
                    <c:v>199872</c:v>
                  </c:pt>
                  <c:pt idx="10">
                    <c:v>179415</c:v>
                  </c:pt>
                  <c:pt idx="11">
                    <c:v>189671</c:v>
                  </c:pt>
                  <c:pt idx="12">
                    <c:v>206792</c:v>
                  </c:pt>
                  <c:pt idx="13">
                    <c:v>195424</c:v>
                  </c:pt>
                  <c:pt idx="14">
                    <c:v>173469</c:v>
                  </c:pt>
                  <c:pt idx="15">
                    <c:v>139411</c:v>
                  </c:pt>
                  <c:pt idx="16">
                    <c:v>159752</c:v>
                  </c:pt>
                  <c:pt idx="17">
                    <c:v>156328</c:v>
                  </c:pt>
                  <c:pt idx="18">
                    <c:v>160860</c:v>
                  </c:pt>
                  <c:pt idx="19">
                    <c:v>133271</c:v>
                  </c:pt>
                  <c:pt idx="20">
                    <c:v>138454</c:v>
                  </c:pt>
                  <c:pt idx="21">
                    <c:v>142092</c:v>
                  </c:pt>
                  <c:pt idx="22">
                    <c:v>153821</c:v>
                  </c:pt>
                  <c:pt idx="23">
                    <c:v>157395</c:v>
                  </c:pt>
                  <c:pt idx="24">
                    <c:v>158215</c:v>
                  </c:pt>
                  <c:pt idx="25">
                    <c:v>159249</c:v>
                  </c:pt>
                  <c:pt idx="26">
                    <c:v>199572</c:v>
                  </c:pt>
                  <c:pt idx="27">
                    <c:v>171599</c:v>
                  </c:pt>
                  <c:pt idx="28">
                    <c:v>158877</c:v>
                  </c:pt>
                  <c:pt idx="29">
                    <c:v>178432</c:v>
                  </c:pt>
                  <c:pt idx="30">
                    <c:v>144822</c:v>
                  </c:pt>
                  <c:pt idx="31">
                    <c:v>181323</c:v>
                  </c:pt>
                  <c:pt idx="32">
                    <c:v>161001</c:v>
                  </c:pt>
                  <c:pt idx="33">
                    <c:v>99342</c:v>
                  </c:pt>
                  <c:pt idx="34">
                    <c:v>140076</c:v>
                  </c:pt>
                  <c:pt idx="35">
                    <c:v>135979</c:v>
                  </c:pt>
                  <c:pt idx="36">
                    <c:v>172302</c:v>
                  </c:pt>
                  <c:pt idx="37">
                    <c:v>134849</c:v>
                  </c:pt>
                  <c:pt idx="38">
                    <c:v>136427</c:v>
                  </c:pt>
                  <c:pt idx="39">
                    <c:v>151500</c:v>
                  </c:pt>
                  <c:pt idx="40">
                    <c:v>113915</c:v>
                  </c:pt>
                  <c:pt idx="41">
                    <c:v>134177</c:v>
                  </c:pt>
                  <c:pt idx="42">
                    <c:v>148563</c:v>
                  </c:pt>
                  <c:pt idx="43">
                    <c:v>151471</c:v>
                  </c:pt>
                  <c:pt idx="44">
                    <c:v>174280</c:v>
                  </c:pt>
                  <c:pt idx="45">
                    <c:v>151160</c:v>
                  </c:pt>
                  <c:pt idx="46">
                    <c:v>174204</c:v>
                  </c:pt>
                  <c:pt idx="47">
                    <c:v>164708</c:v>
                  </c:pt>
                  <c:pt idx="48">
                    <c:v>193766</c:v>
                  </c:pt>
                  <c:pt idx="49">
                    <c:v>153764</c:v>
                  </c:pt>
                  <c:pt idx="50">
                    <c:v>190722</c:v>
                  </c:pt>
                  <c:pt idx="51">
                    <c:v>147908</c:v>
                  </c:pt>
                  <c:pt idx="52">
                    <c:v>139501</c:v>
                  </c:pt>
                  <c:pt idx="53">
                    <c:v>173613</c:v>
                  </c:pt>
                  <c:pt idx="54">
                    <c:v>131492</c:v>
                  </c:pt>
                  <c:pt idx="55">
                    <c:v>142168</c:v>
                  </c:pt>
                  <c:pt idx="56">
                    <c:v>133937</c:v>
                  </c:pt>
                  <c:pt idx="57">
                    <c:v>150512</c:v>
                  </c:pt>
                  <c:pt idx="58">
                    <c:v>160607</c:v>
                  </c:pt>
                  <c:pt idx="59">
                    <c:v>131389</c:v>
                  </c:pt>
                  <c:pt idx="60">
                    <c:v>155042</c:v>
                  </c:pt>
                  <c:pt idx="61">
                    <c:v>154476</c:v>
                  </c:pt>
                  <c:pt idx="62">
                    <c:v>155901</c:v>
                  </c:pt>
                  <c:pt idx="63">
                    <c:v>137412</c:v>
                  </c:pt>
                  <c:pt idx="64">
                    <c:v>134931</c:v>
                  </c:pt>
                  <c:pt idx="65">
                    <c:v>132777</c:v>
                  </c:pt>
                  <c:pt idx="66">
                    <c:v>153838</c:v>
                  </c:pt>
                  <c:pt idx="67">
                    <c:v>174393</c:v>
                  </c:pt>
                  <c:pt idx="68">
                    <c:v>162373</c:v>
                  </c:pt>
                  <c:pt idx="69">
                    <c:v>170453</c:v>
                  </c:pt>
                  <c:pt idx="70">
                    <c:v>143622</c:v>
                  </c:pt>
                  <c:pt idx="71">
                    <c:v>145161</c:v>
                  </c:pt>
                  <c:pt idx="72">
                    <c:v>127096</c:v>
                  </c:pt>
                  <c:pt idx="73">
                    <c:v>133728</c:v>
                  </c:pt>
                  <c:pt idx="74">
                    <c:v>177796</c:v>
                  </c:pt>
                  <c:pt idx="75">
                    <c:v>159703</c:v>
                  </c:pt>
                  <c:pt idx="76">
                    <c:v>144591</c:v>
                  </c:pt>
                  <c:pt idx="77">
                    <c:v>113565</c:v>
                  </c:pt>
                  <c:pt idx="78">
                    <c:v>134106</c:v>
                  </c:pt>
                  <c:pt idx="79">
                    <c:v>139052</c:v>
                  </c:pt>
                  <c:pt idx="80">
                    <c:v>138377</c:v>
                  </c:pt>
                  <c:pt idx="81">
                    <c:v>131856</c:v>
                  </c:pt>
                  <c:pt idx="82">
                    <c:v>151829</c:v>
                  </c:pt>
                  <c:pt idx="83">
                    <c:v>128406</c:v>
                  </c:pt>
                  <c:pt idx="84">
                    <c:v>127186</c:v>
                  </c:pt>
                  <c:pt idx="85">
                    <c:v>154517</c:v>
                  </c:pt>
                  <c:pt idx="86">
                    <c:v>136950</c:v>
                  </c:pt>
                  <c:pt idx="87">
                    <c:v>157736</c:v>
                  </c:pt>
                  <c:pt idx="88">
                    <c:v>151789</c:v>
                  </c:pt>
                  <c:pt idx="89">
                    <c:v>129807</c:v>
                  </c:pt>
                  <c:pt idx="90">
                    <c:v>125847</c:v>
                  </c:pt>
                  <c:pt idx="91">
                    <c:v>162689</c:v>
                  </c:pt>
                  <c:pt idx="92">
                    <c:v>133155</c:v>
                  </c:pt>
                  <c:pt idx="93">
                    <c:v>168001</c:v>
                  </c:pt>
                  <c:pt idx="94">
                    <c:v>141945</c:v>
                  </c:pt>
                  <c:pt idx="95">
                    <c:v>141674</c:v>
                  </c:pt>
                  <c:pt idx="96">
                    <c:v>111856</c:v>
                  </c:pt>
                  <c:pt idx="97">
                    <c:v>135635</c:v>
                  </c:pt>
                  <c:pt idx="98">
                    <c:v>169560</c:v>
                  </c:pt>
                  <c:pt idx="99">
                    <c:v>176433</c:v>
                  </c:pt>
                  <c:pt idx="100">
                    <c:v>136886</c:v>
                  </c:pt>
                  <c:pt idx="101">
                    <c:v>144533</c:v>
                  </c:pt>
                  <c:pt idx="102">
                    <c:v>109692</c:v>
                  </c:pt>
                  <c:pt idx="103">
                    <c:v>143236</c:v>
                  </c:pt>
                  <c:pt idx="104">
                    <c:v>120126</c:v>
                  </c:pt>
                  <c:pt idx="105">
                    <c:v>144497</c:v>
                  </c:pt>
                  <c:pt idx="106">
                    <c:v>131352</c:v>
                  </c:pt>
                  <c:pt idx="107">
                    <c:v>158701</c:v>
                  </c:pt>
                  <c:pt idx="108">
                    <c:v>128715</c:v>
                  </c:pt>
                  <c:pt idx="109">
                    <c:v>180961</c:v>
                  </c:pt>
                  <c:pt idx="110">
                    <c:v>153882</c:v>
                  </c:pt>
                  <c:pt idx="111">
                    <c:v>150003</c:v>
                  </c:pt>
                  <c:pt idx="112">
                    <c:v>148480</c:v>
                  </c:pt>
                  <c:pt idx="113">
                    <c:v>124371</c:v>
                  </c:pt>
                  <c:pt idx="114">
                    <c:v>146905</c:v>
                  </c:pt>
                  <c:pt idx="115">
                    <c:v>125195</c:v>
                  </c:pt>
                  <c:pt idx="116">
                    <c:v>137858</c:v>
                  </c:pt>
                  <c:pt idx="117">
                    <c:v>141110</c:v>
                  </c:pt>
                  <c:pt idx="118">
                    <c:v>163054</c:v>
                  </c:pt>
                  <c:pt idx="119">
                    <c:v>98738</c:v>
                  </c:pt>
                  <c:pt idx="120">
                    <c:v>119213</c:v>
                  </c:pt>
                  <c:pt idx="121">
                    <c:v>100886</c:v>
                  </c:pt>
                  <c:pt idx="122">
                    <c:v>150222</c:v>
                  </c:pt>
                  <c:pt idx="123">
                    <c:v>114531</c:v>
                  </c:pt>
                  <c:pt idx="124">
                    <c:v>117657</c:v>
                  </c:pt>
                  <c:pt idx="125">
                    <c:v>128961</c:v>
                  </c:pt>
                  <c:pt idx="126">
                    <c:v>129811</c:v>
                  </c:pt>
                  <c:pt idx="127">
                    <c:v>146073</c:v>
                  </c:pt>
                  <c:pt idx="128">
                    <c:v>110651</c:v>
                  </c:pt>
                  <c:pt idx="129">
                    <c:v>137372</c:v>
                  </c:pt>
                  <c:pt idx="130">
                    <c:v>129778</c:v>
                  </c:pt>
                  <c:pt idx="131">
                    <c:v>126993</c:v>
                  </c:pt>
                  <c:pt idx="132">
                    <c:v>137639</c:v>
                  </c:pt>
                  <c:pt idx="133">
                    <c:v>151721</c:v>
                  </c:pt>
                  <c:pt idx="134">
                    <c:v>108703</c:v>
                  </c:pt>
                  <c:pt idx="135">
                    <c:v>119930</c:v>
                  </c:pt>
                  <c:pt idx="136">
                    <c:v>132723</c:v>
                  </c:pt>
                  <c:pt idx="137">
                    <c:v>135514</c:v>
                  </c:pt>
                  <c:pt idx="138">
                    <c:v>138444</c:v>
                  </c:pt>
                  <c:pt idx="139">
                    <c:v>113252</c:v>
                  </c:pt>
                  <c:pt idx="140">
                    <c:v>121398</c:v>
                  </c:pt>
                  <c:pt idx="141">
                    <c:v>142213</c:v>
                  </c:pt>
                  <c:pt idx="142">
                    <c:v>141641</c:v>
                  </c:pt>
                  <c:pt idx="143">
                    <c:v>109642</c:v>
                  </c:pt>
                  <c:pt idx="144">
                    <c:v>115393</c:v>
                  </c:pt>
                  <c:pt idx="145">
                    <c:v>156726</c:v>
                  </c:pt>
                  <c:pt idx="146">
                    <c:v>87445</c:v>
                  </c:pt>
                  <c:pt idx="147">
                    <c:v>165127</c:v>
                  </c:pt>
                  <c:pt idx="148">
                    <c:v>133683</c:v>
                  </c:pt>
                  <c:pt idx="149">
                    <c:v>116800</c:v>
                  </c:pt>
                  <c:pt idx="150">
                    <c:v>159774</c:v>
                  </c:pt>
                  <c:pt idx="151">
                    <c:v>144606</c:v>
                  </c:pt>
                  <c:pt idx="152">
                    <c:v>118045</c:v>
                  </c:pt>
                  <c:pt idx="153">
                    <c:v>130293</c:v>
                  </c:pt>
                  <c:pt idx="154">
                    <c:v>112167</c:v>
                  </c:pt>
                  <c:pt idx="155">
                    <c:v>116053</c:v>
                  </c:pt>
                  <c:pt idx="156">
                    <c:v>110873</c:v>
                  </c:pt>
                  <c:pt idx="157">
                    <c:v>131481</c:v>
                  </c:pt>
                  <c:pt idx="158">
                    <c:v>121966</c:v>
                  </c:pt>
                  <c:pt idx="159">
                    <c:v>128244</c:v>
                  </c:pt>
                  <c:pt idx="160">
                    <c:v>124812</c:v>
                  </c:pt>
                  <c:pt idx="161">
                    <c:v>120008</c:v>
                  </c:pt>
                  <c:pt idx="162">
                    <c:v>141299</c:v>
                  </c:pt>
                  <c:pt idx="163">
                    <c:v>124837</c:v>
                  </c:pt>
                  <c:pt idx="164">
                    <c:v>110939</c:v>
                  </c:pt>
                  <c:pt idx="165">
                    <c:v>121112</c:v>
                  </c:pt>
                  <c:pt idx="166">
                    <c:v>124786</c:v>
                  </c:pt>
                  <c:pt idx="167">
                    <c:v>136327</c:v>
                  </c:pt>
                  <c:pt idx="168">
                    <c:v>92275</c:v>
                  </c:pt>
                  <c:pt idx="169">
                    <c:v>131004</c:v>
                  </c:pt>
                  <c:pt idx="170">
                    <c:v>124876</c:v>
                  </c:pt>
                  <c:pt idx="171">
                    <c:v>130219</c:v>
                  </c:pt>
                  <c:pt idx="172">
                    <c:v>117108</c:v>
                  </c:pt>
                  <c:pt idx="173">
                    <c:v>129350</c:v>
                  </c:pt>
                  <c:pt idx="174">
                    <c:v>102206</c:v>
                  </c:pt>
                  <c:pt idx="175">
                    <c:v>105138</c:v>
                  </c:pt>
                  <c:pt idx="176">
                    <c:v>121373</c:v>
                  </c:pt>
                  <c:pt idx="177">
                    <c:v>143892</c:v>
                  </c:pt>
                  <c:pt idx="178">
                    <c:v>123736</c:v>
                  </c:pt>
                  <c:pt idx="179">
                    <c:v>149702</c:v>
                  </c:pt>
                  <c:pt idx="180">
                    <c:v>135448</c:v>
                  </c:pt>
                  <c:pt idx="181">
                    <c:v>132061</c:v>
                  </c:pt>
                  <c:pt idx="182">
                    <c:v>93479</c:v>
                  </c:pt>
                  <c:pt idx="183">
                    <c:v>124665</c:v>
                  </c:pt>
                  <c:pt idx="184">
                    <c:v>106211</c:v>
                  </c:pt>
                  <c:pt idx="185">
                    <c:v>120004</c:v>
                  </c:pt>
                  <c:pt idx="186">
                    <c:v>122524</c:v>
                  </c:pt>
                  <c:pt idx="187">
                    <c:v>95213</c:v>
                  </c:pt>
                  <c:pt idx="188">
                    <c:v>151095</c:v>
                  </c:pt>
                  <c:pt idx="189">
                    <c:v>117483</c:v>
                  </c:pt>
                  <c:pt idx="190">
                    <c:v>120541</c:v>
                  </c:pt>
                  <c:pt idx="191">
                    <c:v>119911</c:v>
                  </c:pt>
                  <c:pt idx="192">
                    <c:v>125668</c:v>
                  </c:pt>
                  <c:pt idx="193">
                    <c:v>122225</c:v>
                  </c:pt>
                  <c:pt idx="194">
                    <c:v>133264</c:v>
                  </c:pt>
                  <c:pt idx="195">
                    <c:v>124467</c:v>
                  </c:pt>
                  <c:pt idx="196">
                    <c:v>145874</c:v>
                  </c:pt>
                  <c:pt idx="197">
                    <c:v>131945</c:v>
                  </c:pt>
                  <c:pt idx="198">
                    <c:v>118951</c:v>
                  </c:pt>
                  <c:pt idx="199">
                    <c:v>113855</c:v>
                  </c:pt>
                  <c:pt idx="200">
                    <c:v>123073</c:v>
                  </c:pt>
                  <c:pt idx="201">
                    <c:v>116260</c:v>
                  </c:pt>
                  <c:pt idx="202">
                    <c:v>135978</c:v>
                  </c:pt>
                  <c:pt idx="203">
                    <c:v>105961</c:v>
                  </c:pt>
                  <c:pt idx="204">
                    <c:v>124320</c:v>
                  </c:pt>
                  <c:pt idx="205">
                    <c:v>113977</c:v>
                  </c:pt>
                  <c:pt idx="206">
                    <c:v>81982</c:v>
                  </c:pt>
                  <c:pt idx="207">
                    <c:v>118576</c:v>
                  </c:pt>
                  <c:pt idx="208">
                    <c:v>104549</c:v>
                  </c:pt>
                  <c:pt idx="209">
                    <c:v>118475</c:v>
                  </c:pt>
                  <c:pt idx="210">
                    <c:v>118751</c:v>
                  </c:pt>
                  <c:pt idx="211">
                    <c:v>137047</c:v>
                  </c:pt>
                  <c:pt idx="212">
                    <c:v>145157</c:v>
                  </c:pt>
                  <c:pt idx="213">
                    <c:v>109313</c:v>
                  </c:pt>
                  <c:pt idx="214">
                    <c:v>164832</c:v>
                  </c:pt>
                  <c:pt idx="215">
                    <c:v>131562</c:v>
                  </c:pt>
                  <c:pt idx="216">
                    <c:v>160485</c:v>
                  </c:pt>
                  <c:pt idx="217">
                    <c:v>126864</c:v>
                  </c:pt>
                  <c:pt idx="218">
                    <c:v>110597</c:v>
                  </c:pt>
                  <c:pt idx="219">
                    <c:v>128450</c:v>
                  </c:pt>
                  <c:pt idx="220">
                    <c:v>158063</c:v>
                  </c:pt>
                  <c:pt idx="221">
                    <c:v>111498</c:v>
                  </c:pt>
                  <c:pt idx="222">
                    <c:v>122502</c:v>
                  </c:pt>
                  <c:pt idx="223">
                    <c:v>140599</c:v>
                  </c:pt>
                  <c:pt idx="224">
                    <c:v>115521</c:v>
                  </c:pt>
                  <c:pt idx="225">
                    <c:v>119105</c:v>
                  </c:pt>
                  <c:pt idx="226">
                    <c:v>108338</c:v>
                  </c:pt>
                  <c:pt idx="227">
                    <c:v>109944</c:v>
                  </c:pt>
                  <c:pt idx="228">
                    <c:v>119739</c:v>
                  </c:pt>
                  <c:pt idx="229">
                    <c:v>124805</c:v>
                  </c:pt>
                  <c:pt idx="230">
                    <c:v>122540</c:v>
                  </c:pt>
                  <c:pt idx="231">
                    <c:v>111497</c:v>
                  </c:pt>
                  <c:pt idx="232">
                    <c:v>113718</c:v>
                  </c:pt>
                  <c:pt idx="233">
                    <c:v>109754</c:v>
                  </c:pt>
                  <c:pt idx="234">
                    <c:v>119933</c:v>
                  </c:pt>
                  <c:pt idx="235">
                    <c:v>110481</c:v>
                  </c:pt>
                  <c:pt idx="236">
                    <c:v>126318</c:v>
                  </c:pt>
                  <c:pt idx="237">
                    <c:v>162069</c:v>
                  </c:pt>
                  <c:pt idx="238">
                    <c:v>106542</c:v>
                  </c:pt>
                  <c:pt idx="239">
                    <c:v>101436</c:v>
                  </c:pt>
                  <c:pt idx="240">
                    <c:v>119851</c:v>
                  </c:pt>
                  <c:pt idx="241">
                    <c:v>99252</c:v>
                  </c:pt>
                  <c:pt idx="242">
                    <c:v>117788</c:v>
                  </c:pt>
                  <c:pt idx="243">
                    <c:v>139168</c:v>
                  </c:pt>
                  <c:pt idx="244">
                    <c:v>125474</c:v>
                  </c:pt>
                  <c:pt idx="245">
                    <c:v>138103</c:v>
                  </c:pt>
                  <c:pt idx="246">
                    <c:v>102193</c:v>
                  </c:pt>
                  <c:pt idx="247">
                    <c:v>105317</c:v>
                  </c:pt>
                  <c:pt idx="248">
                    <c:v>111779</c:v>
                  </c:pt>
                  <c:pt idx="249">
                    <c:v>102560</c:v>
                  </c:pt>
                  <c:pt idx="250">
                    <c:v>59453</c:v>
                  </c:pt>
                  <c:pt idx="251">
                    <c:v>105595</c:v>
                  </c:pt>
                  <c:pt idx="252">
                    <c:v>97016</c:v>
                  </c:pt>
                  <c:pt idx="253">
                    <c:v>111239</c:v>
                  </c:pt>
                  <c:pt idx="254">
                    <c:v>116324</c:v>
                  </c:pt>
                  <c:pt idx="255">
                    <c:v>134537</c:v>
                  </c:pt>
                  <c:pt idx="256">
                    <c:v>95276</c:v>
                  </c:pt>
                  <c:pt idx="257">
                    <c:v>101999</c:v>
                  </c:pt>
                  <c:pt idx="258">
                    <c:v>136761</c:v>
                  </c:pt>
                  <c:pt idx="259">
                    <c:v>106351</c:v>
                  </c:pt>
                  <c:pt idx="260">
                    <c:v>117582</c:v>
                  </c:pt>
                  <c:pt idx="261">
                    <c:v>109595</c:v>
                  </c:pt>
                  <c:pt idx="262">
                    <c:v>107313</c:v>
                  </c:pt>
                  <c:pt idx="263">
                    <c:v>98645</c:v>
                  </c:pt>
                  <c:pt idx="264">
                    <c:v>106336</c:v>
                  </c:pt>
                  <c:pt idx="265">
                    <c:v>118467</c:v>
                  </c:pt>
                  <c:pt idx="266">
                    <c:v>125178</c:v>
                  </c:pt>
                  <c:pt idx="267">
                    <c:v>120763</c:v>
                  </c:pt>
                  <c:pt idx="268">
                    <c:v>105026</c:v>
                  </c:pt>
                  <c:pt idx="269">
                    <c:v>109412</c:v>
                  </c:pt>
                  <c:pt idx="270">
                    <c:v>132159</c:v>
                  </c:pt>
                  <c:pt idx="271">
                    <c:v>108124</c:v>
                  </c:pt>
                  <c:pt idx="272">
                    <c:v>113881</c:v>
                  </c:pt>
                  <c:pt idx="273">
                    <c:v>100936</c:v>
                  </c:pt>
                  <c:pt idx="274">
                    <c:v>138871</c:v>
                  </c:pt>
                  <c:pt idx="275">
                    <c:v>113805</c:v>
                  </c:pt>
                  <c:pt idx="276">
                    <c:v>127387</c:v>
                  </c:pt>
                  <c:pt idx="277">
                    <c:v>100513</c:v>
                  </c:pt>
                  <c:pt idx="278">
                    <c:v>102936</c:v>
                  </c:pt>
                  <c:pt idx="279">
                    <c:v>123945</c:v>
                  </c:pt>
                  <c:pt idx="280">
                    <c:v>115855</c:v>
                  </c:pt>
                  <c:pt idx="281">
                    <c:v>108062</c:v>
                  </c:pt>
                  <c:pt idx="282">
                    <c:v>105892</c:v>
                  </c:pt>
                  <c:pt idx="283">
                    <c:v>103915</c:v>
                  </c:pt>
                  <c:pt idx="284">
                    <c:v>94968</c:v>
                  </c:pt>
                  <c:pt idx="285">
                    <c:v>116026</c:v>
                  </c:pt>
                  <c:pt idx="286">
                    <c:v>106729</c:v>
                  </c:pt>
                  <c:pt idx="287">
                    <c:v>124612</c:v>
                  </c:pt>
                  <c:pt idx="288">
                    <c:v>136938</c:v>
                  </c:pt>
                  <c:pt idx="289">
                    <c:v>117103</c:v>
                  </c:pt>
                  <c:pt idx="290">
                    <c:v>109994</c:v>
                  </c:pt>
                  <c:pt idx="291">
                    <c:v>136736</c:v>
                  </c:pt>
                  <c:pt idx="292">
                    <c:v>120475</c:v>
                  </c:pt>
                  <c:pt idx="293">
                    <c:v>78028</c:v>
                  </c:pt>
                  <c:pt idx="294">
                    <c:v>102715</c:v>
                  </c:pt>
                  <c:pt idx="295">
                    <c:v>138118</c:v>
                  </c:pt>
                  <c:pt idx="296">
                    <c:v>104633</c:v>
                  </c:pt>
                  <c:pt idx="297">
                    <c:v>94012</c:v>
                  </c:pt>
                  <c:pt idx="298">
                    <c:v>121863</c:v>
                  </c:pt>
                  <c:pt idx="299">
                    <c:v>104467</c:v>
                  </c:pt>
                  <c:pt idx="300">
                    <c:v>115621</c:v>
                  </c:pt>
                  <c:pt idx="301">
                    <c:v>104339</c:v>
                  </c:pt>
                  <c:pt idx="302">
                    <c:v>134249</c:v>
                  </c:pt>
                  <c:pt idx="303">
                    <c:v>167848</c:v>
                  </c:pt>
                  <c:pt idx="304">
                    <c:v>105192</c:v>
                  </c:pt>
                  <c:pt idx="305">
                    <c:v>98628</c:v>
                  </c:pt>
                  <c:pt idx="306">
                    <c:v>116197</c:v>
                  </c:pt>
                  <c:pt idx="307">
                    <c:v>102733</c:v>
                  </c:pt>
                  <c:pt idx="308">
                    <c:v>99926</c:v>
                  </c:pt>
                  <c:pt idx="309">
                    <c:v>112733</c:v>
                  </c:pt>
                  <c:pt idx="310">
                    <c:v>110552</c:v>
                  </c:pt>
                  <c:pt idx="311">
                    <c:v>109063</c:v>
                  </c:pt>
                  <c:pt idx="312">
                    <c:v>116771</c:v>
                  </c:pt>
                  <c:pt idx="313">
                    <c:v>99831</c:v>
                  </c:pt>
                  <c:pt idx="314">
                    <c:v>54937</c:v>
                  </c:pt>
                  <c:pt idx="315">
                    <c:v>119607</c:v>
                  </c:pt>
                  <c:pt idx="316">
                    <c:v>114917</c:v>
                  </c:pt>
                  <c:pt idx="317">
                    <c:v>117108</c:v>
                  </c:pt>
                  <c:pt idx="318">
                    <c:v>104939</c:v>
                  </c:pt>
                  <c:pt idx="319">
                    <c:v>109236</c:v>
                  </c:pt>
                  <c:pt idx="320">
                    <c:v>105032</c:v>
                  </c:pt>
                  <c:pt idx="321">
                    <c:v>134022</c:v>
                  </c:pt>
                  <c:pt idx="322">
                    <c:v>73572</c:v>
                  </c:pt>
                  <c:pt idx="323">
                    <c:v>104690</c:v>
                  </c:pt>
                  <c:pt idx="324">
                    <c:v>103552</c:v>
                  </c:pt>
                  <c:pt idx="325">
                    <c:v>104248</c:v>
                  </c:pt>
                  <c:pt idx="326">
                    <c:v>102574</c:v>
                  </c:pt>
                  <c:pt idx="327">
                    <c:v>98379</c:v>
                  </c:pt>
                  <c:pt idx="328">
                    <c:v>123065</c:v>
                  </c:pt>
                  <c:pt idx="329">
                    <c:v>101669</c:v>
                  </c:pt>
                  <c:pt idx="330">
                    <c:v>102923</c:v>
                  </c:pt>
                  <c:pt idx="331">
                    <c:v>127379</c:v>
                  </c:pt>
                  <c:pt idx="332">
                    <c:v>95803</c:v>
                  </c:pt>
                  <c:pt idx="333">
                    <c:v>130213</c:v>
                  </c:pt>
                  <c:pt idx="334">
                    <c:v>92849</c:v>
                  </c:pt>
                  <c:pt idx="335">
                    <c:v>131034</c:v>
                  </c:pt>
                  <c:pt idx="336">
                    <c:v>105473</c:v>
                  </c:pt>
                  <c:pt idx="337">
                    <c:v>109110</c:v>
                  </c:pt>
                  <c:pt idx="338">
                    <c:v>98276</c:v>
                  </c:pt>
                  <c:pt idx="339">
                    <c:v>97468</c:v>
                  </c:pt>
                  <c:pt idx="340">
                    <c:v>132285</c:v>
                  </c:pt>
                  <c:pt idx="341">
                    <c:v>102419</c:v>
                  </c:pt>
                  <c:pt idx="342">
                    <c:v>93475</c:v>
                  </c:pt>
                  <c:pt idx="343">
                    <c:v>98464</c:v>
                  </c:pt>
                  <c:pt idx="344">
                    <c:v>73149</c:v>
                  </c:pt>
                  <c:pt idx="345">
                    <c:v>55381</c:v>
                  </c:pt>
                  <c:pt idx="346">
                    <c:v>99729</c:v>
                  </c:pt>
                  <c:pt idx="347">
                    <c:v>103547</c:v>
                  </c:pt>
                  <c:pt idx="348">
                    <c:v>107221</c:v>
                  </c:pt>
                  <c:pt idx="349">
                    <c:v>137558</c:v>
                  </c:pt>
                  <c:pt idx="350">
                    <c:v>111371</c:v>
                  </c:pt>
                  <c:pt idx="351">
                    <c:v>90083</c:v>
                  </c:pt>
                  <c:pt idx="352">
                    <c:v>93990</c:v>
                  </c:pt>
                  <c:pt idx="353">
                    <c:v>108652</c:v>
                  </c:pt>
                  <c:pt idx="354">
                    <c:v>94590</c:v>
                  </c:pt>
                  <c:pt idx="355">
                    <c:v>101343</c:v>
                  </c:pt>
                  <c:pt idx="356">
                    <c:v>93151</c:v>
                  </c:pt>
                  <c:pt idx="357">
                    <c:v>110693</c:v>
                  </c:pt>
                  <c:pt idx="358">
                    <c:v>102646</c:v>
                  </c:pt>
                  <c:pt idx="359">
                    <c:v>96564</c:v>
                  </c:pt>
                  <c:pt idx="360">
                    <c:v>104283</c:v>
                  </c:pt>
                  <c:pt idx="361">
                    <c:v>98591</c:v>
                  </c:pt>
                  <c:pt idx="362">
                    <c:v>95620</c:v>
                  </c:pt>
                  <c:pt idx="363">
                    <c:v>119633</c:v>
                  </c:pt>
                  <c:pt idx="364">
                    <c:v>104677</c:v>
                  </c:pt>
                  <c:pt idx="365">
                    <c:v>97745</c:v>
                  </c:pt>
                  <c:pt idx="366">
                    <c:v>103933</c:v>
                  </c:pt>
                  <c:pt idx="367">
                    <c:v>99170</c:v>
                  </c:pt>
                  <c:pt idx="368">
                    <c:v>116360</c:v>
                  </c:pt>
                  <c:pt idx="369">
                    <c:v>97653</c:v>
                  </c:pt>
                  <c:pt idx="370">
                    <c:v>100158</c:v>
                  </c:pt>
                  <c:pt idx="371">
                    <c:v>116171</c:v>
                  </c:pt>
                  <c:pt idx="372">
                    <c:v>102348</c:v>
                  </c:pt>
                  <c:pt idx="373">
                    <c:v>87636</c:v>
                  </c:pt>
                  <c:pt idx="374">
                    <c:v>100972</c:v>
                  </c:pt>
                  <c:pt idx="375">
                    <c:v>94696</c:v>
                  </c:pt>
                  <c:pt idx="376">
                    <c:v>97501</c:v>
                  </c:pt>
                  <c:pt idx="377">
                    <c:v>108031</c:v>
                  </c:pt>
                  <c:pt idx="378">
                    <c:v>103151</c:v>
                  </c:pt>
                  <c:pt idx="379">
                    <c:v>105063</c:v>
                  </c:pt>
                  <c:pt idx="380">
                    <c:v>132087</c:v>
                  </c:pt>
                  <c:pt idx="381">
                    <c:v>100369</c:v>
                  </c:pt>
                  <c:pt idx="382">
                    <c:v>58396</c:v>
                  </c:pt>
                  <c:pt idx="383">
                    <c:v>90551</c:v>
                  </c:pt>
                  <c:pt idx="384">
                    <c:v>89770</c:v>
                  </c:pt>
                  <c:pt idx="385">
                    <c:v>82504</c:v>
                  </c:pt>
                  <c:pt idx="386">
                    <c:v>104168</c:v>
                  </c:pt>
                  <c:pt idx="387">
                    <c:v>121727</c:v>
                  </c:pt>
                  <c:pt idx="388">
                    <c:v>98795</c:v>
                  </c:pt>
                  <c:pt idx="389">
                    <c:v>85019</c:v>
                  </c:pt>
                  <c:pt idx="390">
                    <c:v>88251</c:v>
                  </c:pt>
                  <c:pt idx="391">
                    <c:v>85277</c:v>
                  </c:pt>
                  <c:pt idx="392">
                    <c:v>98180</c:v>
                  </c:pt>
                  <c:pt idx="393">
                    <c:v>98950</c:v>
                  </c:pt>
                  <c:pt idx="394">
                    <c:v>100223</c:v>
                  </c:pt>
                  <c:pt idx="395">
                    <c:v>98182</c:v>
                  </c:pt>
                  <c:pt idx="396">
                    <c:v>88227</c:v>
                  </c:pt>
                  <c:pt idx="397">
                    <c:v>117508</c:v>
                  </c:pt>
                  <c:pt idx="398">
                    <c:v>86965</c:v>
                  </c:pt>
                  <c:pt idx="399">
                    <c:v>87412</c:v>
                  </c:pt>
                  <c:pt idx="400">
                    <c:v>97462</c:v>
                  </c:pt>
                  <c:pt idx="401">
                    <c:v>134805</c:v>
                  </c:pt>
                  <c:pt idx="402">
                    <c:v>82591</c:v>
                  </c:pt>
                  <c:pt idx="403">
                    <c:v>94821</c:v>
                  </c:pt>
                  <c:pt idx="404">
                    <c:v>119735</c:v>
                  </c:pt>
                  <c:pt idx="405">
                    <c:v>96568</c:v>
                  </c:pt>
                  <c:pt idx="406">
                    <c:v>73886</c:v>
                  </c:pt>
                  <c:pt idx="407">
                    <c:v>90811</c:v>
                  </c:pt>
                  <c:pt idx="408">
                    <c:v>93227</c:v>
                  </c:pt>
                  <c:pt idx="409">
                    <c:v>140937</c:v>
                  </c:pt>
                  <c:pt idx="410">
                    <c:v>49551</c:v>
                  </c:pt>
                  <c:pt idx="411">
                    <c:v>98130</c:v>
                  </c:pt>
                  <c:pt idx="412">
                    <c:v>93296</c:v>
                  </c:pt>
                  <c:pt idx="413">
                    <c:v>88847</c:v>
                  </c:pt>
                  <c:pt idx="414">
                    <c:v>93498</c:v>
                  </c:pt>
                  <c:pt idx="415">
                    <c:v>91625</c:v>
                  </c:pt>
                  <c:pt idx="416">
                    <c:v>125363</c:v>
                  </c:pt>
                  <c:pt idx="417">
                    <c:v>92142</c:v>
                  </c:pt>
                  <c:pt idx="418">
                    <c:v>92569</c:v>
                  </c:pt>
                  <c:pt idx="419">
                    <c:v>94095</c:v>
                  </c:pt>
                  <c:pt idx="420">
                    <c:v>95995</c:v>
                  </c:pt>
                  <c:pt idx="421">
                    <c:v>109344</c:v>
                  </c:pt>
                  <c:pt idx="422">
                    <c:v>86870</c:v>
                  </c:pt>
                  <c:pt idx="423">
                    <c:v>90907</c:v>
                  </c:pt>
                  <c:pt idx="424">
                    <c:v>90483</c:v>
                  </c:pt>
                  <c:pt idx="425">
                    <c:v>91774</c:v>
                  </c:pt>
                  <c:pt idx="426">
                    <c:v>94624</c:v>
                  </c:pt>
                  <c:pt idx="427">
                    <c:v>73994</c:v>
                  </c:pt>
                  <c:pt idx="428">
                    <c:v>78271</c:v>
                  </c:pt>
                  <c:pt idx="429">
                    <c:v>76261</c:v>
                  </c:pt>
                  <c:pt idx="430">
                    <c:v>89410</c:v>
                  </c:pt>
                  <c:pt idx="431">
                    <c:v>94456</c:v>
                  </c:pt>
                  <c:pt idx="432">
                    <c:v>84180</c:v>
                  </c:pt>
                  <c:pt idx="433">
                    <c:v>92158</c:v>
                  </c:pt>
                  <c:pt idx="434">
                    <c:v>87511</c:v>
                  </c:pt>
                  <c:pt idx="435">
                    <c:v>97925</c:v>
                  </c:pt>
                  <c:pt idx="436">
                    <c:v>76553</c:v>
                  </c:pt>
                  <c:pt idx="437">
                    <c:v>129150</c:v>
                  </c:pt>
                  <c:pt idx="438">
                    <c:v>116687</c:v>
                  </c:pt>
                  <c:pt idx="439">
                    <c:v>96981</c:v>
                  </c:pt>
                  <c:pt idx="440">
                    <c:v>74218</c:v>
                  </c:pt>
                  <c:pt idx="441">
                    <c:v>96316</c:v>
                  </c:pt>
                  <c:pt idx="442">
                    <c:v>37090</c:v>
                  </c:pt>
                  <c:pt idx="443">
                    <c:v>95768</c:v>
                  </c:pt>
                  <c:pt idx="444">
                    <c:v>104579</c:v>
                  </c:pt>
                  <c:pt idx="445">
                    <c:v>91383</c:v>
                  </c:pt>
                  <c:pt idx="446">
                    <c:v>85883</c:v>
                  </c:pt>
                  <c:pt idx="447">
                    <c:v>88626</c:v>
                  </c:pt>
                  <c:pt idx="448">
                    <c:v>105414</c:v>
                  </c:pt>
                  <c:pt idx="449">
                    <c:v>89204</c:v>
                  </c:pt>
                  <c:pt idx="450">
                    <c:v>85582</c:v>
                  </c:pt>
                  <c:pt idx="451">
                    <c:v>64779</c:v>
                  </c:pt>
                  <c:pt idx="452">
                    <c:v>83847</c:v>
                  </c:pt>
                  <c:pt idx="453">
                    <c:v>113400</c:v>
                  </c:pt>
                  <c:pt idx="454">
                    <c:v>93217</c:v>
                  </c:pt>
                  <c:pt idx="455">
                    <c:v>102184</c:v>
                  </c:pt>
                  <c:pt idx="456">
                    <c:v>106435</c:v>
                  </c:pt>
                  <c:pt idx="457">
                    <c:v>135225</c:v>
                  </c:pt>
                  <c:pt idx="458">
                    <c:v>74979</c:v>
                  </c:pt>
                  <c:pt idx="459">
                    <c:v>114623</c:v>
                  </c:pt>
                  <c:pt idx="460">
                    <c:v>90917</c:v>
                  </c:pt>
                  <c:pt idx="461">
                    <c:v>108370</c:v>
                  </c:pt>
                  <c:pt idx="462">
                    <c:v>82474</c:v>
                  </c:pt>
                  <c:pt idx="463">
                    <c:v>61422</c:v>
                  </c:pt>
                  <c:pt idx="464">
                    <c:v>83607</c:v>
                  </c:pt>
                  <c:pt idx="465">
                    <c:v>97938</c:v>
                  </c:pt>
                  <c:pt idx="466">
                    <c:v>76566</c:v>
                  </c:pt>
                  <c:pt idx="467">
                    <c:v>93001</c:v>
                  </c:pt>
                  <c:pt idx="468">
                    <c:v>95796</c:v>
                  </c:pt>
                  <c:pt idx="469">
                    <c:v>89460</c:v>
                  </c:pt>
                  <c:pt idx="470">
                    <c:v>93640</c:v>
                  </c:pt>
                  <c:pt idx="471">
                    <c:v>93774</c:v>
                  </c:pt>
                  <c:pt idx="472">
                    <c:v>80769</c:v>
                  </c:pt>
                  <c:pt idx="473">
                    <c:v>89468</c:v>
                  </c:pt>
                  <c:pt idx="474">
                    <c:v>80991</c:v>
                  </c:pt>
                  <c:pt idx="475">
                    <c:v>82608</c:v>
                  </c:pt>
                  <c:pt idx="476">
                    <c:v>87141</c:v>
                  </c:pt>
                  <c:pt idx="477">
                    <c:v>113066</c:v>
                  </c:pt>
                  <c:pt idx="478">
                    <c:v>83881</c:v>
                  </c:pt>
                  <c:pt idx="479">
                    <c:v>123843</c:v>
                  </c:pt>
                  <c:pt idx="480">
                    <c:v>99841</c:v>
                  </c:pt>
                  <c:pt idx="481">
                    <c:v>82090</c:v>
                  </c:pt>
                  <c:pt idx="482">
                    <c:v>87098</c:v>
                  </c:pt>
                  <c:pt idx="483">
                    <c:v>110719</c:v>
                  </c:pt>
                  <c:pt idx="484">
                    <c:v>90477</c:v>
                  </c:pt>
                  <c:pt idx="485">
                    <c:v>131906</c:v>
                  </c:pt>
                  <c:pt idx="486">
                    <c:v>81712</c:v>
                  </c:pt>
                  <c:pt idx="487">
                    <c:v>69992</c:v>
                  </c:pt>
                  <c:pt idx="488">
                    <c:v>99390</c:v>
                  </c:pt>
                  <c:pt idx="489">
                    <c:v>118624</c:v>
                  </c:pt>
                  <c:pt idx="490">
                    <c:v>97736</c:v>
                  </c:pt>
                  <c:pt idx="491">
                    <c:v>71156</c:v>
                  </c:pt>
                  <c:pt idx="492">
                    <c:v>83085</c:v>
                  </c:pt>
                  <c:pt idx="493">
                    <c:v>80577</c:v>
                  </c:pt>
                  <c:pt idx="494">
                    <c:v>92980</c:v>
                  </c:pt>
                  <c:pt idx="495">
                    <c:v>103995</c:v>
                  </c:pt>
                  <c:pt idx="496">
                    <c:v>81616</c:v>
                  </c:pt>
                  <c:pt idx="497">
                    <c:v>74642</c:v>
                  </c:pt>
                  <c:pt idx="498">
                    <c:v>89569</c:v>
                  </c:pt>
                  <c:pt idx="499">
                    <c:v>91831</c:v>
                  </c:pt>
                  <c:pt idx="500">
                    <c:v>74199</c:v>
                  </c:pt>
                  <c:pt idx="501">
                    <c:v>97058</c:v>
                  </c:pt>
                  <c:pt idx="502">
                    <c:v>94231</c:v>
                  </c:pt>
                  <c:pt idx="503">
                    <c:v>85136</c:v>
                  </c:pt>
                  <c:pt idx="504">
                    <c:v>45382</c:v>
                  </c:pt>
                  <c:pt idx="505">
                    <c:v>95950</c:v>
                  </c:pt>
                  <c:pt idx="506">
                    <c:v>99638</c:v>
                  </c:pt>
                  <c:pt idx="507">
                    <c:v>84367</c:v>
                  </c:pt>
                  <c:pt idx="508">
                    <c:v>90138</c:v>
                  </c:pt>
                  <c:pt idx="509">
                    <c:v>84957</c:v>
                  </c:pt>
                  <c:pt idx="510">
                    <c:v>109290</c:v>
                  </c:pt>
                  <c:pt idx="511">
                    <c:v>75502</c:v>
                  </c:pt>
                  <c:pt idx="512">
                    <c:v>82535</c:v>
                  </c:pt>
                  <c:pt idx="513">
                    <c:v>80377</c:v>
                  </c:pt>
                  <c:pt idx="514">
                    <c:v>93963</c:v>
                  </c:pt>
                  <c:pt idx="515">
                    <c:v>94478</c:v>
                  </c:pt>
                  <c:pt idx="516">
                    <c:v>80434</c:v>
                  </c:pt>
                  <c:pt idx="517">
                    <c:v>105770</c:v>
                  </c:pt>
                  <c:pt idx="518">
                    <c:v>111044</c:v>
                  </c:pt>
                  <c:pt idx="519">
                    <c:v>88139</c:v>
                  </c:pt>
                  <c:pt idx="520">
                    <c:v>93134</c:v>
                  </c:pt>
                  <c:pt idx="521">
                    <c:v>66979</c:v>
                  </c:pt>
                  <c:pt idx="522">
                    <c:v>104730</c:v>
                  </c:pt>
                  <c:pt idx="523">
                    <c:v>106871</c:v>
                  </c:pt>
                  <c:pt idx="524">
                    <c:v>80906</c:v>
                  </c:pt>
                  <c:pt idx="525">
                    <c:v>85006</c:v>
                  </c:pt>
                  <c:pt idx="526">
                    <c:v>110812</c:v>
                  </c:pt>
                  <c:pt idx="527">
                    <c:v>83235</c:v>
                  </c:pt>
                  <c:pt idx="528">
                    <c:v>83461</c:v>
                  </c:pt>
                  <c:pt idx="529">
                    <c:v>91323</c:v>
                  </c:pt>
                  <c:pt idx="530">
                    <c:v>72493</c:v>
                  </c:pt>
                  <c:pt idx="531">
                    <c:v>71053</c:v>
                  </c:pt>
                  <c:pt idx="532">
                    <c:v>79762</c:v>
                  </c:pt>
                  <c:pt idx="533">
                    <c:v>101016</c:v>
                  </c:pt>
                  <c:pt idx="534">
                    <c:v>75665</c:v>
                  </c:pt>
                  <c:pt idx="535">
                    <c:v>72675</c:v>
                  </c:pt>
                  <c:pt idx="536">
                    <c:v>102012</c:v>
                  </c:pt>
                  <c:pt idx="537">
                    <c:v>71971</c:v>
                  </c:pt>
                  <c:pt idx="538">
                    <c:v>67873</c:v>
                  </c:pt>
                  <c:pt idx="539">
                    <c:v>77462</c:v>
                  </c:pt>
                  <c:pt idx="540">
                    <c:v>83066</c:v>
                  </c:pt>
                  <c:pt idx="541">
                    <c:v>67438</c:v>
                  </c:pt>
                  <c:pt idx="542">
                    <c:v>104252</c:v>
                  </c:pt>
                  <c:pt idx="543">
                    <c:v>93119</c:v>
                  </c:pt>
                  <c:pt idx="544">
                    <c:v>87427</c:v>
                  </c:pt>
                  <c:pt idx="545">
                    <c:v>88673</c:v>
                  </c:pt>
                  <c:pt idx="546">
                    <c:v>75469</c:v>
                  </c:pt>
                  <c:pt idx="547">
                    <c:v>83695</c:v>
                  </c:pt>
                  <c:pt idx="548">
                    <c:v>56315</c:v>
                  </c:pt>
                  <c:pt idx="549">
                    <c:v>101234</c:v>
                  </c:pt>
                  <c:pt idx="550">
                    <c:v>81102</c:v>
                  </c:pt>
                  <c:pt idx="551">
                    <c:v>94282</c:v>
                  </c:pt>
                  <c:pt idx="552">
                    <c:v>74511</c:v>
                  </c:pt>
                  <c:pt idx="553">
                    <c:v>67937</c:v>
                  </c:pt>
                  <c:pt idx="554">
                    <c:v>71276</c:v>
                  </c:pt>
                  <c:pt idx="555">
                    <c:v>74052</c:v>
                  </c:pt>
                  <c:pt idx="556">
                    <c:v>86471</c:v>
                  </c:pt>
                  <c:pt idx="557">
                    <c:v>70550</c:v>
                  </c:pt>
                  <c:pt idx="558">
                    <c:v>77538</c:v>
                  </c:pt>
                  <c:pt idx="559">
                    <c:v>75320</c:v>
                  </c:pt>
                  <c:pt idx="560">
                    <c:v>82580</c:v>
                  </c:pt>
                  <c:pt idx="561">
                    <c:v>75031</c:v>
                  </c:pt>
                  <c:pt idx="562">
                    <c:v>77592</c:v>
                  </c:pt>
                  <c:pt idx="563">
                    <c:v>90999</c:v>
                  </c:pt>
                  <c:pt idx="564">
                    <c:v>82399</c:v>
                  </c:pt>
                  <c:pt idx="565">
                    <c:v>81707</c:v>
                  </c:pt>
                  <c:pt idx="566">
                    <c:v>78132</c:v>
                  </c:pt>
                  <c:pt idx="567">
                    <c:v>97049</c:v>
                  </c:pt>
                  <c:pt idx="568">
                    <c:v>65362</c:v>
                  </c:pt>
                  <c:pt idx="569">
                    <c:v>95274</c:v>
                  </c:pt>
                  <c:pt idx="570">
                    <c:v>72713</c:v>
                  </c:pt>
                  <c:pt idx="571">
                    <c:v>62784</c:v>
                  </c:pt>
                  <c:pt idx="572">
                    <c:v>83389</c:v>
                  </c:pt>
                  <c:pt idx="573">
                    <c:v>100593</c:v>
                  </c:pt>
                  <c:pt idx="574">
                    <c:v>86421</c:v>
                  </c:pt>
                  <c:pt idx="575">
                    <c:v>71095</c:v>
                  </c:pt>
                  <c:pt idx="576">
                    <c:v>107569</c:v>
                  </c:pt>
                  <c:pt idx="577">
                    <c:v>82320</c:v>
                  </c:pt>
                  <c:pt idx="578">
                    <c:v>66713</c:v>
                  </c:pt>
                  <c:pt idx="579">
                    <c:v>67866</c:v>
                  </c:pt>
                  <c:pt idx="580">
                    <c:v>89733</c:v>
                  </c:pt>
                  <c:pt idx="581">
                    <c:v>91012</c:v>
                  </c:pt>
                  <c:pt idx="582">
                    <c:v>95378</c:v>
                  </c:pt>
                  <c:pt idx="583">
                    <c:v>108399</c:v>
                  </c:pt>
                  <c:pt idx="584">
                    <c:v>107583</c:v>
                  </c:pt>
                  <c:pt idx="585">
                    <c:v>84770</c:v>
                  </c:pt>
                  <c:pt idx="586">
                    <c:v>80959</c:v>
                  </c:pt>
                  <c:pt idx="587">
                    <c:v>83741</c:v>
                  </c:pt>
                  <c:pt idx="588">
                    <c:v>91213</c:v>
                  </c:pt>
                  <c:pt idx="589">
                    <c:v>73140</c:v>
                  </c:pt>
                  <c:pt idx="590">
                    <c:v>71515</c:v>
                  </c:pt>
                  <c:pt idx="591">
                    <c:v>94437</c:v>
                  </c:pt>
                  <c:pt idx="592">
                    <c:v>78070</c:v>
                  </c:pt>
                  <c:pt idx="593">
                    <c:v>89262</c:v>
                  </c:pt>
                  <c:pt idx="594">
                    <c:v>109881</c:v>
                  </c:pt>
                  <c:pt idx="595">
                    <c:v>93625</c:v>
                  </c:pt>
                  <c:pt idx="596">
                    <c:v>72683</c:v>
                  </c:pt>
                  <c:pt idx="597">
                    <c:v>111668</c:v>
                  </c:pt>
                  <c:pt idx="598">
                    <c:v>78529</c:v>
                  </c:pt>
                  <c:pt idx="599">
                    <c:v>77251</c:v>
                  </c:pt>
                  <c:pt idx="600">
                    <c:v>77277</c:v>
                  </c:pt>
                  <c:pt idx="601">
                    <c:v>95447</c:v>
                  </c:pt>
                  <c:pt idx="602">
                    <c:v>44097</c:v>
                  </c:pt>
                  <c:pt idx="603">
                    <c:v>79662</c:v>
                  </c:pt>
                  <c:pt idx="604">
                    <c:v>72481</c:v>
                  </c:pt>
                  <c:pt idx="605">
                    <c:v>99329</c:v>
                  </c:pt>
                  <c:pt idx="606">
                    <c:v>72277</c:v>
                  </c:pt>
                  <c:pt idx="607">
                    <c:v>78523</c:v>
                  </c:pt>
                  <c:pt idx="608">
                    <c:v>66406</c:v>
                  </c:pt>
                  <c:pt idx="609">
                    <c:v>86062</c:v>
                  </c:pt>
                  <c:pt idx="610">
                    <c:v>71023</c:v>
                  </c:pt>
                  <c:pt idx="611">
                    <c:v>70241</c:v>
                  </c:pt>
                  <c:pt idx="612">
                    <c:v>77258</c:v>
                  </c:pt>
                  <c:pt idx="613">
                    <c:v>80056</c:v>
                  </c:pt>
                  <c:pt idx="614">
                    <c:v>84489</c:v>
                  </c:pt>
                  <c:pt idx="615">
                    <c:v>81598</c:v>
                  </c:pt>
                  <c:pt idx="616">
                    <c:v>74358</c:v>
                  </c:pt>
                  <c:pt idx="617">
                    <c:v>101325</c:v>
                  </c:pt>
                  <c:pt idx="618">
                    <c:v>72328</c:v>
                  </c:pt>
                  <c:pt idx="619">
                    <c:v>106236</c:v>
                  </c:pt>
                  <c:pt idx="620">
                    <c:v>82518</c:v>
                  </c:pt>
                  <c:pt idx="621">
                    <c:v>74130</c:v>
                  </c:pt>
                  <c:pt idx="622">
                    <c:v>69975</c:v>
                  </c:pt>
                  <c:pt idx="623">
                    <c:v>111448</c:v>
                  </c:pt>
                  <c:pt idx="624">
                    <c:v>109183</c:v>
                  </c:pt>
                  <c:pt idx="625">
                    <c:v>78129</c:v>
                  </c:pt>
                  <c:pt idx="626">
                    <c:v>95638</c:v>
                  </c:pt>
                  <c:pt idx="627">
                    <c:v>53751</c:v>
                  </c:pt>
                  <c:pt idx="628">
                    <c:v>76761</c:v>
                  </c:pt>
                  <c:pt idx="629">
                    <c:v>92952</c:v>
                  </c:pt>
                  <c:pt idx="630">
                    <c:v>86103</c:v>
                  </c:pt>
                  <c:pt idx="631">
                    <c:v>66381</c:v>
                  </c:pt>
                  <c:pt idx="632">
                    <c:v>84682</c:v>
                  </c:pt>
                  <c:pt idx="633">
                    <c:v>80366</c:v>
                  </c:pt>
                  <c:pt idx="634">
                    <c:v>35283</c:v>
                  </c:pt>
                  <c:pt idx="635">
                    <c:v>92737</c:v>
                  </c:pt>
                  <c:pt idx="636">
                    <c:v>75018</c:v>
                  </c:pt>
                  <c:pt idx="637">
                    <c:v>82565</c:v>
                  </c:pt>
                  <c:pt idx="638">
                    <c:v>79008</c:v>
                  </c:pt>
                  <c:pt idx="639">
                    <c:v>82281</c:v>
                  </c:pt>
                  <c:pt idx="640">
                    <c:v>90032</c:v>
                  </c:pt>
                  <c:pt idx="641">
                    <c:v>64637</c:v>
                  </c:pt>
                  <c:pt idx="642">
                    <c:v>66129</c:v>
                  </c:pt>
                  <c:pt idx="643">
                    <c:v>52031</c:v>
                  </c:pt>
                  <c:pt idx="644">
                    <c:v>75541</c:v>
                  </c:pt>
                  <c:pt idx="645">
                    <c:v>76925</c:v>
                  </c:pt>
                  <c:pt idx="646">
                    <c:v>87718</c:v>
                  </c:pt>
                  <c:pt idx="647">
                    <c:v>83351</c:v>
                  </c:pt>
                  <c:pt idx="648">
                    <c:v>78592</c:v>
                  </c:pt>
                  <c:pt idx="649">
                    <c:v>67928</c:v>
                  </c:pt>
                  <c:pt idx="650">
                    <c:v>87277</c:v>
                  </c:pt>
                  <c:pt idx="651">
                    <c:v>81621</c:v>
                  </c:pt>
                  <c:pt idx="652">
                    <c:v>66782</c:v>
                  </c:pt>
                  <c:pt idx="653">
                    <c:v>81326</c:v>
                  </c:pt>
                  <c:pt idx="654">
                    <c:v>72185</c:v>
                  </c:pt>
                  <c:pt idx="655">
                    <c:v>87066</c:v>
                  </c:pt>
                  <c:pt idx="656">
                    <c:v>80075</c:v>
                  </c:pt>
                  <c:pt idx="657">
                    <c:v>108884</c:v>
                  </c:pt>
                  <c:pt idx="658">
                    <c:v>84778</c:v>
                  </c:pt>
                  <c:pt idx="659">
                    <c:v>63764</c:v>
                  </c:pt>
                  <c:pt idx="660">
                    <c:v>62106</c:v>
                  </c:pt>
                  <c:pt idx="661">
                    <c:v>78355</c:v>
                  </c:pt>
                  <c:pt idx="662">
                    <c:v>76376</c:v>
                  </c:pt>
                  <c:pt idx="663">
                    <c:v>91630</c:v>
                  </c:pt>
                  <c:pt idx="664">
                    <c:v>99918</c:v>
                  </c:pt>
                  <c:pt idx="665">
                    <c:v>82102</c:v>
                  </c:pt>
                  <c:pt idx="666">
                    <c:v>59973</c:v>
                  </c:pt>
                  <c:pt idx="667">
                    <c:v>74517</c:v>
                  </c:pt>
                  <c:pt idx="668">
                    <c:v>76791</c:v>
                  </c:pt>
                  <c:pt idx="669">
                    <c:v>84358</c:v>
                  </c:pt>
                  <c:pt idx="670">
                    <c:v>75307</c:v>
                  </c:pt>
                  <c:pt idx="671">
                    <c:v>79824</c:v>
                  </c:pt>
                  <c:pt idx="672">
                    <c:v>71815</c:v>
                  </c:pt>
                  <c:pt idx="673">
                    <c:v>97615</c:v>
                  </c:pt>
                  <c:pt idx="674">
                    <c:v>66085</c:v>
                  </c:pt>
                  <c:pt idx="675">
                    <c:v>73515</c:v>
                  </c:pt>
                  <c:pt idx="676">
                    <c:v>89033</c:v>
                  </c:pt>
                  <c:pt idx="677">
                    <c:v>72311</c:v>
                  </c:pt>
                  <c:pt idx="678">
                    <c:v>32626</c:v>
                  </c:pt>
                  <c:pt idx="679">
                    <c:v>99311</c:v>
                  </c:pt>
                  <c:pt idx="680">
                    <c:v>94506</c:v>
                  </c:pt>
                  <c:pt idx="681">
                    <c:v>95026</c:v>
                  </c:pt>
                  <c:pt idx="682">
                    <c:v>83664</c:v>
                  </c:pt>
                  <c:pt idx="683">
                    <c:v>87423</c:v>
                  </c:pt>
                  <c:pt idx="684">
                    <c:v>68865</c:v>
                  </c:pt>
                  <c:pt idx="685">
                    <c:v>72734</c:v>
                  </c:pt>
                  <c:pt idx="686">
                    <c:v>93057</c:v>
                  </c:pt>
                  <c:pt idx="687">
                    <c:v>89733</c:v>
                  </c:pt>
                  <c:pt idx="688">
                    <c:v>72493</c:v>
                  </c:pt>
                  <c:pt idx="689">
                    <c:v>76440</c:v>
                  </c:pt>
                  <c:pt idx="690">
                    <c:v>68861</c:v>
                  </c:pt>
                  <c:pt idx="691">
                    <c:v>73573</c:v>
                  </c:pt>
                  <c:pt idx="692">
                    <c:v>59333</c:v>
                  </c:pt>
                  <c:pt idx="693">
                    <c:v>56200</c:v>
                  </c:pt>
                  <c:pt idx="694">
                    <c:v>65422</c:v>
                  </c:pt>
                  <c:pt idx="695">
                    <c:v>71868</c:v>
                  </c:pt>
                  <c:pt idx="696">
                    <c:v>62231</c:v>
                  </c:pt>
                  <c:pt idx="697">
                    <c:v>83085</c:v>
                  </c:pt>
                  <c:pt idx="698">
                    <c:v>87665</c:v>
                  </c:pt>
                  <c:pt idx="699">
                    <c:v>69351</c:v>
                  </c:pt>
                  <c:pt idx="700">
                    <c:v>67125</c:v>
                  </c:pt>
                  <c:pt idx="701">
                    <c:v>78766</c:v>
                  </c:pt>
                  <c:pt idx="702">
                    <c:v>79508</c:v>
                  </c:pt>
                  <c:pt idx="703">
                    <c:v>74815</c:v>
                  </c:pt>
                  <c:pt idx="704">
                    <c:v>62454</c:v>
                  </c:pt>
                  <c:pt idx="705">
                    <c:v>92922</c:v>
                  </c:pt>
                  <c:pt idx="706">
                    <c:v>69596</c:v>
                  </c:pt>
                  <c:pt idx="707">
                    <c:v>82706</c:v>
                  </c:pt>
                  <c:pt idx="708">
                    <c:v>68255</c:v>
                  </c:pt>
                  <c:pt idx="709">
                    <c:v>81579</c:v>
                  </c:pt>
                  <c:pt idx="710">
                    <c:v>68063</c:v>
                  </c:pt>
                  <c:pt idx="711">
                    <c:v>106608</c:v>
                  </c:pt>
                  <c:pt idx="712">
                    <c:v>82458</c:v>
                  </c:pt>
                  <c:pt idx="713">
                    <c:v>80740</c:v>
                  </c:pt>
                  <c:pt idx="714">
                    <c:v>68676</c:v>
                  </c:pt>
                  <c:pt idx="715">
                    <c:v>72714</c:v>
                  </c:pt>
                  <c:pt idx="716">
                    <c:v>74133</c:v>
                  </c:pt>
                  <c:pt idx="717">
                    <c:v>68416</c:v>
                  </c:pt>
                  <c:pt idx="718">
                    <c:v>99067</c:v>
                  </c:pt>
                  <c:pt idx="719">
                    <c:v>90147</c:v>
                  </c:pt>
                  <c:pt idx="720">
                    <c:v>81914</c:v>
                  </c:pt>
                  <c:pt idx="721">
                    <c:v>86963</c:v>
                  </c:pt>
                  <c:pt idx="722">
                    <c:v>68224</c:v>
                  </c:pt>
                  <c:pt idx="723">
                    <c:v>72207</c:v>
                  </c:pt>
                  <c:pt idx="724">
                    <c:v>62229</c:v>
                  </c:pt>
                  <c:pt idx="725">
                    <c:v>61135</c:v>
                  </c:pt>
                  <c:pt idx="726">
                    <c:v>79117</c:v>
                  </c:pt>
                  <c:pt idx="727">
                    <c:v>91390</c:v>
                  </c:pt>
                  <c:pt idx="728">
                    <c:v>68854</c:v>
                  </c:pt>
                  <c:pt idx="729">
                    <c:v>99942</c:v>
                  </c:pt>
                  <c:pt idx="730">
                    <c:v>67128</c:v>
                  </c:pt>
                  <c:pt idx="731">
                    <c:v>71379</c:v>
                  </c:pt>
                  <c:pt idx="732">
                    <c:v>75275</c:v>
                  </c:pt>
                  <c:pt idx="733">
                    <c:v>66720</c:v>
                  </c:pt>
                  <c:pt idx="734">
                    <c:v>64278</c:v>
                  </c:pt>
                  <c:pt idx="735">
                    <c:v>63304</c:v>
                  </c:pt>
                  <c:pt idx="736">
                    <c:v>80367</c:v>
                  </c:pt>
                  <c:pt idx="737">
                    <c:v>93818</c:v>
                  </c:pt>
                  <c:pt idx="738">
                    <c:v>90908</c:v>
                  </c:pt>
                  <c:pt idx="739">
                    <c:v>77206</c:v>
                  </c:pt>
                  <c:pt idx="740">
                    <c:v>71775</c:v>
                  </c:pt>
                  <c:pt idx="741">
                    <c:v>90071</c:v>
                  </c:pt>
                  <c:pt idx="742">
                    <c:v>79746</c:v>
                  </c:pt>
                  <c:pt idx="743">
                    <c:v>97830</c:v>
                  </c:pt>
                  <c:pt idx="744">
                    <c:v>72797</c:v>
                  </c:pt>
                  <c:pt idx="745">
                    <c:v>87335</c:v>
                  </c:pt>
                  <c:pt idx="746">
                    <c:v>64347</c:v>
                  </c:pt>
                  <c:pt idx="747">
                    <c:v>97616</c:v>
                  </c:pt>
                  <c:pt idx="748">
                    <c:v>65397</c:v>
                  </c:pt>
                  <c:pt idx="749">
                    <c:v>89356</c:v>
                  </c:pt>
                  <c:pt idx="750">
                    <c:v>69058</c:v>
                  </c:pt>
                  <c:pt idx="751">
                    <c:v>56802</c:v>
                  </c:pt>
                  <c:pt idx="752">
                    <c:v>68480</c:v>
                  </c:pt>
                  <c:pt idx="753">
                    <c:v>65428</c:v>
                  </c:pt>
                  <c:pt idx="754">
                    <c:v>94176</c:v>
                  </c:pt>
                  <c:pt idx="755">
                    <c:v>61238</c:v>
                  </c:pt>
                  <c:pt idx="756">
                    <c:v>79627</c:v>
                  </c:pt>
                  <c:pt idx="757">
                    <c:v>92916</c:v>
                  </c:pt>
                  <c:pt idx="758">
                    <c:v>60323</c:v>
                  </c:pt>
                  <c:pt idx="759">
                    <c:v>70446</c:v>
                  </c:pt>
                  <c:pt idx="760">
                    <c:v>108384</c:v>
                  </c:pt>
                  <c:pt idx="761">
                    <c:v>60409</c:v>
                  </c:pt>
                  <c:pt idx="762">
                    <c:v>60126</c:v>
                  </c:pt>
                  <c:pt idx="763">
                    <c:v>71777</c:v>
                  </c:pt>
                  <c:pt idx="764">
                    <c:v>55678</c:v>
                  </c:pt>
                  <c:pt idx="765">
                    <c:v>66079</c:v>
                  </c:pt>
                  <c:pt idx="766">
                    <c:v>64162</c:v>
                  </c:pt>
                  <c:pt idx="767">
                    <c:v>70454</c:v>
                  </c:pt>
                  <c:pt idx="768">
                    <c:v>70382</c:v>
                  </c:pt>
                  <c:pt idx="769">
                    <c:v>67768</c:v>
                  </c:pt>
                  <c:pt idx="770">
                    <c:v>59295</c:v>
                  </c:pt>
                  <c:pt idx="771">
                    <c:v>68451</c:v>
                  </c:pt>
                  <c:pt idx="772">
                    <c:v>66857</c:v>
                  </c:pt>
                  <c:pt idx="773">
                    <c:v>67047</c:v>
                  </c:pt>
                  <c:pt idx="774">
                    <c:v>76277</c:v>
                  </c:pt>
                  <c:pt idx="775">
                    <c:v>86805</c:v>
                  </c:pt>
                  <c:pt idx="776">
                    <c:v>81945</c:v>
                  </c:pt>
                  <c:pt idx="777">
                    <c:v>72480</c:v>
                  </c:pt>
                  <c:pt idx="778">
                    <c:v>61439</c:v>
                  </c:pt>
                  <c:pt idx="779">
                    <c:v>67107</c:v>
                  </c:pt>
                  <c:pt idx="780">
                    <c:v>49740</c:v>
                  </c:pt>
                  <c:pt idx="781">
                    <c:v>71968</c:v>
                  </c:pt>
                  <c:pt idx="782">
                    <c:v>63324</c:v>
                  </c:pt>
                  <c:pt idx="783">
                    <c:v>71816</c:v>
                  </c:pt>
                  <c:pt idx="784">
                    <c:v>72426</c:v>
                  </c:pt>
                  <c:pt idx="785">
                    <c:v>70335</c:v>
                  </c:pt>
                  <c:pt idx="786">
                    <c:v>66104</c:v>
                  </c:pt>
                  <c:pt idx="787">
                    <c:v>96417</c:v>
                  </c:pt>
                  <c:pt idx="788">
                    <c:v>97514</c:v>
                  </c:pt>
                  <c:pt idx="789">
                    <c:v>75186</c:v>
                  </c:pt>
                  <c:pt idx="790">
                    <c:v>63530</c:v>
                  </c:pt>
                  <c:pt idx="791">
                    <c:v>82062</c:v>
                  </c:pt>
                  <c:pt idx="792">
                    <c:v>78123</c:v>
                  </c:pt>
                  <c:pt idx="793">
                    <c:v>57614</c:v>
                  </c:pt>
                  <c:pt idx="794">
                    <c:v>71271</c:v>
                  </c:pt>
                  <c:pt idx="795">
                    <c:v>75196</c:v>
                  </c:pt>
                  <c:pt idx="796">
                    <c:v>65277</c:v>
                  </c:pt>
                  <c:pt idx="797">
                    <c:v>60737</c:v>
                  </c:pt>
                  <c:pt idx="798">
                    <c:v>65068</c:v>
                  </c:pt>
                  <c:pt idx="799">
                    <c:v>53662</c:v>
                  </c:pt>
                  <c:pt idx="800">
                    <c:v>80883</c:v>
                  </c:pt>
                  <c:pt idx="801">
                    <c:v>37792</c:v>
                  </c:pt>
                  <c:pt idx="802">
                    <c:v>78903</c:v>
                  </c:pt>
                  <c:pt idx="803">
                    <c:v>90157</c:v>
                  </c:pt>
                  <c:pt idx="804">
                    <c:v>74378</c:v>
                  </c:pt>
                  <c:pt idx="805">
                    <c:v>100464</c:v>
                  </c:pt>
                  <c:pt idx="806">
                    <c:v>80299</c:v>
                  </c:pt>
                  <c:pt idx="807">
                    <c:v>64416</c:v>
                  </c:pt>
                  <c:pt idx="808">
                    <c:v>63335</c:v>
                  </c:pt>
                  <c:pt idx="809">
                    <c:v>82757</c:v>
                  </c:pt>
                  <c:pt idx="810">
                    <c:v>73807</c:v>
                  </c:pt>
                  <c:pt idx="811">
                    <c:v>69948</c:v>
                  </c:pt>
                  <c:pt idx="812">
                    <c:v>75133</c:v>
                  </c:pt>
                  <c:pt idx="813">
                    <c:v>65900</c:v>
                  </c:pt>
                  <c:pt idx="814">
                    <c:v>67643</c:v>
                  </c:pt>
                  <c:pt idx="815">
                    <c:v>78314</c:v>
                  </c:pt>
                  <c:pt idx="816">
                    <c:v>76911</c:v>
                  </c:pt>
                  <c:pt idx="817">
                    <c:v>72588</c:v>
                  </c:pt>
                  <c:pt idx="818">
                    <c:v>73000</c:v>
                  </c:pt>
                  <c:pt idx="819">
                    <c:v>61496</c:v>
                  </c:pt>
                  <c:pt idx="820">
                    <c:v>53187</c:v>
                  </c:pt>
                  <c:pt idx="821">
                    <c:v>77046</c:v>
                  </c:pt>
                  <c:pt idx="822">
                    <c:v>68410</c:v>
                  </c:pt>
                  <c:pt idx="823">
                    <c:v>82270</c:v>
                  </c:pt>
                  <c:pt idx="824">
                    <c:v>68701</c:v>
                  </c:pt>
                  <c:pt idx="825">
                    <c:v>63691</c:v>
                  </c:pt>
                  <c:pt idx="826">
                    <c:v>71411</c:v>
                  </c:pt>
                  <c:pt idx="827">
                    <c:v>68834</c:v>
                  </c:pt>
                  <c:pt idx="828">
                    <c:v>76785</c:v>
                  </c:pt>
                  <c:pt idx="829">
                    <c:v>85683</c:v>
                  </c:pt>
                  <c:pt idx="830">
                    <c:v>61842</c:v>
                  </c:pt>
                  <c:pt idx="831">
                    <c:v>61498</c:v>
                  </c:pt>
                  <c:pt idx="832">
                    <c:v>53151</c:v>
                  </c:pt>
                  <c:pt idx="833">
                    <c:v>67753</c:v>
                  </c:pt>
                  <c:pt idx="834">
                    <c:v>63114</c:v>
                  </c:pt>
                  <c:pt idx="835">
                    <c:v>58428</c:v>
                  </c:pt>
                  <c:pt idx="836">
                    <c:v>84363</c:v>
                  </c:pt>
                  <c:pt idx="837">
                    <c:v>82291</c:v>
                  </c:pt>
                  <c:pt idx="838">
                    <c:v>56548</c:v>
                  </c:pt>
                  <c:pt idx="839">
                    <c:v>69087</c:v>
                  </c:pt>
                  <c:pt idx="840">
                    <c:v>73534</c:v>
                  </c:pt>
                  <c:pt idx="841">
                    <c:v>56344</c:v>
                  </c:pt>
                  <c:pt idx="842">
                    <c:v>76219</c:v>
                  </c:pt>
                  <c:pt idx="843">
                    <c:v>103844</c:v>
                  </c:pt>
                  <c:pt idx="844">
                    <c:v>85873</c:v>
                  </c:pt>
                  <c:pt idx="845">
                    <c:v>74156</c:v>
                  </c:pt>
                  <c:pt idx="846">
                    <c:v>63027</c:v>
                  </c:pt>
                  <c:pt idx="847">
                    <c:v>66049</c:v>
                  </c:pt>
                  <c:pt idx="848">
                    <c:v>78487</c:v>
                  </c:pt>
                  <c:pt idx="849">
                    <c:v>66287</c:v>
                  </c:pt>
                  <c:pt idx="850">
                    <c:v>66591</c:v>
                  </c:pt>
                  <c:pt idx="851">
                    <c:v>68597</c:v>
                  </c:pt>
                  <c:pt idx="852">
                    <c:v>66577</c:v>
                  </c:pt>
                  <c:pt idx="853">
                    <c:v>61835</c:v>
                  </c:pt>
                  <c:pt idx="854">
                    <c:v>46551</c:v>
                  </c:pt>
                  <c:pt idx="855">
                    <c:v>53331</c:v>
                  </c:pt>
                  <c:pt idx="856">
                    <c:v>71354</c:v>
                  </c:pt>
                  <c:pt idx="857">
                    <c:v>66194</c:v>
                  </c:pt>
                  <c:pt idx="858">
                    <c:v>66390</c:v>
                  </c:pt>
                  <c:pt idx="859">
                    <c:v>74029</c:v>
                  </c:pt>
                  <c:pt idx="860">
                    <c:v>62840</c:v>
                  </c:pt>
                  <c:pt idx="861">
                    <c:v>86284</c:v>
                  </c:pt>
                  <c:pt idx="862">
                    <c:v>86929</c:v>
                  </c:pt>
                  <c:pt idx="863">
                    <c:v>63342</c:v>
                  </c:pt>
                  <c:pt idx="864">
                    <c:v>69616</c:v>
                  </c:pt>
                  <c:pt idx="865">
                    <c:v>64391</c:v>
                  </c:pt>
                  <c:pt idx="866">
                    <c:v>59843</c:v>
                  </c:pt>
                  <c:pt idx="867">
                    <c:v>62330</c:v>
                  </c:pt>
                  <c:pt idx="868">
                    <c:v>70921</c:v>
                  </c:pt>
                  <c:pt idx="869">
                    <c:v>62128</c:v>
                  </c:pt>
                  <c:pt idx="870">
                    <c:v>69709</c:v>
                  </c:pt>
                  <c:pt idx="871">
                    <c:v>62405</c:v>
                  </c:pt>
                  <c:pt idx="872">
                    <c:v>65005</c:v>
                  </c:pt>
                  <c:pt idx="873">
                    <c:v>63347</c:v>
                  </c:pt>
                  <c:pt idx="874">
                    <c:v>59932</c:v>
                  </c:pt>
                  <c:pt idx="875">
                    <c:v>73918</c:v>
                  </c:pt>
                  <c:pt idx="876">
                    <c:v>56464</c:v>
                  </c:pt>
                  <c:pt idx="877">
                    <c:v>90541</c:v>
                  </c:pt>
                  <c:pt idx="878">
                    <c:v>67632</c:v>
                  </c:pt>
                  <c:pt idx="879">
                    <c:v>66923</c:v>
                  </c:pt>
                  <c:pt idx="880">
                    <c:v>69007</c:v>
                  </c:pt>
                  <c:pt idx="881">
                    <c:v>93340</c:v>
                  </c:pt>
                  <c:pt idx="882">
                    <c:v>57468</c:v>
                  </c:pt>
                  <c:pt idx="883">
                    <c:v>61296</c:v>
                  </c:pt>
                  <c:pt idx="884">
                    <c:v>60002</c:v>
                  </c:pt>
                  <c:pt idx="885">
                    <c:v>63100</c:v>
                  </c:pt>
                  <c:pt idx="886">
                    <c:v>27308</c:v>
                  </c:pt>
                  <c:pt idx="887">
                    <c:v>50158</c:v>
                  </c:pt>
                  <c:pt idx="888">
                    <c:v>54140</c:v>
                  </c:pt>
                  <c:pt idx="889">
                    <c:v>79264</c:v>
                  </c:pt>
                  <c:pt idx="890">
                    <c:v>53384</c:v>
                  </c:pt>
                  <c:pt idx="891">
                    <c:v>70704</c:v>
                  </c:pt>
                  <c:pt idx="892">
                    <c:v>68011</c:v>
                  </c:pt>
                  <c:pt idx="893">
                    <c:v>66947</c:v>
                  </c:pt>
                  <c:pt idx="894">
                    <c:v>70029</c:v>
                  </c:pt>
                  <c:pt idx="895">
                    <c:v>57764</c:v>
                  </c:pt>
                  <c:pt idx="896">
                    <c:v>82470</c:v>
                  </c:pt>
                  <c:pt idx="897">
                    <c:v>132552</c:v>
                  </c:pt>
                  <c:pt idx="898">
                    <c:v>70079</c:v>
                  </c:pt>
                  <c:pt idx="899">
                    <c:v>57078</c:v>
                  </c:pt>
                  <c:pt idx="900">
                    <c:v>65638</c:v>
                  </c:pt>
                  <c:pt idx="901">
                    <c:v>73093</c:v>
                  </c:pt>
                  <c:pt idx="902">
                    <c:v>57583</c:v>
                  </c:pt>
                  <c:pt idx="903">
                    <c:v>62219</c:v>
                  </c:pt>
                  <c:pt idx="904">
                    <c:v>58688</c:v>
                  </c:pt>
                  <c:pt idx="905">
                    <c:v>56918</c:v>
                  </c:pt>
                  <c:pt idx="906">
                    <c:v>52765</c:v>
                  </c:pt>
                  <c:pt idx="907">
                    <c:v>69134</c:v>
                  </c:pt>
                  <c:pt idx="908">
                    <c:v>71353</c:v>
                  </c:pt>
                  <c:pt idx="909">
                    <c:v>70701</c:v>
                  </c:pt>
                  <c:pt idx="910">
                    <c:v>61256</c:v>
                  </c:pt>
                  <c:pt idx="911">
                    <c:v>46225</c:v>
                  </c:pt>
                  <c:pt idx="912">
                    <c:v>55236</c:v>
                  </c:pt>
                  <c:pt idx="913">
                    <c:v>72329</c:v>
                  </c:pt>
                  <c:pt idx="914">
                    <c:v>79461</c:v>
                  </c:pt>
                  <c:pt idx="915">
                    <c:v>65091</c:v>
                  </c:pt>
                  <c:pt idx="916">
                    <c:v>45492</c:v>
                  </c:pt>
                  <c:pt idx="917">
                    <c:v>87432</c:v>
                  </c:pt>
                  <c:pt idx="918">
                    <c:v>59650</c:v>
                  </c:pt>
                  <c:pt idx="919">
                    <c:v>42958</c:v>
                  </c:pt>
                  <c:pt idx="920">
                    <c:v>81362</c:v>
                  </c:pt>
                  <c:pt idx="921">
                    <c:v>67433</c:v>
                  </c:pt>
                  <c:pt idx="922">
                    <c:v>72504</c:v>
                  </c:pt>
                  <c:pt idx="923">
                    <c:v>70269</c:v>
                  </c:pt>
                  <c:pt idx="924">
                    <c:v>85699</c:v>
                  </c:pt>
                  <c:pt idx="925">
                    <c:v>63737</c:v>
                  </c:pt>
                  <c:pt idx="926">
                    <c:v>51603</c:v>
                  </c:pt>
                  <c:pt idx="927">
                    <c:v>84650</c:v>
                  </c:pt>
                  <c:pt idx="928">
                    <c:v>63235</c:v>
                  </c:pt>
                  <c:pt idx="929">
                    <c:v>61412</c:v>
                  </c:pt>
                  <c:pt idx="930">
                    <c:v>63050</c:v>
                  </c:pt>
                  <c:pt idx="931">
                    <c:v>60193</c:v>
                  </c:pt>
                  <c:pt idx="932">
                    <c:v>66360</c:v>
                  </c:pt>
                  <c:pt idx="933">
                    <c:v>36541</c:v>
                  </c:pt>
                  <c:pt idx="934">
                    <c:v>58631</c:v>
                  </c:pt>
                  <c:pt idx="935">
                    <c:v>60278</c:v>
                  </c:pt>
                  <c:pt idx="936">
                    <c:v>69815</c:v>
                  </c:pt>
                  <c:pt idx="937">
                    <c:v>60869</c:v>
                  </c:pt>
                  <c:pt idx="938">
                    <c:v>58841</c:v>
                  </c:pt>
                  <c:pt idx="939">
                    <c:v>54977</c:v>
                  </c:pt>
                  <c:pt idx="940">
                    <c:v>74820</c:v>
                  </c:pt>
                  <c:pt idx="941">
                    <c:v>65063</c:v>
                  </c:pt>
                  <c:pt idx="942">
                    <c:v>55262</c:v>
                  </c:pt>
                  <c:pt idx="943">
                    <c:v>69504</c:v>
                  </c:pt>
                  <c:pt idx="944">
                    <c:v>85746</c:v>
                  </c:pt>
                  <c:pt idx="945">
                    <c:v>48277</c:v>
                  </c:pt>
                  <c:pt idx="946">
                    <c:v>60959</c:v>
                  </c:pt>
                  <c:pt idx="947">
                    <c:v>83886</c:v>
                  </c:pt>
                  <c:pt idx="948">
                    <c:v>50921</c:v>
                  </c:pt>
                  <c:pt idx="949">
                    <c:v>52704</c:v>
                  </c:pt>
                  <c:pt idx="950">
                    <c:v>67344</c:v>
                  </c:pt>
                  <c:pt idx="951">
                    <c:v>60611</c:v>
                  </c:pt>
                  <c:pt idx="952">
                    <c:v>65477</c:v>
                  </c:pt>
                  <c:pt idx="953">
                    <c:v>57716</c:v>
                  </c:pt>
                  <c:pt idx="954">
                    <c:v>39758</c:v>
                  </c:pt>
                  <c:pt idx="955">
                    <c:v>82824</c:v>
                  </c:pt>
                  <c:pt idx="956">
                    <c:v>57259</c:v>
                  </c:pt>
                  <c:pt idx="957">
                    <c:v>58432</c:v>
                  </c:pt>
                  <c:pt idx="958">
                    <c:v>53586</c:v>
                  </c:pt>
                  <c:pt idx="959">
                    <c:v>56756</c:v>
                  </c:pt>
                  <c:pt idx="960">
                    <c:v>61678</c:v>
                  </c:pt>
                  <c:pt idx="961">
                    <c:v>61836</c:v>
                  </c:pt>
                  <c:pt idx="962">
                    <c:v>66721</c:v>
                  </c:pt>
                  <c:pt idx="963">
                    <c:v>55459</c:v>
                  </c:pt>
                  <c:pt idx="964">
                    <c:v>84776</c:v>
                  </c:pt>
                  <c:pt idx="965">
                    <c:v>80737</c:v>
                  </c:pt>
                  <c:pt idx="966">
                    <c:v>61361</c:v>
                  </c:pt>
                  <c:pt idx="967">
                    <c:v>68448</c:v>
                  </c:pt>
                  <c:pt idx="968">
                    <c:v>60236</c:v>
                  </c:pt>
                  <c:pt idx="969">
                    <c:v>57993</c:v>
                  </c:pt>
                  <c:pt idx="970">
                    <c:v>51461</c:v>
                  </c:pt>
                  <c:pt idx="971">
                    <c:v>75851</c:v>
                  </c:pt>
                  <c:pt idx="972">
                    <c:v>66823</c:v>
                  </c:pt>
                  <c:pt idx="973">
                    <c:v>62494</c:v>
                  </c:pt>
                  <c:pt idx="974">
                    <c:v>67267</c:v>
                  </c:pt>
                  <c:pt idx="975">
                    <c:v>58973</c:v>
                  </c:pt>
                  <c:pt idx="976">
                    <c:v>75436</c:v>
                  </c:pt>
                  <c:pt idx="977">
                    <c:v>60624</c:v>
                  </c:pt>
                  <c:pt idx="978">
                    <c:v>62135</c:v>
                  </c:pt>
                  <c:pt idx="979">
                    <c:v>42339</c:v>
                  </c:pt>
                  <c:pt idx="980">
                    <c:v>72052</c:v>
                  </c:pt>
                  <c:pt idx="981">
                    <c:v>76598</c:v>
                  </c:pt>
                  <c:pt idx="982">
                    <c:v>82373</c:v>
                  </c:pt>
                  <c:pt idx="983">
                    <c:v>84438</c:v>
                  </c:pt>
                  <c:pt idx="984">
                    <c:v>48286</c:v>
                  </c:pt>
                  <c:pt idx="985">
                    <c:v>50422</c:v>
                  </c:pt>
                  <c:pt idx="986">
                    <c:v>69102</c:v>
                  </c:pt>
                  <c:pt idx="987">
                    <c:v>58906</c:v>
                  </c:pt>
                  <c:pt idx="988">
                    <c:v>62760</c:v>
                  </c:pt>
                  <c:pt idx="989">
                    <c:v>70119</c:v>
                  </c:pt>
                  <c:pt idx="990">
                    <c:v>83981</c:v>
                  </c:pt>
                  <c:pt idx="991">
                    <c:v>75834</c:v>
                  </c:pt>
                  <c:pt idx="992">
                    <c:v>57865</c:v>
                  </c:pt>
                  <c:pt idx="993">
                    <c:v>58372</c:v>
                  </c:pt>
                  <c:pt idx="994">
                    <c:v>73883</c:v>
                  </c:pt>
                  <c:pt idx="995">
                    <c:v>63838</c:v>
                  </c:pt>
                  <c:pt idx="996">
                    <c:v>60346</c:v>
                  </c:pt>
                  <c:pt idx="997">
                    <c:v>92014</c:v>
                  </c:pt>
                  <c:pt idx="998">
                    <c:v>55398</c:v>
                  </c:pt>
                  <c:pt idx="999">
                    <c:v>63756</c:v>
                  </c:pt>
                  <c:pt idx="1000">
                    <c:v>79360</c:v>
                  </c:pt>
                  <c:pt idx="1001">
                    <c:v>45319</c:v>
                  </c:pt>
                  <c:pt idx="1002">
                    <c:v>59973</c:v>
                  </c:pt>
                  <c:pt idx="1003">
                    <c:v>34789</c:v>
                  </c:pt>
                  <c:pt idx="1004">
                    <c:v>57818</c:v>
                  </c:pt>
                  <c:pt idx="1005">
                    <c:v>65906</c:v>
                  </c:pt>
                  <c:pt idx="1006">
                    <c:v>72421</c:v>
                  </c:pt>
                  <c:pt idx="1007">
                    <c:v>61347</c:v>
                  </c:pt>
                  <c:pt idx="1008">
                    <c:v>80433</c:v>
                  </c:pt>
                  <c:pt idx="1009">
                    <c:v>66537</c:v>
                  </c:pt>
                  <c:pt idx="1010">
                    <c:v>54848</c:v>
                  </c:pt>
                  <c:pt idx="1011">
                    <c:v>55473</c:v>
                  </c:pt>
                  <c:pt idx="1012">
                    <c:v>67753</c:v>
                  </c:pt>
                  <c:pt idx="1013">
                    <c:v>59974</c:v>
                  </c:pt>
                  <c:pt idx="1014">
                    <c:v>61888</c:v>
                  </c:pt>
                  <c:pt idx="1015">
                    <c:v>57632</c:v>
                  </c:pt>
                  <c:pt idx="1016">
                    <c:v>60672</c:v>
                  </c:pt>
                  <c:pt idx="1017">
                    <c:v>56510</c:v>
                  </c:pt>
                  <c:pt idx="1018">
                    <c:v>58062</c:v>
                  </c:pt>
                  <c:pt idx="1019">
                    <c:v>55355</c:v>
                  </c:pt>
                  <c:pt idx="1020">
                    <c:v>69450</c:v>
                  </c:pt>
                  <c:pt idx="1021">
                    <c:v>59963</c:v>
                  </c:pt>
                  <c:pt idx="1022">
                    <c:v>56550</c:v>
                  </c:pt>
                  <c:pt idx="1023">
                    <c:v>60372</c:v>
                  </c:pt>
                  <c:pt idx="1024">
                    <c:v>67077</c:v>
                  </c:pt>
                  <c:pt idx="1025">
                    <c:v>85034</c:v>
                  </c:pt>
                  <c:pt idx="1026">
                    <c:v>52333</c:v>
                  </c:pt>
                  <c:pt idx="1027">
                    <c:v>54341</c:v>
                  </c:pt>
                  <c:pt idx="1028">
                    <c:v>65932</c:v>
                  </c:pt>
                  <c:pt idx="1029">
                    <c:v>60932</c:v>
                  </c:pt>
                  <c:pt idx="1030">
                    <c:v>75987</c:v>
                  </c:pt>
                  <c:pt idx="1031">
                    <c:v>65626</c:v>
                  </c:pt>
                  <c:pt idx="1032">
                    <c:v>59229</c:v>
                  </c:pt>
                  <c:pt idx="1033">
                    <c:v>62432</c:v>
                  </c:pt>
                  <c:pt idx="1034">
                    <c:v>70737</c:v>
                  </c:pt>
                  <c:pt idx="1035">
                    <c:v>43927</c:v>
                  </c:pt>
                  <c:pt idx="1036">
                    <c:v>37379</c:v>
                  </c:pt>
                  <c:pt idx="1037">
                    <c:v>57312</c:v>
                  </c:pt>
                  <c:pt idx="1038">
                    <c:v>58742</c:v>
                  </c:pt>
                  <c:pt idx="1039">
                    <c:v>58028</c:v>
                  </c:pt>
                  <c:pt idx="1040">
                    <c:v>55251</c:v>
                  </c:pt>
                </c:lvl>
                <c:lvl>
                  <c:pt idx="0">
                    <c:v>3.42</c:v>
                  </c:pt>
                  <c:pt idx="1">
                    <c:v>4.23</c:v>
                  </c:pt>
                  <c:pt idx="2">
                    <c:v>3.31</c:v>
                  </c:pt>
                  <c:pt idx="3">
                    <c:v>4.04</c:v>
                  </c:pt>
                  <c:pt idx="4">
                    <c:v>4.04</c:v>
                  </c:pt>
                  <c:pt idx="5">
                    <c:v>4.08</c:v>
                  </c:pt>
                  <c:pt idx="6">
                    <c:v>4.03</c:v>
                  </c:pt>
                  <c:pt idx="7">
                    <c:v>3.90</c:v>
                  </c:pt>
                  <c:pt idx="8">
                    <c:v>4.34</c:v>
                  </c:pt>
                  <c:pt idx="9">
                    <c:v>4.20</c:v>
                  </c:pt>
                  <c:pt idx="10">
                    <c:v>4.13</c:v>
                  </c:pt>
                  <c:pt idx="11">
                    <c:v>3.90</c:v>
                  </c:pt>
                  <c:pt idx="12">
                    <c:v>4.42</c:v>
                  </c:pt>
                  <c:pt idx="13">
                    <c:v>4.18</c:v>
                  </c:pt>
                  <c:pt idx="14">
                    <c:v>4.29</c:v>
                  </c:pt>
                  <c:pt idx="15">
                    <c:v>3.76</c:v>
                  </c:pt>
                  <c:pt idx="16">
                    <c:v>3.80</c:v>
                  </c:pt>
                  <c:pt idx="17">
                    <c:v>3.90</c:v>
                  </c:pt>
                  <c:pt idx="18">
                    <c:v>4.28</c:v>
                  </c:pt>
                  <c:pt idx="19">
                    <c:v>4.17</c:v>
                  </c:pt>
                  <c:pt idx="20">
                    <c:v>3.74</c:v>
                  </c:pt>
                  <c:pt idx="21">
                    <c:v>4.10</c:v>
                  </c:pt>
                  <c:pt idx="22">
                    <c:v>3.87</c:v>
                  </c:pt>
                  <c:pt idx="23">
                    <c:v>4.38</c:v>
                  </c:pt>
                  <c:pt idx="24">
                    <c:v>3.65</c:v>
                  </c:pt>
                  <c:pt idx="25">
                    <c:v>3.83</c:v>
                  </c:pt>
                  <c:pt idx="26">
                    <c:v>4.13</c:v>
                  </c:pt>
                  <c:pt idx="27">
                    <c:v>3.77</c:v>
                  </c:pt>
                  <c:pt idx="28">
                    <c:v>3.64</c:v>
                  </c:pt>
                  <c:pt idx="29">
                    <c:v>4.22</c:v>
                  </c:pt>
                  <c:pt idx="30">
                    <c:v>4.64</c:v>
                  </c:pt>
                  <c:pt idx="31">
                    <c:v>4.03</c:v>
                  </c:pt>
                  <c:pt idx="32">
                    <c:v>4.14</c:v>
                  </c:pt>
                  <c:pt idx="33">
                    <c:v>3.70</c:v>
                  </c:pt>
                  <c:pt idx="34">
                    <c:v>4.07</c:v>
                  </c:pt>
                  <c:pt idx="35">
                    <c:v>4.25</c:v>
                  </c:pt>
                  <c:pt idx="36">
                    <c:v>4.08</c:v>
                  </c:pt>
                  <c:pt idx="37">
                    <c:v>3.94</c:v>
                  </c:pt>
                  <c:pt idx="38">
                    <c:v>4.14</c:v>
                  </c:pt>
                  <c:pt idx="39">
                    <c:v>4.00</c:v>
                  </c:pt>
                  <c:pt idx="40">
                    <c:v>3.52</c:v>
                  </c:pt>
                  <c:pt idx="41">
                    <c:v>4.00</c:v>
                  </c:pt>
                  <c:pt idx="42">
                    <c:v>3.83</c:v>
                  </c:pt>
                  <c:pt idx="43">
                    <c:v>3.76</c:v>
                  </c:pt>
                  <c:pt idx="44">
                    <c:v>3.85</c:v>
                  </c:pt>
                  <c:pt idx="45">
                    <c:v>3.72</c:v>
                  </c:pt>
                  <c:pt idx="46">
                    <c:v>4.16</c:v>
                  </c:pt>
                  <c:pt idx="47">
                    <c:v>3.83</c:v>
                  </c:pt>
                  <c:pt idx="48">
                    <c:v>4.30</c:v>
                  </c:pt>
                  <c:pt idx="49">
                    <c:v>3.95</c:v>
                  </c:pt>
                  <c:pt idx="50">
                    <c:v>4.16</c:v>
                  </c:pt>
                  <c:pt idx="51">
                    <c:v>3.47</c:v>
                  </c:pt>
                  <c:pt idx="52">
                    <c:v>4.42</c:v>
                  </c:pt>
                  <c:pt idx="53">
                    <c:v>3.79</c:v>
                  </c:pt>
                  <c:pt idx="54">
                    <c:v>3.90</c:v>
                  </c:pt>
                  <c:pt idx="55">
                    <c:v>4.09</c:v>
                  </c:pt>
                  <c:pt idx="56">
                    <c:v>4.11</c:v>
                  </c:pt>
                  <c:pt idx="57">
                    <c:v>3.96</c:v>
                  </c:pt>
                  <c:pt idx="58">
                    <c:v>4.11</c:v>
                  </c:pt>
                  <c:pt idx="59">
                    <c:v>4.32</c:v>
                  </c:pt>
                  <c:pt idx="60">
                    <c:v>3.99</c:v>
                  </c:pt>
                  <c:pt idx="61">
                    <c:v>4.00</c:v>
                  </c:pt>
                  <c:pt idx="62">
                    <c:v>3.56</c:v>
                  </c:pt>
                  <c:pt idx="63">
                    <c:v>3.91</c:v>
                  </c:pt>
                  <c:pt idx="64">
                    <c:v>3.85</c:v>
                  </c:pt>
                  <c:pt idx="65">
                    <c:v>4.14</c:v>
                  </c:pt>
                  <c:pt idx="66">
                    <c:v>4.22</c:v>
                  </c:pt>
                  <c:pt idx="67">
                    <c:v>3.89</c:v>
                  </c:pt>
                  <c:pt idx="68">
                    <c:v>4.17</c:v>
                  </c:pt>
                  <c:pt idx="69">
                    <c:v>3.95</c:v>
                  </c:pt>
                  <c:pt idx="70">
                    <c:v>4.46</c:v>
                  </c:pt>
                  <c:pt idx="71">
                    <c:v>3.90</c:v>
                  </c:pt>
                  <c:pt idx="72">
                    <c:v>3.85</c:v>
                  </c:pt>
                  <c:pt idx="73">
                    <c:v>3.80</c:v>
                  </c:pt>
                  <c:pt idx="74">
                    <c:v>4.48</c:v>
                  </c:pt>
                  <c:pt idx="75">
                    <c:v>4.34</c:v>
                  </c:pt>
                  <c:pt idx="76">
                    <c:v>3.64</c:v>
                  </c:pt>
                  <c:pt idx="77">
                    <c:v>4.32</c:v>
                  </c:pt>
                  <c:pt idx="78">
                    <c:v>3.87</c:v>
                  </c:pt>
                  <c:pt idx="79">
                    <c:v>4.23</c:v>
                  </c:pt>
                  <c:pt idx="80">
                    <c:v>4.12</c:v>
                  </c:pt>
                  <c:pt idx="81">
                    <c:v>3.98</c:v>
                  </c:pt>
                  <c:pt idx="82">
                    <c:v>4.03</c:v>
                  </c:pt>
                  <c:pt idx="83">
                    <c:v>3.97</c:v>
                  </c:pt>
                  <c:pt idx="84">
                    <c:v>3.70</c:v>
                  </c:pt>
                  <c:pt idx="85">
                    <c:v>4.09</c:v>
                  </c:pt>
                  <c:pt idx="86">
                    <c:v>4.08</c:v>
                  </c:pt>
                  <c:pt idx="87">
                    <c:v>4.12</c:v>
                  </c:pt>
                  <c:pt idx="88">
                    <c:v>3.89</c:v>
                  </c:pt>
                  <c:pt idx="89">
                    <c:v>3.82</c:v>
                  </c:pt>
                  <c:pt idx="90">
                    <c:v>3.92</c:v>
                  </c:pt>
                  <c:pt idx="91">
                    <c:v>4.05</c:v>
                  </c:pt>
                  <c:pt idx="92">
                    <c:v>3.97</c:v>
                  </c:pt>
                  <c:pt idx="93">
                    <c:v>4.29</c:v>
                  </c:pt>
                  <c:pt idx="94">
                    <c:v>4.29</c:v>
                  </c:pt>
                  <c:pt idx="95">
                    <c:v>4.11</c:v>
                  </c:pt>
                  <c:pt idx="96">
                    <c:v>3.69</c:v>
                  </c:pt>
                  <c:pt idx="97">
                    <c:v>3.94</c:v>
                  </c:pt>
                  <c:pt idx="98">
                    <c:v>4.01</c:v>
                  </c:pt>
                  <c:pt idx="99">
                    <c:v>4.01</c:v>
                  </c:pt>
                  <c:pt idx="100">
                    <c:v>3.99</c:v>
                  </c:pt>
                  <c:pt idx="101">
                    <c:v>3.93</c:v>
                  </c:pt>
                  <c:pt idx="102">
                    <c:v>3.88</c:v>
                  </c:pt>
                  <c:pt idx="103">
                    <c:v>4.12</c:v>
                  </c:pt>
                  <c:pt idx="104">
                    <c:v>3.64</c:v>
                  </c:pt>
                  <c:pt idx="105">
                    <c:v>3.97</c:v>
                  </c:pt>
                  <c:pt idx="106">
                    <c:v>3.72</c:v>
                  </c:pt>
                  <c:pt idx="107">
                    <c:v>4.02</c:v>
                  </c:pt>
                  <c:pt idx="108">
                    <c:v>4.23</c:v>
                  </c:pt>
                  <c:pt idx="109">
                    <c:v>3.90</c:v>
                  </c:pt>
                  <c:pt idx="110">
                    <c:v>4.29</c:v>
                  </c:pt>
                  <c:pt idx="111">
                    <c:v>3.84</c:v>
                  </c:pt>
                  <c:pt idx="112">
                    <c:v>3.48</c:v>
                  </c:pt>
                  <c:pt idx="113">
                    <c:v>3.71</c:v>
                  </c:pt>
                  <c:pt idx="114">
                    <c:v>4.08</c:v>
                  </c:pt>
                  <c:pt idx="115">
                    <c:v>3.89</c:v>
                  </c:pt>
                  <c:pt idx="116">
                    <c:v>3.83</c:v>
                  </c:pt>
                  <c:pt idx="117">
                    <c:v>3.97</c:v>
                  </c:pt>
                  <c:pt idx="118">
                    <c:v>4.02</c:v>
                  </c:pt>
                  <c:pt idx="119">
                    <c:v>4.08</c:v>
                  </c:pt>
                  <c:pt idx="120">
                    <c:v>3.73</c:v>
                  </c:pt>
                  <c:pt idx="121">
                    <c:v>3.52</c:v>
                  </c:pt>
                  <c:pt idx="122">
                    <c:v>3.82</c:v>
                  </c:pt>
                  <c:pt idx="123">
                    <c:v>3.71</c:v>
                  </c:pt>
                  <c:pt idx="124">
                    <c:v>3.78</c:v>
                  </c:pt>
                  <c:pt idx="125">
                    <c:v>3.81</c:v>
                  </c:pt>
                  <c:pt idx="126">
                    <c:v>3.55</c:v>
                  </c:pt>
                  <c:pt idx="127">
                    <c:v>4.22</c:v>
                  </c:pt>
                  <c:pt idx="128">
                    <c:v>4.12</c:v>
                  </c:pt>
                  <c:pt idx="129">
                    <c:v>4.07</c:v>
                  </c:pt>
                  <c:pt idx="130">
                    <c:v>3.89</c:v>
                  </c:pt>
                  <c:pt idx="131">
                    <c:v>4.04</c:v>
                  </c:pt>
                  <c:pt idx="132">
                    <c:v>4.00</c:v>
                  </c:pt>
                  <c:pt idx="133">
                    <c:v>4.08</c:v>
                  </c:pt>
                  <c:pt idx="134">
                    <c:v>3.78</c:v>
                  </c:pt>
                  <c:pt idx="135">
                    <c:v>4.20</c:v>
                  </c:pt>
                  <c:pt idx="136">
                    <c:v>3.90</c:v>
                  </c:pt>
                  <c:pt idx="137">
                    <c:v>3.98</c:v>
                  </c:pt>
                  <c:pt idx="138">
                    <c:v>4.16</c:v>
                  </c:pt>
                  <c:pt idx="139">
                    <c:v>4.26</c:v>
                  </c:pt>
                  <c:pt idx="140">
                    <c:v>4.16</c:v>
                  </c:pt>
                  <c:pt idx="141">
                    <c:v>3.85</c:v>
                  </c:pt>
                  <c:pt idx="142">
                    <c:v>4.19</c:v>
                  </c:pt>
                  <c:pt idx="143">
                    <c:v>4.27</c:v>
                  </c:pt>
                  <c:pt idx="144">
                    <c:v>3.98</c:v>
                  </c:pt>
                  <c:pt idx="145">
                    <c:v>4.22</c:v>
                  </c:pt>
                  <c:pt idx="146">
                    <c:v>4.17</c:v>
                  </c:pt>
                  <c:pt idx="147">
                    <c:v>4.16</c:v>
                  </c:pt>
                  <c:pt idx="148">
                    <c:v>3.80</c:v>
                  </c:pt>
                  <c:pt idx="149">
                    <c:v>4.02</c:v>
                  </c:pt>
                  <c:pt idx="150">
                    <c:v>4.54</c:v>
                  </c:pt>
                  <c:pt idx="151">
                    <c:v>3.85</c:v>
                  </c:pt>
                  <c:pt idx="152">
                    <c:v>3.98</c:v>
                  </c:pt>
                  <c:pt idx="153">
                    <c:v>4.06</c:v>
                  </c:pt>
                  <c:pt idx="154">
                    <c:v>3.98</c:v>
                  </c:pt>
                  <c:pt idx="155">
                    <c:v>3.67</c:v>
                  </c:pt>
                  <c:pt idx="156">
                    <c:v>3.69</c:v>
                  </c:pt>
                  <c:pt idx="157">
                    <c:v>4.31</c:v>
                  </c:pt>
                  <c:pt idx="158">
                    <c:v>4.04</c:v>
                  </c:pt>
                  <c:pt idx="159">
                    <c:v>3.77</c:v>
                  </c:pt>
                  <c:pt idx="160">
                    <c:v>3.70</c:v>
                  </c:pt>
                  <c:pt idx="161">
                    <c:v>4.03</c:v>
                  </c:pt>
                  <c:pt idx="162">
                    <c:v>4.05</c:v>
                  </c:pt>
                  <c:pt idx="163">
                    <c:v>3.85</c:v>
                  </c:pt>
                  <c:pt idx="164">
                    <c:v>4.00</c:v>
                  </c:pt>
                  <c:pt idx="165">
                    <c:v>3.86</c:v>
                  </c:pt>
                  <c:pt idx="166">
                    <c:v>3.88</c:v>
                  </c:pt>
                  <c:pt idx="167">
                    <c:v>3.78</c:v>
                  </c:pt>
                  <c:pt idx="168">
                    <c:v>3.81</c:v>
                  </c:pt>
                  <c:pt idx="169">
                    <c:v>3.87</c:v>
                  </c:pt>
                  <c:pt idx="170">
                    <c:v>4.10</c:v>
                  </c:pt>
                  <c:pt idx="171">
                    <c:v>3.66</c:v>
                  </c:pt>
                  <c:pt idx="172">
                    <c:v>3.90</c:v>
                  </c:pt>
                  <c:pt idx="173">
                    <c:v>3.95</c:v>
                  </c:pt>
                  <c:pt idx="174">
                    <c:v>3.69</c:v>
                  </c:pt>
                  <c:pt idx="175">
                    <c:v>4.19</c:v>
                  </c:pt>
                  <c:pt idx="176">
                    <c:v>3.67</c:v>
                  </c:pt>
                  <c:pt idx="177">
                    <c:v>4.18</c:v>
                  </c:pt>
                  <c:pt idx="178">
                    <c:v>4.34</c:v>
                  </c:pt>
                  <c:pt idx="179">
                    <c:v>4.29</c:v>
                  </c:pt>
                  <c:pt idx="180">
                    <c:v>3.89</c:v>
                  </c:pt>
                  <c:pt idx="181">
                    <c:v>3.49</c:v>
                  </c:pt>
                  <c:pt idx="182">
                    <c:v>3.99</c:v>
                  </c:pt>
                  <c:pt idx="183">
                    <c:v>3.86</c:v>
                  </c:pt>
                  <c:pt idx="184">
                    <c:v>4.02</c:v>
                  </c:pt>
                  <c:pt idx="185">
                    <c:v>4.21</c:v>
                  </c:pt>
                  <c:pt idx="186">
                    <c:v>4.21</c:v>
                  </c:pt>
                  <c:pt idx="187">
                    <c:v>4.26</c:v>
                  </c:pt>
                  <c:pt idx="188">
                    <c:v>4.01</c:v>
                  </c:pt>
                  <c:pt idx="189">
                    <c:v>4.24</c:v>
                  </c:pt>
                  <c:pt idx="190">
                    <c:v>4.18</c:v>
                  </c:pt>
                  <c:pt idx="191">
                    <c:v>3.73</c:v>
                  </c:pt>
                  <c:pt idx="192">
                    <c:v>4.19</c:v>
                  </c:pt>
                  <c:pt idx="193">
                    <c:v>4.21</c:v>
                  </c:pt>
                  <c:pt idx="194">
                    <c:v>3.41</c:v>
                  </c:pt>
                  <c:pt idx="195">
                    <c:v>4.14</c:v>
                  </c:pt>
                  <c:pt idx="196">
                    <c:v>3.51</c:v>
                  </c:pt>
                  <c:pt idx="197">
                    <c:v>3.80</c:v>
                  </c:pt>
                  <c:pt idx="198">
                    <c:v>4.42</c:v>
                  </c:pt>
                  <c:pt idx="199">
                    <c:v>4.36</c:v>
                  </c:pt>
                  <c:pt idx="200">
                    <c:v>3.84</c:v>
                  </c:pt>
                  <c:pt idx="201">
                    <c:v>4.14</c:v>
                  </c:pt>
                  <c:pt idx="202">
                    <c:v>4.13</c:v>
                  </c:pt>
                  <c:pt idx="203">
                    <c:v>4.34</c:v>
                  </c:pt>
                  <c:pt idx="204">
                    <c:v>4.33</c:v>
                  </c:pt>
                  <c:pt idx="205">
                    <c:v>3.29</c:v>
                  </c:pt>
                  <c:pt idx="206">
                    <c:v>4.24</c:v>
                  </c:pt>
                  <c:pt idx="207">
                    <c:v>4.26</c:v>
                  </c:pt>
                  <c:pt idx="208">
                    <c:v>4.10</c:v>
                  </c:pt>
                  <c:pt idx="209">
                    <c:v>3.90</c:v>
                  </c:pt>
                  <c:pt idx="210">
                    <c:v>4.30</c:v>
                  </c:pt>
                  <c:pt idx="211">
                    <c:v>4.17</c:v>
                  </c:pt>
                  <c:pt idx="212">
                    <c:v>4.01</c:v>
                  </c:pt>
                  <c:pt idx="213">
                    <c:v>4.26</c:v>
                  </c:pt>
                  <c:pt idx="214">
                    <c:v>4.23</c:v>
                  </c:pt>
                  <c:pt idx="215">
                    <c:v>4.19</c:v>
                  </c:pt>
                  <c:pt idx="216">
                    <c:v>4.49</c:v>
                  </c:pt>
                  <c:pt idx="217">
                    <c:v>4.18</c:v>
                  </c:pt>
                  <c:pt idx="218">
                    <c:v>4.05</c:v>
                  </c:pt>
                  <c:pt idx="219">
                    <c:v>4.22</c:v>
                  </c:pt>
                  <c:pt idx="220">
                    <c:v>3.92</c:v>
                  </c:pt>
                  <c:pt idx="221">
                    <c:v>4.47</c:v>
                  </c:pt>
                  <c:pt idx="222">
                    <c:v>4.05</c:v>
                  </c:pt>
                  <c:pt idx="223">
                    <c:v>4.22</c:v>
                  </c:pt>
                  <c:pt idx="224">
                    <c:v>4.30</c:v>
                  </c:pt>
                  <c:pt idx="225">
                    <c:v>3.82</c:v>
                  </c:pt>
                  <c:pt idx="226">
                    <c:v>4.34</c:v>
                  </c:pt>
                  <c:pt idx="227">
                    <c:v>3.99</c:v>
                  </c:pt>
                  <c:pt idx="228">
                    <c:v>3.90</c:v>
                  </c:pt>
                  <c:pt idx="229">
                    <c:v>4.29</c:v>
                  </c:pt>
                  <c:pt idx="230">
                    <c:v>4.30</c:v>
                  </c:pt>
                  <c:pt idx="231">
                    <c:v>4.20</c:v>
                  </c:pt>
                  <c:pt idx="232">
                    <c:v>4.07</c:v>
                  </c:pt>
                  <c:pt idx="233">
                    <c:v>4.50</c:v>
                  </c:pt>
                  <c:pt idx="234">
                    <c:v>3.65</c:v>
                  </c:pt>
                  <c:pt idx="235">
                    <c:v>3.81</c:v>
                  </c:pt>
                  <c:pt idx="236">
                    <c:v>3.81</c:v>
                  </c:pt>
                  <c:pt idx="237">
                    <c:v>4.46</c:v>
                  </c:pt>
                  <c:pt idx="238">
                    <c:v>4.14</c:v>
                  </c:pt>
                  <c:pt idx="239">
                    <c:v>3.62</c:v>
                  </c:pt>
                  <c:pt idx="240">
                    <c:v>3.97</c:v>
                  </c:pt>
                  <c:pt idx="241">
                    <c:v>4.34</c:v>
                  </c:pt>
                  <c:pt idx="242">
                    <c:v>4.61</c:v>
                  </c:pt>
                  <c:pt idx="243">
                    <c:v>3.77</c:v>
                  </c:pt>
                  <c:pt idx="244">
                    <c:v>3.63</c:v>
                  </c:pt>
                  <c:pt idx="245">
                    <c:v>3.93</c:v>
                  </c:pt>
                  <c:pt idx="246">
                    <c:v>4.09</c:v>
                  </c:pt>
                  <c:pt idx="247">
                    <c:v>4.08</c:v>
                  </c:pt>
                  <c:pt idx="248">
                    <c:v>4.33</c:v>
                  </c:pt>
                  <c:pt idx="249">
                    <c:v>3.98</c:v>
                  </c:pt>
                  <c:pt idx="250">
                    <c:v>4.07</c:v>
                  </c:pt>
                  <c:pt idx="251">
                    <c:v>4.20</c:v>
                  </c:pt>
                  <c:pt idx="252">
                    <c:v>4.12</c:v>
                  </c:pt>
                  <c:pt idx="253">
                    <c:v>4.01</c:v>
                  </c:pt>
                  <c:pt idx="254">
                    <c:v>4.31</c:v>
                  </c:pt>
                  <c:pt idx="255">
                    <c:v>4.15</c:v>
                  </c:pt>
                  <c:pt idx="256">
                    <c:v>4.10</c:v>
                  </c:pt>
                  <c:pt idx="257">
                    <c:v>3.79</c:v>
                  </c:pt>
                  <c:pt idx="258">
                    <c:v>4.24</c:v>
                  </c:pt>
                  <c:pt idx="259">
                    <c:v>4.15</c:v>
                  </c:pt>
                  <c:pt idx="260">
                    <c:v>4.12</c:v>
                  </c:pt>
                  <c:pt idx="261">
                    <c:v>4.16</c:v>
                  </c:pt>
                  <c:pt idx="262">
                    <c:v>4.07</c:v>
                  </c:pt>
                  <c:pt idx="263">
                    <c:v>3.88</c:v>
                  </c:pt>
                  <c:pt idx="264">
                    <c:v>3.70</c:v>
                  </c:pt>
                  <c:pt idx="265">
                    <c:v>4.23</c:v>
                  </c:pt>
                  <c:pt idx="266">
                    <c:v>3.80</c:v>
                  </c:pt>
                  <c:pt idx="267">
                    <c:v>3.98</c:v>
                  </c:pt>
                  <c:pt idx="268">
                    <c:v>4.24</c:v>
                  </c:pt>
                  <c:pt idx="269">
                    <c:v>3.46</c:v>
                  </c:pt>
                  <c:pt idx="270">
                    <c:v>4.23</c:v>
                  </c:pt>
                  <c:pt idx="271">
                    <c:v>4.16</c:v>
                  </c:pt>
                  <c:pt idx="272">
                    <c:v>4.36</c:v>
                  </c:pt>
                  <c:pt idx="273">
                    <c:v>3.81</c:v>
                  </c:pt>
                  <c:pt idx="274">
                    <c:v>4.21</c:v>
                  </c:pt>
                  <c:pt idx="275">
                    <c:v>3.55</c:v>
                  </c:pt>
                  <c:pt idx="276">
                    <c:v>3.96</c:v>
                  </c:pt>
                  <c:pt idx="277">
                    <c:v>4.12</c:v>
                  </c:pt>
                  <c:pt idx="278">
                    <c:v>3.85</c:v>
                  </c:pt>
                  <c:pt idx="279">
                    <c:v>4.30</c:v>
                  </c:pt>
                  <c:pt idx="280">
                    <c:v>3.59</c:v>
                  </c:pt>
                  <c:pt idx="281">
                    <c:v>3.79</c:v>
                  </c:pt>
                  <c:pt idx="282">
                    <c:v>4.10</c:v>
                  </c:pt>
                  <c:pt idx="283">
                    <c:v>3.91</c:v>
                  </c:pt>
                  <c:pt idx="284">
                    <c:v>3.70</c:v>
                  </c:pt>
                  <c:pt idx="285">
                    <c:v>3.82</c:v>
                  </c:pt>
                  <c:pt idx="286">
                    <c:v>3.87</c:v>
                  </c:pt>
                  <c:pt idx="287">
                    <c:v>3.98</c:v>
                  </c:pt>
                  <c:pt idx="288">
                    <c:v>4.11</c:v>
                  </c:pt>
                  <c:pt idx="289">
                    <c:v>4.23</c:v>
                  </c:pt>
                  <c:pt idx="290">
                    <c:v>3.91</c:v>
                  </c:pt>
                  <c:pt idx="291">
                    <c:v>3.86</c:v>
                  </c:pt>
                  <c:pt idx="292">
                    <c:v>4.01</c:v>
                  </c:pt>
                  <c:pt idx="293">
                    <c:v>4.13</c:v>
                  </c:pt>
                  <c:pt idx="294">
                    <c:v>3.76</c:v>
                  </c:pt>
                  <c:pt idx="295">
                    <c:v>4.03</c:v>
                  </c:pt>
                  <c:pt idx="296">
                    <c:v>4.35</c:v>
                  </c:pt>
                  <c:pt idx="297">
                    <c:v>3.89</c:v>
                  </c:pt>
                  <c:pt idx="298">
                    <c:v>3.99</c:v>
                  </c:pt>
                  <c:pt idx="299">
                    <c:v>3.77</c:v>
                  </c:pt>
                  <c:pt idx="300">
                    <c:v>3.78</c:v>
                  </c:pt>
                  <c:pt idx="301">
                    <c:v>4.37</c:v>
                  </c:pt>
                  <c:pt idx="302">
                    <c:v>4.45</c:v>
                  </c:pt>
                  <c:pt idx="303">
                    <c:v>4.29</c:v>
                  </c:pt>
                  <c:pt idx="304">
                    <c:v>4.21</c:v>
                  </c:pt>
                  <c:pt idx="305">
                    <c:v>4.19</c:v>
                  </c:pt>
                  <c:pt idx="306">
                    <c:v>4.26</c:v>
                  </c:pt>
                  <c:pt idx="307">
                    <c:v>3.84</c:v>
                  </c:pt>
                  <c:pt idx="308">
                    <c:v>3.98</c:v>
                  </c:pt>
                  <c:pt idx="309">
                    <c:v>3.74</c:v>
                  </c:pt>
                  <c:pt idx="310">
                    <c:v>3.75</c:v>
                  </c:pt>
                  <c:pt idx="311">
                    <c:v>3.79</c:v>
                  </c:pt>
                  <c:pt idx="312">
                    <c:v>4.32</c:v>
                  </c:pt>
                  <c:pt idx="313">
                    <c:v>3.86</c:v>
                  </c:pt>
                  <c:pt idx="314">
                    <c:v>4.00</c:v>
                  </c:pt>
                  <c:pt idx="315">
                    <c:v>3.97</c:v>
                  </c:pt>
                  <c:pt idx="316">
                    <c:v>3.80</c:v>
                  </c:pt>
                  <c:pt idx="317">
                    <c:v>4.03</c:v>
                  </c:pt>
                  <c:pt idx="318">
                    <c:v>4.26</c:v>
                  </c:pt>
                  <c:pt idx="319">
                    <c:v>4.15</c:v>
                  </c:pt>
                  <c:pt idx="320">
                    <c:v>3.94</c:v>
                  </c:pt>
                  <c:pt idx="321">
                    <c:v>4.23</c:v>
                  </c:pt>
                  <c:pt idx="322">
                    <c:v>4.77</c:v>
                  </c:pt>
                  <c:pt idx="323">
                    <c:v>4.36</c:v>
                  </c:pt>
                  <c:pt idx="324">
                    <c:v>4.26</c:v>
                  </c:pt>
                  <c:pt idx="325">
                    <c:v>3.96</c:v>
                  </c:pt>
                  <c:pt idx="326">
                    <c:v>3.96</c:v>
                  </c:pt>
                  <c:pt idx="327">
                    <c:v>3.91</c:v>
                  </c:pt>
                  <c:pt idx="328">
                    <c:v>4.11</c:v>
                  </c:pt>
                  <c:pt idx="329">
                    <c:v>3.73</c:v>
                  </c:pt>
                  <c:pt idx="330">
                    <c:v>4.30</c:v>
                  </c:pt>
                  <c:pt idx="331">
                    <c:v>3.88</c:v>
                  </c:pt>
                  <c:pt idx="332">
                    <c:v>3.97</c:v>
                  </c:pt>
                  <c:pt idx="333">
                    <c:v>3.95</c:v>
                  </c:pt>
                  <c:pt idx="334">
                    <c:v>4.00</c:v>
                  </c:pt>
                  <c:pt idx="335">
                    <c:v>3.69</c:v>
                  </c:pt>
                  <c:pt idx="336">
                    <c:v>4.13</c:v>
                  </c:pt>
                  <c:pt idx="337">
                    <c:v>4.17</c:v>
                  </c:pt>
                  <c:pt idx="338">
                    <c:v>4.12</c:v>
                  </c:pt>
                  <c:pt idx="339">
                    <c:v>3.72</c:v>
                  </c:pt>
                  <c:pt idx="340">
                    <c:v>4.03</c:v>
                  </c:pt>
                  <c:pt idx="341">
                    <c:v>4.04</c:v>
                  </c:pt>
                  <c:pt idx="342">
                    <c:v>4.16</c:v>
                  </c:pt>
                  <c:pt idx="343">
                    <c:v>3.95</c:v>
                  </c:pt>
                  <c:pt idx="344">
                    <c:v>4.07</c:v>
                  </c:pt>
                  <c:pt idx="345">
                    <c:v>3.83</c:v>
                  </c:pt>
                  <c:pt idx="346">
                    <c:v>3.93</c:v>
                  </c:pt>
                  <c:pt idx="347">
                    <c:v>3.72</c:v>
                  </c:pt>
                  <c:pt idx="348">
                    <c:v>4.24</c:v>
                  </c:pt>
                  <c:pt idx="349">
                    <c:v>4.35</c:v>
                  </c:pt>
                  <c:pt idx="350">
                    <c:v>4.04</c:v>
                  </c:pt>
                  <c:pt idx="351">
                    <c:v>3.90</c:v>
                  </c:pt>
                  <c:pt idx="352">
                    <c:v>4.49</c:v>
                  </c:pt>
                  <c:pt idx="353">
                    <c:v>4.32</c:v>
                  </c:pt>
                  <c:pt idx="354">
                    <c:v>3.86</c:v>
                  </c:pt>
                  <c:pt idx="355">
                    <c:v>4.07</c:v>
                  </c:pt>
                  <c:pt idx="356">
                    <c:v>4.06</c:v>
                  </c:pt>
                  <c:pt idx="357">
                    <c:v>3.86</c:v>
                  </c:pt>
                  <c:pt idx="358">
                    <c:v>3.93</c:v>
                  </c:pt>
                  <c:pt idx="359">
                    <c:v>4.11</c:v>
                  </c:pt>
                  <c:pt idx="360">
                    <c:v>4.00</c:v>
                  </c:pt>
                  <c:pt idx="361">
                    <c:v>4.08</c:v>
                  </c:pt>
                  <c:pt idx="362">
                    <c:v>3.62</c:v>
                  </c:pt>
                  <c:pt idx="363">
                    <c:v>4.02</c:v>
                  </c:pt>
                  <c:pt idx="364">
                    <c:v>4.15</c:v>
                  </c:pt>
                  <c:pt idx="365">
                    <c:v>3.87</c:v>
                  </c:pt>
                  <c:pt idx="366">
                    <c:v>4.10</c:v>
                  </c:pt>
                  <c:pt idx="367">
                    <c:v>3.48</c:v>
                  </c:pt>
                  <c:pt idx="368">
                    <c:v>4.20</c:v>
                  </c:pt>
                  <c:pt idx="369">
                    <c:v>4.23</c:v>
                  </c:pt>
                  <c:pt idx="370">
                    <c:v>3.47</c:v>
                  </c:pt>
                  <c:pt idx="371">
                    <c:v>4.11</c:v>
                  </c:pt>
                  <c:pt idx="372">
                    <c:v>4.14</c:v>
                  </c:pt>
                  <c:pt idx="373">
                    <c:v>4.15</c:v>
                  </c:pt>
                  <c:pt idx="374">
                    <c:v>3.79</c:v>
                  </c:pt>
                  <c:pt idx="375">
                    <c:v>3.57</c:v>
                  </c:pt>
                  <c:pt idx="376">
                    <c:v>4.14</c:v>
                  </c:pt>
                  <c:pt idx="377">
                    <c:v>3.94</c:v>
                  </c:pt>
                  <c:pt idx="378">
                    <c:v>3.83</c:v>
                  </c:pt>
                  <c:pt idx="379">
                    <c:v>3.77</c:v>
                  </c:pt>
                  <c:pt idx="380">
                    <c:v>4.19</c:v>
                  </c:pt>
                  <c:pt idx="381">
                    <c:v>3.86</c:v>
                  </c:pt>
                  <c:pt idx="382">
                    <c:v>3.84</c:v>
                  </c:pt>
                  <c:pt idx="383">
                    <c:v>3.42</c:v>
                  </c:pt>
                  <c:pt idx="384">
                    <c:v>3.89</c:v>
                  </c:pt>
                  <c:pt idx="385">
                    <c:v>3.48</c:v>
                  </c:pt>
                  <c:pt idx="386">
                    <c:v>4.16</c:v>
                  </c:pt>
                  <c:pt idx="387">
                    <c:v>4.05</c:v>
                  </c:pt>
                  <c:pt idx="388">
                    <c:v>3.99</c:v>
                  </c:pt>
                  <c:pt idx="389">
                    <c:v>3.78</c:v>
                  </c:pt>
                  <c:pt idx="390">
                    <c:v>3.33</c:v>
                  </c:pt>
                  <c:pt idx="391">
                    <c:v>4.04</c:v>
                  </c:pt>
                  <c:pt idx="392">
                    <c:v>4.12</c:v>
                  </c:pt>
                  <c:pt idx="393">
                    <c:v>3.81</c:v>
                  </c:pt>
                  <c:pt idx="394">
                    <c:v>3.94</c:v>
                  </c:pt>
                  <c:pt idx="395">
                    <c:v>4.17</c:v>
                  </c:pt>
                  <c:pt idx="396">
                    <c:v>4.25</c:v>
                  </c:pt>
                  <c:pt idx="397">
                    <c:v>4.26</c:v>
                  </c:pt>
                  <c:pt idx="398">
                    <c:v>3.82</c:v>
                  </c:pt>
                  <c:pt idx="399">
                    <c:v>3.94</c:v>
                  </c:pt>
                  <c:pt idx="400">
                    <c:v>3.91</c:v>
                  </c:pt>
                  <c:pt idx="401">
                    <c:v>4.10</c:v>
                  </c:pt>
                  <c:pt idx="402">
                    <c:v>3.95</c:v>
                  </c:pt>
                  <c:pt idx="403">
                    <c:v>3.80</c:v>
                  </c:pt>
                  <c:pt idx="404">
                    <c:v>3.89</c:v>
                  </c:pt>
                  <c:pt idx="405">
                    <c:v>3.69</c:v>
                  </c:pt>
                  <c:pt idx="406">
                    <c:v>4.19</c:v>
                  </c:pt>
                  <c:pt idx="407">
                    <c:v>3.91</c:v>
                  </c:pt>
                  <c:pt idx="408">
                    <c:v>4.13</c:v>
                  </c:pt>
                  <c:pt idx="409">
                    <c:v>4.14</c:v>
                  </c:pt>
                  <c:pt idx="410">
                    <c:v>3.93</c:v>
                  </c:pt>
                  <c:pt idx="411">
                    <c:v>3.77</c:v>
                  </c:pt>
                  <c:pt idx="412">
                    <c:v>4.27</c:v>
                  </c:pt>
                  <c:pt idx="413">
                    <c:v>4.20</c:v>
                  </c:pt>
                  <c:pt idx="414">
                    <c:v>3.75</c:v>
                  </c:pt>
                  <c:pt idx="415">
                    <c:v>4.29</c:v>
                  </c:pt>
                  <c:pt idx="416">
                    <c:v>3.91</c:v>
                  </c:pt>
                  <c:pt idx="417">
                    <c:v>4.42</c:v>
                  </c:pt>
                  <c:pt idx="418">
                    <c:v>3.60</c:v>
                  </c:pt>
                  <c:pt idx="419">
                    <c:v>4.34</c:v>
                  </c:pt>
                  <c:pt idx="420">
                    <c:v>3.93</c:v>
                  </c:pt>
                  <c:pt idx="421">
                    <c:v>4.30</c:v>
                  </c:pt>
                  <c:pt idx="422">
                    <c:v>3.89</c:v>
                  </c:pt>
                  <c:pt idx="423">
                    <c:v>4.59</c:v>
                  </c:pt>
                  <c:pt idx="424">
                    <c:v>4.12</c:v>
                  </c:pt>
                  <c:pt idx="425">
                    <c:v>4.10</c:v>
                  </c:pt>
                  <c:pt idx="426">
                    <c:v>3.74</c:v>
                  </c:pt>
                  <c:pt idx="427">
                    <c:v>3.62</c:v>
                  </c:pt>
                  <c:pt idx="428">
                    <c:v>3.66</c:v>
                  </c:pt>
                  <c:pt idx="429">
                    <c:v>4.16</c:v>
                  </c:pt>
                  <c:pt idx="430">
                    <c:v>3.84</c:v>
                  </c:pt>
                  <c:pt idx="431">
                    <c:v>3.57</c:v>
                  </c:pt>
                  <c:pt idx="432">
                    <c:v>3.66</c:v>
                  </c:pt>
                  <c:pt idx="433">
                    <c:v>4.00</c:v>
                  </c:pt>
                  <c:pt idx="434">
                    <c:v>3.99</c:v>
                  </c:pt>
                  <c:pt idx="435">
                    <c:v>4.04</c:v>
                  </c:pt>
                  <c:pt idx="436">
                    <c:v>3.94</c:v>
                  </c:pt>
                  <c:pt idx="437">
                    <c:v>4.18</c:v>
                  </c:pt>
                  <c:pt idx="438">
                    <c:v>3.68</c:v>
                  </c:pt>
                  <c:pt idx="439">
                    <c:v>4.05</c:v>
                  </c:pt>
                  <c:pt idx="440">
                    <c:v>4.40</c:v>
                  </c:pt>
                  <c:pt idx="441">
                    <c:v>3.80</c:v>
                  </c:pt>
                  <c:pt idx="442">
                    <c:v>4.26</c:v>
                  </c:pt>
                  <c:pt idx="443">
                    <c:v>3.56</c:v>
                  </c:pt>
                  <c:pt idx="444">
                    <c:v>4.36</c:v>
                  </c:pt>
                  <c:pt idx="445">
                    <c:v>4.42</c:v>
                  </c:pt>
                  <c:pt idx="446">
                    <c:v>4.25</c:v>
                  </c:pt>
                  <c:pt idx="447">
                    <c:v>3.93</c:v>
                  </c:pt>
                  <c:pt idx="448">
                    <c:v>3.95</c:v>
                  </c:pt>
                  <c:pt idx="449">
                    <c:v>3.88</c:v>
                  </c:pt>
                  <c:pt idx="450">
                    <c:v>4.04</c:v>
                  </c:pt>
                  <c:pt idx="451">
                    <c:v>4.31</c:v>
                  </c:pt>
                  <c:pt idx="452">
                    <c:v>4.09</c:v>
                  </c:pt>
                  <c:pt idx="453">
                    <c:v>4.14</c:v>
                  </c:pt>
                  <c:pt idx="454">
                    <c:v>4.06</c:v>
                  </c:pt>
                  <c:pt idx="455">
                    <c:v>4.45</c:v>
                  </c:pt>
                  <c:pt idx="456">
                    <c:v>4.09</c:v>
                  </c:pt>
                  <c:pt idx="457">
                    <c:v>4.05</c:v>
                  </c:pt>
                  <c:pt idx="458">
                    <c:v>3.22</c:v>
                  </c:pt>
                  <c:pt idx="459">
                    <c:v>4.37</c:v>
                  </c:pt>
                  <c:pt idx="460">
                    <c:v>4.11</c:v>
                  </c:pt>
                  <c:pt idx="461">
                    <c:v>4.00</c:v>
                  </c:pt>
                  <c:pt idx="462">
                    <c:v>3.75</c:v>
                  </c:pt>
                  <c:pt idx="463">
                    <c:v>3.97</c:v>
                  </c:pt>
                  <c:pt idx="464">
                    <c:v>3.79</c:v>
                  </c:pt>
                  <c:pt idx="465">
                    <c:v>4.17</c:v>
                  </c:pt>
                  <c:pt idx="466">
                    <c:v>3.54</c:v>
                  </c:pt>
                  <c:pt idx="467">
                    <c:v>4.65</c:v>
                  </c:pt>
                  <c:pt idx="468">
                    <c:v>4.00</c:v>
                  </c:pt>
                  <c:pt idx="469">
                    <c:v>4.13</c:v>
                  </c:pt>
                  <c:pt idx="470">
                    <c:v>4.14</c:v>
                  </c:pt>
                  <c:pt idx="471">
                    <c:v>4.08</c:v>
                  </c:pt>
                  <c:pt idx="472">
                    <c:v>4.11</c:v>
                  </c:pt>
                  <c:pt idx="473">
                    <c:v>4.10</c:v>
                  </c:pt>
                  <c:pt idx="474">
                    <c:v>3.95</c:v>
                  </c:pt>
                  <c:pt idx="475">
                    <c:v>4.21</c:v>
                  </c:pt>
                  <c:pt idx="476">
                    <c:v>4.09</c:v>
                  </c:pt>
                  <c:pt idx="477">
                    <c:v>4.00</c:v>
                  </c:pt>
                  <c:pt idx="478">
                    <c:v>4.03</c:v>
                  </c:pt>
                  <c:pt idx="479">
                    <c:v>4.53</c:v>
                  </c:pt>
                  <c:pt idx="480">
                    <c:v>3.81</c:v>
                  </c:pt>
                  <c:pt idx="481">
                    <c:v>3.92</c:v>
                  </c:pt>
                  <c:pt idx="482">
                    <c:v>4.43</c:v>
                  </c:pt>
                  <c:pt idx="483">
                    <c:v>4.41</c:v>
                  </c:pt>
                  <c:pt idx="484">
                    <c:v>3.55</c:v>
                  </c:pt>
                  <c:pt idx="485">
                    <c:v>4.25</c:v>
                  </c:pt>
                  <c:pt idx="486">
                    <c:v>3.99</c:v>
                  </c:pt>
                  <c:pt idx="487">
                    <c:v>4.04</c:v>
                  </c:pt>
                  <c:pt idx="488">
                    <c:v>4.08</c:v>
                  </c:pt>
                  <c:pt idx="489">
                    <c:v>3.91</c:v>
                  </c:pt>
                  <c:pt idx="490">
                    <c:v>4.18</c:v>
                  </c:pt>
                  <c:pt idx="491">
                    <c:v>4.08</c:v>
                  </c:pt>
                  <c:pt idx="492">
                    <c:v>4.37</c:v>
                  </c:pt>
                  <c:pt idx="493">
                    <c:v>3.81</c:v>
                  </c:pt>
                  <c:pt idx="494">
                    <c:v>3.79</c:v>
                  </c:pt>
                  <c:pt idx="495">
                    <c:v>3.28</c:v>
                  </c:pt>
                  <c:pt idx="496">
                    <c:v>3.80</c:v>
                  </c:pt>
                  <c:pt idx="497">
                    <c:v>4.18</c:v>
                  </c:pt>
                  <c:pt idx="498">
                    <c:v>3.97</c:v>
                  </c:pt>
                  <c:pt idx="499">
                    <c:v>4.10</c:v>
                  </c:pt>
                  <c:pt idx="500">
                    <c:v>3.89</c:v>
                  </c:pt>
                  <c:pt idx="501">
                    <c:v>4.10</c:v>
                  </c:pt>
                  <c:pt idx="502">
                    <c:v>3.85</c:v>
                  </c:pt>
                  <c:pt idx="503">
                    <c:v>4.24</c:v>
                  </c:pt>
                  <c:pt idx="504">
                    <c:v>4.07</c:v>
                  </c:pt>
                  <c:pt idx="505">
                    <c:v>4.17</c:v>
                  </c:pt>
                  <c:pt idx="506">
                    <c:v>3.96</c:v>
                  </c:pt>
                  <c:pt idx="507">
                    <c:v>3.88</c:v>
                  </c:pt>
                  <c:pt idx="508">
                    <c:v>3.96</c:v>
                  </c:pt>
                  <c:pt idx="509">
                    <c:v>3.98</c:v>
                  </c:pt>
                  <c:pt idx="510">
                    <c:v>3.56</c:v>
                  </c:pt>
                  <c:pt idx="511">
                    <c:v>3.99</c:v>
                  </c:pt>
                  <c:pt idx="512">
                    <c:v>3.86</c:v>
                  </c:pt>
                  <c:pt idx="513">
                    <c:v>3.83</c:v>
                  </c:pt>
                  <c:pt idx="514">
                    <c:v>4.03</c:v>
                  </c:pt>
                  <c:pt idx="515">
                    <c:v>3.97</c:v>
                  </c:pt>
                  <c:pt idx="516">
                    <c:v>4.07</c:v>
                  </c:pt>
                  <c:pt idx="517">
                    <c:v>3.97</c:v>
                  </c:pt>
                  <c:pt idx="518">
                    <c:v>3.85</c:v>
                  </c:pt>
                  <c:pt idx="519">
                    <c:v>3.77</c:v>
                  </c:pt>
                  <c:pt idx="520">
                    <c:v>3.98</c:v>
                  </c:pt>
                  <c:pt idx="521">
                    <c:v>4.21</c:v>
                  </c:pt>
                  <c:pt idx="522">
                    <c:v>3.96</c:v>
                  </c:pt>
                  <c:pt idx="523">
                    <c:v>4.17</c:v>
                  </c:pt>
                  <c:pt idx="524">
                    <c:v>4.06</c:v>
                  </c:pt>
                  <c:pt idx="525">
                    <c:v>3.95</c:v>
                  </c:pt>
                  <c:pt idx="526">
                    <c:v>4.14</c:v>
                  </c:pt>
                  <c:pt idx="527">
                    <c:v>4.10</c:v>
                  </c:pt>
                  <c:pt idx="528">
                    <c:v>3.73</c:v>
                  </c:pt>
                  <c:pt idx="529">
                    <c:v>3.76</c:v>
                  </c:pt>
                  <c:pt idx="530">
                    <c:v>4.16</c:v>
                  </c:pt>
                  <c:pt idx="531">
                    <c:v>3.81</c:v>
                  </c:pt>
                  <c:pt idx="532">
                    <c:v>3.45</c:v>
                  </c:pt>
                  <c:pt idx="533">
                    <c:v>3.99</c:v>
                  </c:pt>
                  <c:pt idx="534">
                    <c:v>3.98</c:v>
                  </c:pt>
                  <c:pt idx="535">
                    <c:v>3.60</c:v>
                  </c:pt>
                  <c:pt idx="536">
                    <c:v>4.02</c:v>
                  </c:pt>
                  <c:pt idx="537">
                    <c:v>4.29</c:v>
                  </c:pt>
                  <c:pt idx="538">
                    <c:v>3.82</c:v>
                  </c:pt>
                  <c:pt idx="539">
                    <c:v>3.77</c:v>
                  </c:pt>
                  <c:pt idx="540">
                    <c:v>3.76</c:v>
                  </c:pt>
                  <c:pt idx="541">
                    <c:v>3.43</c:v>
                  </c:pt>
                  <c:pt idx="542">
                    <c:v>4.02</c:v>
                  </c:pt>
                  <c:pt idx="543">
                    <c:v>4.09</c:v>
                  </c:pt>
                  <c:pt idx="544">
                    <c:v>3.92</c:v>
                  </c:pt>
                  <c:pt idx="545">
                    <c:v>4.00</c:v>
                  </c:pt>
                  <c:pt idx="546">
                    <c:v>4.13</c:v>
                  </c:pt>
                  <c:pt idx="547">
                    <c:v>4.11</c:v>
                  </c:pt>
                  <c:pt idx="548">
                    <c:v>3.98</c:v>
                  </c:pt>
                  <c:pt idx="549">
                    <c:v>4.02</c:v>
                  </c:pt>
                  <c:pt idx="550">
                    <c:v>3.76</c:v>
                  </c:pt>
                  <c:pt idx="551">
                    <c:v>3.89</c:v>
                  </c:pt>
                  <c:pt idx="552">
                    <c:v>4.02</c:v>
                  </c:pt>
                  <c:pt idx="553">
                    <c:v>3.91</c:v>
                  </c:pt>
                  <c:pt idx="554">
                    <c:v>4.14</c:v>
                  </c:pt>
                  <c:pt idx="555">
                    <c:v>4.27</c:v>
                  </c:pt>
                  <c:pt idx="556">
                    <c:v>3.91</c:v>
                  </c:pt>
                  <c:pt idx="557">
                    <c:v>4.01</c:v>
                  </c:pt>
                  <c:pt idx="558">
                    <c:v>4.15</c:v>
                  </c:pt>
                  <c:pt idx="559">
                    <c:v>3.76</c:v>
                  </c:pt>
                  <c:pt idx="560">
                    <c:v>3.86</c:v>
                  </c:pt>
                  <c:pt idx="561">
                    <c:v>4.28</c:v>
                  </c:pt>
                  <c:pt idx="562">
                    <c:v>3.76</c:v>
                  </c:pt>
                  <c:pt idx="563">
                    <c:v>4.28</c:v>
                  </c:pt>
                  <c:pt idx="564">
                    <c:v>4.34</c:v>
                  </c:pt>
                  <c:pt idx="565">
                    <c:v>4.33</c:v>
                  </c:pt>
                  <c:pt idx="566">
                    <c:v>3.41</c:v>
                  </c:pt>
                  <c:pt idx="567">
                    <c:v>4.21</c:v>
                  </c:pt>
                  <c:pt idx="568">
                    <c:v>4.05</c:v>
                  </c:pt>
                  <c:pt idx="569">
                    <c:v>4.13</c:v>
                  </c:pt>
                  <c:pt idx="570">
                    <c:v>3.89</c:v>
                  </c:pt>
                  <c:pt idx="571">
                    <c:v>4.00</c:v>
                  </c:pt>
                  <c:pt idx="572">
                    <c:v>3.72</c:v>
                  </c:pt>
                  <c:pt idx="573">
                    <c:v>3.74</c:v>
                  </c:pt>
                  <c:pt idx="574">
                    <c:v>4.00</c:v>
                  </c:pt>
                  <c:pt idx="575">
                    <c:v>4.18</c:v>
                  </c:pt>
                  <c:pt idx="576">
                    <c:v>4.22</c:v>
                  </c:pt>
                  <c:pt idx="577">
                    <c:v>3.93</c:v>
                  </c:pt>
                  <c:pt idx="578">
                    <c:v>3.73</c:v>
                  </c:pt>
                  <c:pt idx="579">
                    <c:v>3.42</c:v>
                  </c:pt>
                  <c:pt idx="580">
                    <c:v>4.10</c:v>
                  </c:pt>
                  <c:pt idx="581">
                    <c:v>4.30</c:v>
                  </c:pt>
                  <c:pt idx="582">
                    <c:v>4.10</c:v>
                  </c:pt>
                  <c:pt idx="583">
                    <c:v>3.81</c:v>
                  </c:pt>
                  <c:pt idx="584">
                    <c:v>4.30</c:v>
                  </c:pt>
                  <c:pt idx="585">
                    <c:v>3.95</c:v>
                  </c:pt>
                  <c:pt idx="586">
                    <c:v>3.82</c:v>
                  </c:pt>
                  <c:pt idx="587">
                    <c:v>3.88</c:v>
                  </c:pt>
                  <c:pt idx="588">
                    <c:v>4.22</c:v>
                  </c:pt>
                  <c:pt idx="589">
                    <c:v>3.85</c:v>
                  </c:pt>
                  <c:pt idx="590">
                    <c:v>3.93</c:v>
                  </c:pt>
                  <c:pt idx="591">
                    <c:v>4.04</c:v>
                  </c:pt>
                  <c:pt idx="592">
                    <c:v>4.11</c:v>
                  </c:pt>
                  <c:pt idx="593">
                    <c:v>3.48</c:v>
                  </c:pt>
                  <c:pt idx="594">
                    <c:v>3.96</c:v>
                  </c:pt>
                  <c:pt idx="595">
                    <c:v>3.86</c:v>
                  </c:pt>
                  <c:pt idx="596">
                    <c:v>4.25</c:v>
                  </c:pt>
                  <c:pt idx="597">
                    <c:v>4.05</c:v>
                  </c:pt>
                  <c:pt idx="598">
                    <c:v>3.98</c:v>
                  </c:pt>
                  <c:pt idx="599">
                    <c:v>3.70</c:v>
                  </c:pt>
                  <c:pt idx="600">
                    <c:v>3.98</c:v>
                  </c:pt>
                  <c:pt idx="601">
                    <c:v>3.84</c:v>
                  </c:pt>
                  <c:pt idx="602">
                    <c:v>3.91</c:v>
                  </c:pt>
                  <c:pt idx="603">
                    <c:v>3.68</c:v>
                  </c:pt>
                  <c:pt idx="604">
                    <c:v>4.15</c:v>
                  </c:pt>
                  <c:pt idx="605">
                    <c:v>4.18</c:v>
                  </c:pt>
                  <c:pt idx="606">
                    <c:v>3.85</c:v>
                  </c:pt>
                  <c:pt idx="607">
                    <c:v>4.08</c:v>
                  </c:pt>
                  <c:pt idx="608">
                    <c:v>4.24</c:v>
                  </c:pt>
                  <c:pt idx="609">
                    <c:v>3.99</c:v>
                  </c:pt>
                  <c:pt idx="610">
                    <c:v>3.91</c:v>
                  </c:pt>
                  <c:pt idx="611">
                    <c:v>3.85</c:v>
                  </c:pt>
                  <c:pt idx="612">
                    <c:v>4.33</c:v>
                  </c:pt>
                  <c:pt idx="613">
                    <c:v>4.07</c:v>
                  </c:pt>
                  <c:pt idx="614">
                    <c:v>4.04</c:v>
                  </c:pt>
                  <c:pt idx="615">
                    <c:v>4.02</c:v>
                  </c:pt>
                  <c:pt idx="616">
                    <c:v>3.72</c:v>
                  </c:pt>
                  <c:pt idx="617">
                    <c:v>3.83</c:v>
                  </c:pt>
                  <c:pt idx="618">
                    <c:v>3.95</c:v>
                  </c:pt>
                  <c:pt idx="619">
                    <c:v>4.19</c:v>
                  </c:pt>
                  <c:pt idx="620">
                    <c:v>4.11</c:v>
                  </c:pt>
                  <c:pt idx="621">
                    <c:v>4.06</c:v>
                  </c:pt>
                  <c:pt idx="622">
                    <c:v>4.01</c:v>
                  </c:pt>
                  <c:pt idx="623">
                    <c:v>4.33</c:v>
                  </c:pt>
                  <c:pt idx="624">
                    <c:v>4.28</c:v>
                  </c:pt>
                  <c:pt idx="625">
                    <c:v>3.79</c:v>
                  </c:pt>
                  <c:pt idx="626">
                    <c:v>4.04</c:v>
                  </c:pt>
                  <c:pt idx="627">
                    <c:v>3.73</c:v>
                  </c:pt>
                  <c:pt idx="628">
                    <c:v>3.49</c:v>
                  </c:pt>
                  <c:pt idx="629">
                    <c:v>4.18</c:v>
                  </c:pt>
                  <c:pt idx="630">
                    <c:v>4.19</c:v>
                  </c:pt>
                  <c:pt idx="631">
                    <c:v>3.93</c:v>
                  </c:pt>
                  <c:pt idx="632">
                    <c:v>3.84</c:v>
                  </c:pt>
                  <c:pt idx="633">
                    <c:v>4.17</c:v>
                  </c:pt>
                  <c:pt idx="634">
                    <c:v>4.17</c:v>
                  </c:pt>
                  <c:pt idx="635">
                    <c:v>4.17</c:v>
                  </c:pt>
                  <c:pt idx="636">
                    <c:v>3.90</c:v>
                  </c:pt>
                  <c:pt idx="637">
                    <c:v>4.42</c:v>
                  </c:pt>
                  <c:pt idx="638">
                    <c:v>3.83</c:v>
                  </c:pt>
                  <c:pt idx="639">
                    <c:v>3.99</c:v>
                  </c:pt>
                  <c:pt idx="640">
                    <c:v>3.67</c:v>
                  </c:pt>
                  <c:pt idx="641">
                    <c:v>3.88</c:v>
                  </c:pt>
                  <c:pt idx="642">
                    <c:v>3.84</c:v>
                  </c:pt>
                  <c:pt idx="643">
                    <c:v>3.77</c:v>
                  </c:pt>
                  <c:pt idx="644">
                    <c:v>3.99</c:v>
                  </c:pt>
                  <c:pt idx="645">
                    <c:v>3.96</c:v>
                  </c:pt>
                  <c:pt idx="646">
                    <c:v>4.36</c:v>
                  </c:pt>
                  <c:pt idx="647">
                    <c:v>3.79</c:v>
                  </c:pt>
                  <c:pt idx="648">
                    <c:v>4.14</c:v>
                  </c:pt>
                  <c:pt idx="649">
                    <c:v>3.91</c:v>
                  </c:pt>
                  <c:pt idx="650">
                    <c:v>4.07</c:v>
                  </c:pt>
                  <c:pt idx="651">
                    <c:v>4.18</c:v>
                  </c:pt>
                  <c:pt idx="652">
                    <c:v>4.27</c:v>
                  </c:pt>
                  <c:pt idx="653">
                    <c:v>4.12</c:v>
                  </c:pt>
                  <c:pt idx="654">
                    <c:v>4.20</c:v>
                  </c:pt>
                  <c:pt idx="655">
                    <c:v>3.77</c:v>
                  </c:pt>
                  <c:pt idx="656">
                    <c:v>3.90</c:v>
                  </c:pt>
                  <c:pt idx="657">
                    <c:v>4.34</c:v>
                  </c:pt>
                  <c:pt idx="658">
                    <c:v>3.62</c:v>
                  </c:pt>
                  <c:pt idx="659">
                    <c:v>4.15</c:v>
                  </c:pt>
                  <c:pt idx="660">
                    <c:v>3.57</c:v>
                  </c:pt>
                  <c:pt idx="661">
                    <c:v>3.92</c:v>
                  </c:pt>
                  <c:pt idx="662">
                    <c:v>3.90</c:v>
                  </c:pt>
                  <c:pt idx="663">
                    <c:v>3.81</c:v>
                  </c:pt>
                  <c:pt idx="664">
                    <c:v>4.21</c:v>
                  </c:pt>
                  <c:pt idx="665">
                    <c:v>4.15</c:v>
                  </c:pt>
                  <c:pt idx="666">
                    <c:v>3.71</c:v>
                  </c:pt>
                  <c:pt idx="667">
                    <c:v>3.74</c:v>
                  </c:pt>
                  <c:pt idx="668">
                    <c:v>3.74</c:v>
                  </c:pt>
                  <c:pt idx="669">
                    <c:v>3.94</c:v>
                  </c:pt>
                  <c:pt idx="670">
                    <c:v>4.15</c:v>
                  </c:pt>
                  <c:pt idx="671">
                    <c:v>4.10</c:v>
                  </c:pt>
                  <c:pt idx="672">
                    <c:v>4.24</c:v>
                  </c:pt>
                  <c:pt idx="673">
                    <c:v>4.21</c:v>
                  </c:pt>
                  <c:pt idx="674">
                    <c:v>3.56</c:v>
                  </c:pt>
                  <c:pt idx="675">
                    <c:v>3.83</c:v>
                  </c:pt>
                  <c:pt idx="676">
                    <c:v>3.88</c:v>
                  </c:pt>
                  <c:pt idx="677">
                    <c:v>4.39</c:v>
                  </c:pt>
                  <c:pt idx="678">
                    <c:v>4.06</c:v>
                  </c:pt>
                  <c:pt idx="679">
                    <c:v>3.97</c:v>
                  </c:pt>
                  <c:pt idx="680">
                    <c:v>4.15</c:v>
                  </c:pt>
                  <c:pt idx="681">
                    <c:v>4.16</c:v>
                  </c:pt>
                  <c:pt idx="682">
                    <c:v>4.32</c:v>
                  </c:pt>
                  <c:pt idx="683">
                    <c:v>4.22</c:v>
                  </c:pt>
                  <c:pt idx="684">
                    <c:v>4.27</c:v>
                  </c:pt>
                  <c:pt idx="685">
                    <c:v>3.73</c:v>
                  </c:pt>
                  <c:pt idx="686">
                    <c:v>4.17</c:v>
                  </c:pt>
                  <c:pt idx="687">
                    <c:v>3.94</c:v>
                  </c:pt>
                  <c:pt idx="688">
                    <c:v>3.99</c:v>
                  </c:pt>
                  <c:pt idx="689">
                    <c:v>4.35</c:v>
                  </c:pt>
                  <c:pt idx="690">
                    <c:v>3.59</c:v>
                  </c:pt>
                  <c:pt idx="691">
                    <c:v>4.13</c:v>
                  </c:pt>
                  <c:pt idx="692">
                    <c:v>4.16</c:v>
                  </c:pt>
                  <c:pt idx="693">
                    <c:v>3.95</c:v>
                  </c:pt>
                  <c:pt idx="694">
                    <c:v>4.22</c:v>
                  </c:pt>
                  <c:pt idx="695">
                    <c:v>4.02</c:v>
                  </c:pt>
                  <c:pt idx="696">
                    <c:v>3.82</c:v>
                  </c:pt>
                  <c:pt idx="697">
                    <c:v>4.20</c:v>
                  </c:pt>
                  <c:pt idx="698">
                    <c:v>3.98</c:v>
                  </c:pt>
                  <c:pt idx="699">
                    <c:v>3.71</c:v>
                  </c:pt>
                  <c:pt idx="700">
                    <c:v>4.18</c:v>
                  </c:pt>
                  <c:pt idx="701">
                    <c:v>3.96</c:v>
                  </c:pt>
                  <c:pt idx="702">
                    <c:v>4.12</c:v>
                  </c:pt>
                  <c:pt idx="703">
                    <c:v>3.90</c:v>
                  </c:pt>
                  <c:pt idx="704">
                    <c:v>3.94</c:v>
                  </c:pt>
                  <c:pt idx="705">
                    <c:v>4.21</c:v>
                  </c:pt>
                  <c:pt idx="706">
                    <c:v>3.97</c:v>
                  </c:pt>
                  <c:pt idx="707">
                    <c:v>4.05</c:v>
                  </c:pt>
                  <c:pt idx="708">
                    <c:v>4.23</c:v>
                  </c:pt>
                  <c:pt idx="709">
                    <c:v>3.57</c:v>
                  </c:pt>
                  <c:pt idx="710">
                    <c:v>4.28</c:v>
                  </c:pt>
                  <c:pt idx="711">
                    <c:v>4.18</c:v>
                  </c:pt>
                  <c:pt idx="712">
                    <c:v>3.94</c:v>
                  </c:pt>
                  <c:pt idx="713">
                    <c:v>4.29</c:v>
                  </c:pt>
                  <c:pt idx="714">
                    <c:v>3.82</c:v>
                  </c:pt>
                  <c:pt idx="715">
                    <c:v>3.92</c:v>
                  </c:pt>
                  <c:pt idx="716">
                    <c:v>3.90</c:v>
                  </c:pt>
                  <c:pt idx="717">
                    <c:v>4.20</c:v>
                  </c:pt>
                  <c:pt idx="718">
                    <c:v>4.60</c:v>
                  </c:pt>
                  <c:pt idx="719">
                    <c:v>4.41</c:v>
                  </c:pt>
                  <c:pt idx="720">
                    <c:v>4.13</c:v>
                  </c:pt>
                  <c:pt idx="721">
                    <c:v>4.16</c:v>
                  </c:pt>
                  <c:pt idx="722">
                    <c:v>3.86</c:v>
                  </c:pt>
                  <c:pt idx="723">
                    <c:v>4.10</c:v>
                  </c:pt>
                  <c:pt idx="724">
                    <c:v>3.82</c:v>
                  </c:pt>
                  <c:pt idx="725">
                    <c:v>3.81</c:v>
                  </c:pt>
                  <c:pt idx="726">
                    <c:v>3.86</c:v>
                  </c:pt>
                  <c:pt idx="727">
                    <c:v>4.04</c:v>
                  </c:pt>
                  <c:pt idx="728">
                    <c:v>4.42</c:v>
                  </c:pt>
                  <c:pt idx="729">
                    <c:v>4.06</c:v>
                  </c:pt>
                  <c:pt idx="730">
                    <c:v>4.10</c:v>
                  </c:pt>
                  <c:pt idx="731">
                    <c:v>4.12</c:v>
                  </c:pt>
                  <c:pt idx="732">
                    <c:v>3.81</c:v>
                  </c:pt>
                  <c:pt idx="733">
                    <c:v>3.75</c:v>
                  </c:pt>
                  <c:pt idx="734">
                    <c:v>3.68</c:v>
                  </c:pt>
                  <c:pt idx="735">
                    <c:v>3.97</c:v>
                  </c:pt>
                  <c:pt idx="736">
                    <c:v>4.14</c:v>
                  </c:pt>
                  <c:pt idx="737">
                    <c:v>4.08</c:v>
                  </c:pt>
                  <c:pt idx="738">
                    <c:v>3.85</c:v>
                  </c:pt>
                  <c:pt idx="739">
                    <c:v>4.26</c:v>
                  </c:pt>
                  <c:pt idx="740">
                    <c:v>4.11</c:v>
                  </c:pt>
                  <c:pt idx="741">
                    <c:v>4.01</c:v>
                  </c:pt>
                  <c:pt idx="742">
                    <c:v>3.90</c:v>
                  </c:pt>
                  <c:pt idx="743">
                    <c:v>4.30</c:v>
                  </c:pt>
                  <c:pt idx="744">
                    <c:v>4.25</c:v>
                  </c:pt>
                  <c:pt idx="745">
                    <c:v>4.14</c:v>
                  </c:pt>
                  <c:pt idx="746">
                    <c:v>3.96</c:v>
                  </c:pt>
                  <c:pt idx="747">
                    <c:v>4.21</c:v>
                  </c:pt>
                  <c:pt idx="748">
                    <c:v>3.69</c:v>
                  </c:pt>
                  <c:pt idx="749">
                    <c:v>3.80</c:v>
                  </c:pt>
                  <c:pt idx="750">
                    <c:v>4.09</c:v>
                  </c:pt>
                  <c:pt idx="751">
                    <c:v>4.04</c:v>
                  </c:pt>
                  <c:pt idx="752">
                    <c:v>4.12</c:v>
                  </c:pt>
                  <c:pt idx="753">
                    <c:v>3.77</c:v>
                  </c:pt>
                  <c:pt idx="754">
                    <c:v>3.78</c:v>
                  </c:pt>
                  <c:pt idx="755">
                    <c:v>4.03</c:v>
                  </c:pt>
                  <c:pt idx="756">
                    <c:v>4.33</c:v>
                  </c:pt>
                  <c:pt idx="757">
                    <c:v>4.09</c:v>
                  </c:pt>
                  <c:pt idx="758">
                    <c:v>3.30</c:v>
                  </c:pt>
                  <c:pt idx="759">
                    <c:v>3.73</c:v>
                  </c:pt>
                  <c:pt idx="760">
                    <c:v>4.72</c:v>
                  </c:pt>
                  <c:pt idx="761">
                    <c:v>3.84</c:v>
                  </c:pt>
                  <c:pt idx="762">
                    <c:v>4.11</c:v>
                  </c:pt>
                  <c:pt idx="763">
                    <c:v>3.50</c:v>
                  </c:pt>
                  <c:pt idx="764">
                    <c:v>3.86</c:v>
                  </c:pt>
                  <c:pt idx="765">
                    <c:v>4.42</c:v>
                  </c:pt>
                  <c:pt idx="766">
                    <c:v>3.97</c:v>
                  </c:pt>
                  <c:pt idx="767">
                    <c:v>4.06</c:v>
                  </c:pt>
                  <c:pt idx="768">
                    <c:v>3.60</c:v>
                  </c:pt>
                  <c:pt idx="769">
                    <c:v>3.73</c:v>
                  </c:pt>
                  <c:pt idx="770">
                    <c:v>4.01</c:v>
                  </c:pt>
                  <c:pt idx="771">
                    <c:v>3.97</c:v>
                  </c:pt>
                  <c:pt idx="772">
                    <c:v>4.46</c:v>
                  </c:pt>
                  <c:pt idx="773">
                    <c:v>4.42</c:v>
                  </c:pt>
                  <c:pt idx="774">
                    <c:v>4.18</c:v>
                  </c:pt>
                  <c:pt idx="775">
                    <c:v>3.80</c:v>
                  </c:pt>
                  <c:pt idx="776">
                    <c:v>3.89</c:v>
                  </c:pt>
                  <c:pt idx="777">
                    <c:v>4.05</c:v>
                  </c:pt>
                  <c:pt idx="778">
                    <c:v>4.07</c:v>
                  </c:pt>
                  <c:pt idx="779">
                    <c:v>3.94</c:v>
                  </c:pt>
                  <c:pt idx="780">
                    <c:v>4.23</c:v>
                  </c:pt>
                  <c:pt idx="781">
                    <c:v>4.14</c:v>
                  </c:pt>
                  <c:pt idx="782">
                    <c:v>3.95</c:v>
                  </c:pt>
                  <c:pt idx="783">
                    <c:v>4.26</c:v>
                  </c:pt>
                  <c:pt idx="784">
                    <c:v>3.96</c:v>
                  </c:pt>
                  <c:pt idx="785">
                    <c:v>3.96</c:v>
                  </c:pt>
                  <c:pt idx="786">
                    <c:v>3.37</c:v>
                  </c:pt>
                  <c:pt idx="787">
                    <c:v>4.16</c:v>
                  </c:pt>
                  <c:pt idx="788">
                    <c:v>4.33</c:v>
                  </c:pt>
                  <c:pt idx="789">
                    <c:v>4.36</c:v>
                  </c:pt>
                  <c:pt idx="790">
                    <c:v>4.37</c:v>
                  </c:pt>
                  <c:pt idx="791">
                    <c:v>3.92</c:v>
                  </c:pt>
                  <c:pt idx="792">
                    <c:v>4.43</c:v>
                  </c:pt>
                  <c:pt idx="793">
                    <c:v>4.46</c:v>
                  </c:pt>
                  <c:pt idx="794">
                    <c:v>4.47</c:v>
                  </c:pt>
                  <c:pt idx="795">
                    <c:v>3.94</c:v>
                  </c:pt>
                  <c:pt idx="796">
                    <c:v>3.82</c:v>
                  </c:pt>
                  <c:pt idx="797">
                    <c:v>3.95</c:v>
                  </c:pt>
                  <c:pt idx="798">
                    <c:v>4.26</c:v>
                  </c:pt>
                  <c:pt idx="799">
                    <c:v>3.75</c:v>
                  </c:pt>
                  <c:pt idx="800">
                    <c:v>4.16</c:v>
                  </c:pt>
                  <c:pt idx="801">
                    <c:v>4.16</c:v>
                  </c:pt>
                  <c:pt idx="802">
                    <c:v>4.29</c:v>
                  </c:pt>
                  <c:pt idx="803">
                    <c:v>4.16</c:v>
                  </c:pt>
                  <c:pt idx="804">
                    <c:v>4.37</c:v>
                  </c:pt>
                  <c:pt idx="805">
                    <c:v>4.49</c:v>
                  </c:pt>
                  <c:pt idx="806">
                    <c:v>3.94</c:v>
                  </c:pt>
                  <c:pt idx="807">
                    <c:v>4.27</c:v>
                  </c:pt>
                  <c:pt idx="808">
                    <c:v>4.20</c:v>
                  </c:pt>
                  <c:pt idx="809">
                    <c:v>4.28</c:v>
                  </c:pt>
                  <c:pt idx="810">
                    <c:v>3.93</c:v>
                  </c:pt>
                  <c:pt idx="811">
                    <c:v>3.93</c:v>
                  </c:pt>
                  <c:pt idx="812">
                    <c:v>4.41</c:v>
                  </c:pt>
                  <c:pt idx="813">
                    <c:v>4.17</c:v>
                  </c:pt>
                  <c:pt idx="814">
                    <c:v>3.97</c:v>
                  </c:pt>
                  <c:pt idx="815">
                    <c:v>3.94</c:v>
                  </c:pt>
                  <c:pt idx="816">
                    <c:v>4.08</c:v>
                  </c:pt>
                  <c:pt idx="817">
                    <c:v>4.27</c:v>
                  </c:pt>
                  <c:pt idx="818">
                    <c:v>3.89</c:v>
                  </c:pt>
                  <c:pt idx="819">
                    <c:v>4.10</c:v>
                  </c:pt>
                  <c:pt idx="820">
                    <c:v>3.80</c:v>
                  </c:pt>
                  <c:pt idx="821">
                    <c:v>3.89</c:v>
                  </c:pt>
                  <c:pt idx="822">
                    <c:v>4.50</c:v>
                  </c:pt>
                  <c:pt idx="823">
                    <c:v>3.58</c:v>
                  </c:pt>
                  <c:pt idx="824">
                    <c:v>4.16</c:v>
                  </c:pt>
                  <c:pt idx="825">
                    <c:v>4.34</c:v>
                  </c:pt>
                  <c:pt idx="826">
                    <c:v>3.84</c:v>
                  </c:pt>
                  <c:pt idx="827">
                    <c:v>4.01</c:v>
                  </c:pt>
                  <c:pt idx="828">
                    <c:v>4.53</c:v>
                  </c:pt>
                  <c:pt idx="829">
                    <c:v>3.92</c:v>
                  </c:pt>
                  <c:pt idx="830">
                    <c:v>4.17</c:v>
                  </c:pt>
                  <c:pt idx="831">
                    <c:v>4.14</c:v>
                  </c:pt>
                  <c:pt idx="832">
                    <c:v>3.81</c:v>
                  </c:pt>
                  <c:pt idx="833">
                    <c:v>3.86</c:v>
                  </c:pt>
                  <c:pt idx="834">
                    <c:v>3.85</c:v>
                  </c:pt>
                  <c:pt idx="835">
                    <c:v>3.60</c:v>
                  </c:pt>
                  <c:pt idx="836">
                    <c:v>4.15</c:v>
                  </c:pt>
                  <c:pt idx="837">
                    <c:v>3.91</c:v>
                  </c:pt>
                  <c:pt idx="838">
                    <c:v>3.75</c:v>
                  </c:pt>
                  <c:pt idx="839">
                    <c:v>3.99</c:v>
                  </c:pt>
                  <c:pt idx="840">
                    <c:v>4.41</c:v>
                  </c:pt>
                  <c:pt idx="841">
                    <c:v>3.58</c:v>
                  </c:pt>
                  <c:pt idx="842">
                    <c:v>4.03</c:v>
                  </c:pt>
                  <c:pt idx="843">
                    <c:v>4.01</c:v>
                  </c:pt>
                  <c:pt idx="844">
                    <c:v>3.59</c:v>
                  </c:pt>
                  <c:pt idx="845">
                    <c:v>4.28</c:v>
                  </c:pt>
                  <c:pt idx="846">
                    <c:v>4.15</c:v>
                  </c:pt>
                  <c:pt idx="847">
                    <c:v>3.89</c:v>
                  </c:pt>
                  <c:pt idx="848">
                    <c:v>4.20</c:v>
                  </c:pt>
                  <c:pt idx="849">
                    <c:v>3.92</c:v>
                  </c:pt>
                  <c:pt idx="850">
                    <c:v>3.91</c:v>
                  </c:pt>
                  <c:pt idx="851">
                    <c:v>4.05</c:v>
                  </c:pt>
                  <c:pt idx="852">
                    <c:v>4.13</c:v>
                  </c:pt>
                  <c:pt idx="853">
                    <c:v>3.67</c:v>
                  </c:pt>
                  <c:pt idx="854">
                    <c:v>4.34</c:v>
                  </c:pt>
                  <c:pt idx="855">
                    <c:v>2.97</c:v>
                  </c:pt>
                  <c:pt idx="856">
                    <c:v>4.20</c:v>
                  </c:pt>
                  <c:pt idx="857">
                    <c:v>3.96</c:v>
                  </c:pt>
                  <c:pt idx="858">
                    <c:v>4.27</c:v>
                  </c:pt>
                  <c:pt idx="859">
                    <c:v>4.01</c:v>
                  </c:pt>
                  <c:pt idx="860">
                    <c:v>3.80</c:v>
                  </c:pt>
                  <c:pt idx="861">
                    <c:v>4.04</c:v>
                  </c:pt>
                  <c:pt idx="862">
                    <c:v>4.36</c:v>
                  </c:pt>
                  <c:pt idx="863">
                    <c:v>3.32</c:v>
                  </c:pt>
                  <c:pt idx="864">
                    <c:v>4.13</c:v>
                  </c:pt>
                  <c:pt idx="865">
                    <c:v>4.15</c:v>
                  </c:pt>
                  <c:pt idx="866">
                    <c:v>3.41</c:v>
                  </c:pt>
                  <c:pt idx="867">
                    <c:v>4.16</c:v>
                  </c:pt>
                  <c:pt idx="868">
                    <c:v>3.66</c:v>
                  </c:pt>
                  <c:pt idx="869">
                    <c:v>4.00</c:v>
                  </c:pt>
                  <c:pt idx="870">
                    <c:v>3.95</c:v>
                  </c:pt>
                  <c:pt idx="871">
                    <c:v>3.79</c:v>
                  </c:pt>
                  <c:pt idx="872">
                    <c:v>3.82</c:v>
                  </c:pt>
                  <c:pt idx="873">
                    <c:v>4.21</c:v>
                  </c:pt>
                  <c:pt idx="874">
                    <c:v>3.39</c:v>
                  </c:pt>
                  <c:pt idx="875">
                    <c:v>4.11</c:v>
                  </c:pt>
                  <c:pt idx="876">
                    <c:v>3.51</c:v>
                  </c:pt>
                  <c:pt idx="877">
                    <c:v>3.67</c:v>
                  </c:pt>
                  <c:pt idx="878">
                    <c:v>3.69</c:v>
                  </c:pt>
                  <c:pt idx="879">
                    <c:v>4.18</c:v>
                  </c:pt>
                  <c:pt idx="880">
                    <c:v>3.64</c:v>
                  </c:pt>
                  <c:pt idx="881">
                    <c:v>4.13</c:v>
                  </c:pt>
                  <c:pt idx="882">
                    <c:v>3.92</c:v>
                  </c:pt>
                  <c:pt idx="883">
                    <c:v>3.64</c:v>
                  </c:pt>
                  <c:pt idx="884">
                    <c:v>4.16</c:v>
                  </c:pt>
                  <c:pt idx="885">
                    <c:v>4.16</c:v>
                  </c:pt>
                  <c:pt idx="886">
                    <c:v>3.56</c:v>
                  </c:pt>
                  <c:pt idx="887">
                    <c:v>3.98</c:v>
                  </c:pt>
                  <c:pt idx="888">
                    <c:v>4.16</c:v>
                  </c:pt>
                  <c:pt idx="889">
                    <c:v>3.94</c:v>
                  </c:pt>
                  <c:pt idx="890">
                    <c:v>3.81</c:v>
                  </c:pt>
                  <c:pt idx="891">
                    <c:v>4.21</c:v>
                  </c:pt>
                  <c:pt idx="892">
                    <c:v>4.01</c:v>
                  </c:pt>
                  <c:pt idx="893">
                    <c:v>3.91</c:v>
                  </c:pt>
                  <c:pt idx="894">
                    <c:v>4.43</c:v>
                  </c:pt>
                  <c:pt idx="895">
                    <c:v>4.43</c:v>
                  </c:pt>
                  <c:pt idx="896">
                    <c:v>4.01</c:v>
                  </c:pt>
                  <c:pt idx="897">
                    <c:v>4.11</c:v>
                  </c:pt>
                  <c:pt idx="898">
                    <c:v>3.90</c:v>
                  </c:pt>
                  <c:pt idx="899">
                    <c:v>3.75</c:v>
                  </c:pt>
                  <c:pt idx="900">
                    <c:v>4.26</c:v>
                  </c:pt>
                  <c:pt idx="901">
                    <c:v>3.53</c:v>
                  </c:pt>
                  <c:pt idx="902">
                    <c:v>3.95</c:v>
                  </c:pt>
                  <c:pt idx="903">
                    <c:v>3.81</c:v>
                  </c:pt>
                  <c:pt idx="904">
                    <c:v>4.05</c:v>
                  </c:pt>
                  <c:pt idx="905">
                    <c:v>4.32</c:v>
                  </c:pt>
                  <c:pt idx="906">
                    <c:v>4.06</c:v>
                  </c:pt>
                  <c:pt idx="907">
                    <c:v>4.17</c:v>
                  </c:pt>
                  <c:pt idx="908">
                    <c:v>4.36</c:v>
                  </c:pt>
                  <c:pt idx="909">
                    <c:v>4.03</c:v>
                  </c:pt>
                  <c:pt idx="910">
                    <c:v>4.09</c:v>
                  </c:pt>
                  <c:pt idx="911">
                    <c:v>3.86</c:v>
                  </c:pt>
                  <c:pt idx="912">
                    <c:v>3.95</c:v>
                  </c:pt>
                  <c:pt idx="913">
                    <c:v>4.15</c:v>
                  </c:pt>
                  <c:pt idx="914">
                    <c:v>4.13</c:v>
                  </c:pt>
                  <c:pt idx="915">
                    <c:v>4.35</c:v>
                  </c:pt>
                  <c:pt idx="916">
                    <c:v>4.32</c:v>
                  </c:pt>
                  <c:pt idx="917">
                    <c:v>4.12</c:v>
                  </c:pt>
                  <c:pt idx="918">
                    <c:v>4.10</c:v>
                  </c:pt>
                  <c:pt idx="919">
                    <c:v>3.72</c:v>
                  </c:pt>
                  <c:pt idx="920">
                    <c:v>4.00</c:v>
                  </c:pt>
                  <c:pt idx="921">
                    <c:v>4.00</c:v>
                  </c:pt>
                  <c:pt idx="922">
                    <c:v>4.12</c:v>
                  </c:pt>
                  <c:pt idx="923">
                    <c:v>4.12</c:v>
                  </c:pt>
                  <c:pt idx="924">
                    <c:v>4.27</c:v>
                  </c:pt>
                  <c:pt idx="925">
                    <c:v>3.23</c:v>
                  </c:pt>
                  <c:pt idx="926">
                    <c:v>3.79</c:v>
                  </c:pt>
                  <c:pt idx="927">
                    <c:v>4.38</c:v>
                  </c:pt>
                  <c:pt idx="928">
                    <c:v>4.18</c:v>
                  </c:pt>
                  <c:pt idx="929">
                    <c:v>3.75</c:v>
                  </c:pt>
                  <c:pt idx="930">
                    <c:v>4.06</c:v>
                  </c:pt>
                  <c:pt idx="931">
                    <c:v>4.23</c:v>
                  </c:pt>
                  <c:pt idx="932">
                    <c:v>4.08</c:v>
                  </c:pt>
                  <c:pt idx="933">
                    <c:v>4.03</c:v>
                  </c:pt>
                  <c:pt idx="934">
                    <c:v>3.77</c:v>
                  </c:pt>
                  <c:pt idx="935">
                    <c:v>4.21</c:v>
                  </c:pt>
                  <c:pt idx="936">
                    <c:v>4.06</c:v>
                  </c:pt>
                  <c:pt idx="937">
                    <c:v>3.87</c:v>
                  </c:pt>
                  <c:pt idx="938">
                    <c:v>4.01</c:v>
                  </c:pt>
                  <c:pt idx="939">
                    <c:v>4.56</c:v>
                  </c:pt>
                  <c:pt idx="940">
                    <c:v>4.02</c:v>
                  </c:pt>
                  <c:pt idx="941">
                    <c:v>3.80</c:v>
                  </c:pt>
                  <c:pt idx="942">
                    <c:v>3.94</c:v>
                  </c:pt>
                  <c:pt idx="943">
                    <c:v>3.83</c:v>
                  </c:pt>
                  <c:pt idx="944">
                    <c:v>4.21</c:v>
                  </c:pt>
                  <c:pt idx="945">
                    <c:v>4.24</c:v>
                  </c:pt>
                  <c:pt idx="946">
                    <c:v>4.32</c:v>
                  </c:pt>
                  <c:pt idx="947">
                    <c:v>4.26</c:v>
                  </c:pt>
                  <c:pt idx="948">
                    <c:v>3.56</c:v>
                  </c:pt>
                  <c:pt idx="949">
                    <c:v>4.08</c:v>
                  </c:pt>
                  <c:pt idx="950">
                    <c:v>3.65</c:v>
                  </c:pt>
                  <c:pt idx="951">
                    <c:v>3.94</c:v>
                  </c:pt>
                  <c:pt idx="952">
                    <c:v>4.40</c:v>
                  </c:pt>
                  <c:pt idx="953">
                    <c:v>3.92</c:v>
                  </c:pt>
                  <c:pt idx="954">
                    <c:v>4.15</c:v>
                  </c:pt>
                  <c:pt idx="955">
                    <c:v>4.41</c:v>
                  </c:pt>
                  <c:pt idx="956">
                    <c:v>4.16</c:v>
                  </c:pt>
                  <c:pt idx="957">
                    <c:v>4.20</c:v>
                  </c:pt>
                  <c:pt idx="958">
                    <c:v>3.88</c:v>
                  </c:pt>
                  <c:pt idx="959">
                    <c:v>3.98</c:v>
                  </c:pt>
                  <c:pt idx="960">
                    <c:v>3.94</c:v>
                  </c:pt>
                  <c:pt idx="961">
                    <c:v>4.19</c:v>
                  </c:pt>
                  <c:pt idx="962">
                    <c:v>3.97</c:v>
                  </c:pt>
                  <c:pt idx="963">
                    <c:v>3.63</c:v>
                  </c:pt>
                  <c:pt idx="964">
                    <c:v>3.81</c:v>
                  </c:pt>
                  <c:pt idx="965">
                    <c:v>3.99</c:v>
                  </c:pt>
                  <c:pt idx="966">
                    <c:v>3.82</c:v>
                  </c:pt>
                  <c:pt idx="967">
                    <c:v>3.21</c:v>
                  </c:pt>
                  <c:pt idx="968">
                    <c:v>4.17</c:v>
                  </c:pt>
                  <c:pt idx="969">
                    <c:v>3.85</c:v>
                  </c:pt>
                  <c:pt idx="970">
                    <c:v>3.51</c:v>
                  </c:pt>
                  <c:pt idx="971">
                    <c:v>4.13</c:v>
                  </c:pt>
                  <c:pt idx="972">
                    <c:v>3.99</c:v>
                  </c:pt>
                  <c:pt idx="973">
                    <c:v>3.76</c:v>
                  </c:pt>
                  <c:pt idx="974">
                    <c:v>3.70</c:v>
                  </c:pt>
                  <c:pt idx="975">
                    <c:v>4.02</c:v>
                  </c:pt>
                  <c:pt idx="976">
                    <c:v>4.16</c:v>
                  </c:pt>
                  <c:pt idx="977">
                    <c:v>3.98</c:v>
                  </c:pt>
                  <c:pt idx="978">
                    <c:v>3.84</c:v>
                  </c:pt>
                  <c:pt idx="979">
                    <c:v>3.40</c:v>
                  </c:pt>
                  <c:pt idx="980">
                    <c:v>4.04</c:v>
                  </c:pt>
                  <c:pt idx="981">
                    <c:v>3.91</c:v>
                  </c:pt>
                  <c:pt idx="982">
                    <c:v>4.24</c:v>
                  </c:pt>
                  <c:pt idx="983">
                    <c:v>3.77</c:v>
                  </c:pt>
                  <c:pt idx="984">
                    <c:v>3.79</c:v>
                  </c:pt>
                  <c:pt idx="985">
                    <c:v>3.83</c:v>
                  </c:pt>
                  <c:pt idx="986">
                    <c:v>4.36</c:v>
                  </c:pt>
                  <c:pt idx="987">
                    <c:v>4.24</c:v>
                  </c:pt>
                  <c:pt idx="988">
                    <c:v>3.10</c:v>
                  </c:pt>
                  <c:pt idx="989">
                    <c:v>4.18</c:v>
                  </c:pt>
                  <c:pt idx="990">
                    <c:v>3.97</c:v>
                  </c:pt>
                  <c:pt idx="991">
                    <c:v>3.91</c:v>
                  </c:pt>
                  <c:pt idx="992">
                    <c:v>3.93</c:v>
                  </c:pt>
                  <c:pt idx="993">
                    <c:v>4.30</c:v>
                  </c:pt>
                  <c:pt idx="994">
                    <c:v>4.16</c:v>
                  </c:pt>
                  <c:pt idx="995">
                    <c:v>4.24</c:v>
                  </c:pt>
                  <c:pt idx="996">
                    <c:v>3.72</c:v>
                  </c:pt>
                  <c:pt idx="997">
                    <c:v>4.34</c:v>
                  </c:pt>
                  <c:pt idx="998">
                    <c:v>4.08</c:v>
                  </c:pt>
                  <c:pt idx="999">
                    <c:v>4.37</c:v>
                  </c:pt>
                  <c:pt idx="1000">
                    <c:v>4.03</c:v>
                  </c:pt>
                  <c:pt idx="1001">
                    <c:v>3.89</c:v>
                  </c:pt>
                  <c:pt idx="1002">
                    <c:v>4.03</c:v>
                  </c:pt>
                  <c:pt idx="1003">
                    <c:v>3.88</c:v>
                  </c:pt>
                  <c:pt idx="1004">
                    <c:v>3.76</c:v>
                  </c:pt>
                  <c:pt idx="1005">
                    <c:v>3.21</c:v>
                  </c:pt>
                  <c:pt idx="1006">
                    <c:v>3.35</c:v>
                  </c:pt>
                  <c:pt idx="1007">
                    <c:v>3.78</c:v>
                  </c:pt>
                  <c:pt idx="1008">
                    <c:v>4.44</c:v>
                  </c:pt>
                  <c:pt idx="1009">
                    <c:v>4.07</c:v>
                  </c:pt>
                  <c:pt idx="1010">
                    <c:v>3.92</c:v>
                  </c:pt>
                  <c:pt idx="1011">
                    <c:v>3.46</c:v>
                  </c:pt>
                  <c:pt idx="1012">
                    <c:v>4.28</c:v>
                  </c:pt>
                  <c:pt idx="1013">
                    <c:v>3.67</c:v>
                  </c:pt>
                  <c:pt idx="1014">
                    <c:v>4.05</c:v>
                  </c:pt>
                  <c:pt idx="1015">
                    <c:v>3.84</c:v>
                  </c:pt>
                  <c:pt idx="1016">
                    <c:v>4.03</c:v>
                  </c:pt>
                  <c:pt idx="1017">
                    <c:v>4.40</c:v>
                  </c:pt>
                  <c:pt idx="1018">
                    <c:v>4.04</c:v>
                  </c:pt>
                  <c:pt idx="1019">
                    <c:v>3.81</c:v>
                  </c:pt>
                  <c:pt idx="1020">
                    <c:v>3.69</c:v>
                  </c:pt>
                  <c:pt idx="1021">
                    <c:v>4.18</c:v>
                  </c:pt>
                  <c:pt idx="1022">
                    <c:v>3.89</c:v>
                  </c:pt>
                  <c:pt idx="1023">
                    <c:v>3.73</c:v>
                  </c:pt>
                  <c:pt idx="1024">
                    <c:v>4.06</c:v>
                  </c:pt>
                  <c:pt idx="1025">
                    <c:v>3.91</c:v>
                  </c:pt>
                  <c:pt idx="1026">
                    <c:v>3.91</c:v>
                  </c:pt>
                  <c:pt idx="1027">
                    <c:v>3.92</c:v>
                  </c:pt>
                  <c:pt idx="1028">
                    <c:v>3.65</c:v>
                  </c:pt>
                  <c:pt idx="1029">
                    <c:v>3.94</c:v>
                  </c:pt>
                  <c:pt idx="1030">
                    <c:v>3.97</c:v>
                  </c:pt>
                  <c:pt idx="1031">
                    <c:v>4.11</c:v>
                  </c:pt>
                  <c:pt idx="1032">
                    <c:v>3.66</c:v>
                  </c:pt>
                  <c:pt idx="1033">
                    <c:v>4.17</c:v>
                  </c:pt>
                  <c:pt idx="1034">
                    <c:v>3.95</c:v>
                  </c:pt>
                  <c:pt idx="1035">
                    <c:v>4.31</c:v>
                  </c:pt>
                  <c:pt idx="1036">
                    <c:v>3.52</c:v>
                  </c:pt>
                  <c:pt idx="1037">
                    <c:v>4.34</c:v>
                  </c:pt>
                  <c:pt idx="1038">
                    <c:v>3.92</c:v>
                  </c:pt>
                  <c:pt idx="1039">
                    <c:v>4.17</c:v>
                  </c:pt>
                  <c:pt idx="1040">
                    <c:v>4.07</c:v>
                  </c:pt>
                </c:lvl>
                <c:lvl>
                  <c:pt idx="0">
                    <c:v>Novice</c:v>
                  </c:pt>
                  <c:pt idx="1">
                    <c:v>Intermediate</c:v>
                  </c:pt>
                  <c:pt idx="2">
                    <c:v>Novice</c:v>
                  </c:pt>
                  <c:pt idx="3">
                    <c:v>Intermediate</c:v>
                  </c:pt>
                  <c:pt idx="4">
                    <c:v>Intermediate</c:v>
                  </c:pt>
                  <c:pt idx="5">
                    <c:v>Intermediate</c:v>
                  </c:pt>
                  <c:pt idx="6">
                    <c:v>Intermediate</c:v>
                  </c:pt>
                  <c:pt idx="7">
                    <c:v>Intermediate</c:v>
                  </c:pt>
                  <c:pt idx="8">
                    <c:v>Intermediate</c:v>
                  </c:pt>
                  <c:pt idx="9">
                    <c:v>Intermediate</c:v>
                  </c:pt>
                  <c:pt idx="10">
                    <c:v>Intermediate</c:v>
                  </c:pt>
                  <c:pt idx="11">
                    <c:v>Intermediate</c:v>
                  </c:pt>
                  <c:pt idx="12">
                    <c:v>Famous</c:v>
                  </c:pt>
                  <c:pt idx="13">
                    <c:v>Intermediate</c:v>
                  </c:pt>
                  <c:pt idx="14">
                    <c:v>Intermediate</c:v>
                  </c:pt>
                  <c:pt idx="15">
                    <c:v>Intermediate</c:v>
                  </c:pt>
                  <c:pt idx="16">
                    <c:v>Intermediate</c:v>
                  </c:pt>
                  <c:pt idx="17">
                    <c:v>Intermediate</c:v>
                  </c:pt>
                  <c:pt idx="18">
                    <c:v>Intermediate</c:v>
                  </c:pt>
                  <c:pt idx="19">
                    <c:v>Intermediate</c:v>
                  </c:pt>
                  <c:pt idx="20">
                    <c:v>Intermediate</c:v>
                  </c:pt>
                  <c:pt idx="21">
                    <c:v>Intermediate</c:v>
                  </c:pt>
                  <c:pt idx="22">
                    <c:v>Intermediate</c:v>
                  </c:pt>
                  <c:pt idx="23">
                    <c:v>Intermediate</c:v>
                  </c:pt>
                  <c:pt idx="24">
                    <c:v>Intermediate</c:v>
                  </c:pt>
                  <c:pt idx="25">
                    <c:v>Intermediate</c:v>
                  </c:pt>
                  <c:pt idx="26">
                    <c:v>Intermediate</c:v>
                  </c:pt>
                  <c:pt idx="27">
                    <c:v>Intermediate</c:v>
                  </c:pt>
                  <c:pt idx="28">
                    <c:v>Intermediate</c:v>
                  </c:pt>
                  <c:pt idx="29">
                    <c:v>Intermediate</c:v>
                  </c:pt>
                  <c:pt idx="30">
                    <c:v>Famous</c:v>
                  </c:pt>
                  <c:pt idx="31">
                    <c:v>Intermediate</c:v>
                  </c:pt>
                  <c:pt idx="32">
                    <c:v>Intermediate</c:v>
                  </c:pt>
                  <c:pt idx="33">
                    <c:v>Intermediate</c:v>
                  </c:pt>
                  <c:pt idx="34">
                    <c:v>Intermediate</c:v>
                  </c:pt>
                  <c:pt idx="35">
                    <c:v>Intermediate</c:v>
                  </c:pt>
                  <c:pt idx="36">
                    <c:v>Intermediate</c:v>
                  </c:pt>
                  <c:pt idx="37">
                    <c:v>Intermediate</c:v>
                  </c:pt>
                  <c:pt idx="38">
                    <c:v>Intermediate</c:v>
                  </c:pt>
                  <c:pt idx="39">
                    <c:v>Intermediate</c:v>
                  </c:pt>
                  <c:pt idx="40">
                    <c:v>Intermediate</c:v>
                  </c:pt>
                  <c:pt idx="41">
                    <c:v>Intermediate</c:v>
                  </c:pt>
                  <c:pt idx="42">
                    <c:v>Intermediate</c:v>
                  </c:pt>
                  <c:pt idx="43">
                    <c:v>Intermediate</c:v>
                  </c:pt>
                  <c:pt idx="44">
                    <c:v>Intermediate</c:v>
                  </c:pt>
                  <c:pt idx="45">
                    <c:v>Intermediate</c:v>
                  </c:pt>
                  <c:pt idx="46">
                    <c:v>Intermediate</c:v>
                  </c:pt>
                  <c:pt idx="47">
                    <c:v>Intermediate</c:v>
                  </c:pt>
                  <c:pt idx="48">
                    <c:v>Intermediate</c:v>
                  </c:pt>
                  <c:pt idx="49">
                    <c:v>Intermediate</c:v>
                  </c:pt>
                  <c:pt idx="50">
                    <c:v>Intermediate</c:v>
                  </c:pt>
                  <c:pt idx="51">
                    <c:v>Novice</c:v>
                  </c:pt>
                  <c:pt idx="52">
                    <c:v>Famous</c:v>
                  </c:pt>
                  <c:pt idx="53">
                    <c:v>Intermediate</c:v>
                  </c:pt>
                  <c:pt idx="54">
                    <c:v>Intermediate</c:v>
                  </c:pt>
                  <c:pt idx="55">
                    <c:v>Intermediate</c:v>
                  </c:pt>
                  <c:pt idx="56">
                    <c:v>Intermediate</c:v>
                  </c:pt>
                  <c:pt idx="57">
                    <c:v>Intermediate</c:v>
                  </c:pt>
                  <c:pt idx="58">
                    <c:v>Intermediate</c:v>
                  </c:pt>
                  <c:pt idx="59">
                    <c:v>Intermediate</c:v>
                  </c:pt>
                  <c:pt idx="60">
                    <c:v>Intermediate</c:v>
                  </c:pt>
                  <c:pt idx="61">
                    <c:v>Intermediate</c:v>
                  </c:pt>
                  <c:pt idx="62">
                    <c:v>Intermediate</c:v>
                  </c:pt>
                  <c:pt idx="63">
                    <c:v>Intermediate</c:v>
                  </c:pt>
                  <c:pt idx="64">
                    <c:v>Intermediate</c:v>
                  </c:pt>
                  <c:pt idx="65">
                    <c:v>Intermediate</c:v>
                  </c:pt>
                  <c:pt idx="66">
                    <c:v>Intermediate</c:v>
                  </c:pt>
                  <c:pt idx="67">
                    <c:v>Intermediate</c:v>
                  </c:pt>
                  <c:pt idx="68">
                    <c:v>Intermediate</c:v>
                  </c:pt>
                  <c:pt idx="69">
                    <c:v>Intermediate</c:v>
                  </c:pt>
                  <c:pt idx="70">
                    <c:v>Famous</c:v>
                  </c:pt>
                  <c:pt idx="71">
                    <c:v>Intermediate</c:v>
                  </c:pt>
                  <c:pt idx="72">
                    <c:v>Intermediate</c:v>
                  </c:pt>
                  <c:pt idx="73">
                    <c:v>Intermediate</c:v>
                  </c:pt>
                  <c:pt idx="74">
                    <c:v>Famous</c:v>
                  </c:pt>
                  <c:pt idx="75">
                    <c:v>Intermediate</c:v>
                  </c:pt>
                  <c:pt idx="76">
                    <c:v>Intermediate</c:v>
                  </c:pt>
                  <c:pt idx="77">
                    <c:v>Intermediate</c:v>
                  </c:pt>
                  <c:pt idx="78">
                    <c:v>Intermediate</c:v>
                  </c:pt>
                  <c:pt idx="79">
                    <c:v>Intermediate</c:v>
                  </c:pt>
                  <c:pt idx="80">
                    <c:v>Intermediate</c:v>
                  </c:pt>
                  <c:pt idx="81">
                    <c:v>Intermediate</c:v>
                  </c:pt>
                  <c:pt idx="82">
                    <c:v>Intermediate</c:v>
                  </c:pt>
                  <c:pt idx="83">
                    <c:v>Intermediate</c:v>
                  </c:pt>
                  <c:pt idx="84">
                    <c:v>Intermediate</c:v>
                  </c:pt>
                  <c:pt idx="85">
                    <c:v>Intermediate</c:v>
                  </c:pt>
                  <c:pt idx="86">
                    <c:v>Intermediate</c:v>
                  </c:pt>
                  <c:pt idx="87">
                    <c:v>Intermediate</c:v>
                  </c:pt>
                  <c:pt idx="88">
                    <c:v>Intermediate</c:v>
                  </c:pt>
                  <c:pt idx="89">
                    <c:v>Intermediate</c:v>
                  </c:pt>
                  <c:pt idx="90">
                    <c:v>Intermediate</c:v>
                  </c:pt>
                  <c:pt idx="91">
                    <c:v>Intermediate</c:v>
                  </c:pt>
                  <c:pt idx="92">
                    <c:v>Intermediate</c:v>
                  </c:pt>
                  <c:pt idx="93">
                    <c:v>Intermediate</c:v>
                  </c:pt>
                  <c:pt idx="94">
                    <c:v>Intermediate</c:v>
                  </c:pt>
                  <c:pt idx="95">
                    <c:v>Intermediate</c:v>
                  </c:pt>
                  <c:pt idx="96">
                    <c:v>Intermediate</c:v>
                  </c:pt>
                  <c:pt idx="97">
                    <c:v>Intermediate</c:v>
                  </c:pt>
                  <c:pt idx="98">
                    <c:v>Intermediate</c:v>
                  </c:pt>
                  <c:pt idx="99">
                    <c:v>Intermediate</c:v>
                  </c:pt>
                  <c:pt idx="100">
                    <c:v>Intermediate</c:v>
                  </c:pt>
                  <c:pt idx="101">
                    <c:v>Intermediate</c:v>
                  </c:pt>
                  <c:pt idx="102">
                    <c:v>Intermediate</c:v>
                  </c:pt>
                  <c:pt idx="103">
                    <c:v>Intermediate</c:v>
                  </c:pt>
                  <c:pt idx="104">
                    <c:v>Intermediate</c:v>
                  </c:pt>
                  <c:pt idx="105">
                    <c:v>Intermediate</c:v>
                  </c:pt>
                  <c:pt idx="106">
                    <c:v>Intermediate</c:v>
                  </c:pt>
                  <c:pt idx="107">
                    <c:v>Intermediate</c:v>
                  </c:pt>
                  <c:pt idx="108">
                    <c:v>Intermediate</c:v>
                  </c:pt>
                  <c:pt idx="109">
                    <c:v>Intermediate</c:v>
                  </c:pt>
                  <c:pt idx="110">
                    <c:v>Intermediate</c:v>
                  </c:pt>
                  <c:pt idx="111">
                    <c:v>Intermediate</c:v>
                  </c:pt>
                  <c:pt idx="112">
                    <c:v>Novice</c:v>
                  </c:pt>
                  <c:pt idx="113">
                    <c:v>Intermediate</c:v>
                  </c:pt>
                  <c:pt idx="114">
                    <c:v>Intermediate</c:v>
                  </c:pt>
                  <c:pt idx="115">
                    <c:v>Intermediate</c:v>
                  </c:pt>
                  <c:pt idx="116">
                    <c:v>Intermediate</c:v>
                  </c:pt>
                  <c:pt idx="117">
                    <c:v>Intermediate</c:v>
                  </c:pt>
                  <c:pt idx="118">
                    <c:v>Intermediate</c:v>
                  </c:pt>
                  <c:pt idx="119">
                    <c:v>Intermediate</c:v>
                  </c:pt>
                  <c:pt idx="120">
                    <c:v>Intermediate</c:v>
                  </c:pt>
                  <c:pt idx="121">
                    <c:v>Intermediate</c:v>
                  </c:pt>
                  <c:pt idx="122">
                    <c:v>Intermediate</c:v>
                  </c:pt>
                  <c:pt idx="123">
                    <c:v>Intermediate</c:v>
                  </c:pt>
                  <c:pt idx="124">
                    <c:v>Intermediate</c:v>
                  </c:pt>
                  <c:pt idx="125">
                    <c:v>Intermediate</c:v>
                  </c:pt>
                  <c:pt idx="126">
                    <c:v>Intermediate</c:v>
                  </c:pt>
                  <c:pt idx="127">
                    <c:v>Intermediate</c:v>
                  </c:pt>
                  <c:pt idx="128">
                    <c:v>Intermediate</c:v>
                  </c:pt>
                  <c:pt idx="129">
                    <c:v>Intermediate</c:v>
                  </c:pt>
                  <c:pt idx="130">
                    <c:v>Intermediate</c:v>
                  </c:pt>
                  <c:pt idx="131">
                    <c:v>Intermediate</c:v>
                  </c:pt>
                  <c:pt idx="132">
                    <c:v>Intermediate</c:v>
                  </c:pt>
                  <c:pt idx="133">
                    <c:v>Intermediate</c:v>
                  </c:pt>
                  <c:pt idx="134">
                    <c:v>Intermediate</c:v>
                  </c:pt>
                  <c:pt idx="135">
                    <c:v>Intermediate</c:v>
                  </c:pt>
                  <c:pt idx="136">
                    <c:v>Intermediate</c:v>
                  </c:pt>
                  <c:pt idx="137">
                    <c:v>Intermediate</c:v>
                  </c:pt>
                  <c:pt idx="138">
                    <c:v>Intermediate</c:v>
                  </c:pt>
                  <c:pt idx="139">
                    <c:v>Intermediate</c:v>
                  </c:pt>
                  <c:pt idx="140">
                    <c:v>Intermediate</c:v>
                  </c:pt>
                  <c:pt idx="141">
                    <c:v>Intermediate</c:v>
                  </c:pt>
                  <c:pt idx="142">
                    <c:v>Intermediate</c:v>
                  </c:pt>
                  <c:pt idx="143">
                    <c:v>Intermediate</c:v>
                  </c:pt>
                  <c:pt idx="144">
                    <c:v>Intermediate</c:v>
                  </c:pt>
                  <c:pt idx="145">
                    <c:v>Intermediate</c:v>
                  </c:pt>
                  <c:pt idx="146">
                    <c:v>Intermediate</c:v>
                  </c:pt>
                  <c:pt idx="147">
                    <c:v>Intermediate</c:v>
                  </c:pt>
                  <c:pt idx="148">
                    <c:v>Intermediate</c:v>
                  </c:pt>
                  <c:pt idx="149">
                    <c:v>Intermediate</c:v>
                  </c:pt>
                  <c:pt idx="150">
                    <c:v>Famous</c:v>
                  </c:pt>
                  <c:pt idx="151">
                    <c:v>Intermediate</c:v>
                  </c:pt>
                  <c:pt idx="152">
                    <c:v>Intermediate</c:v>
                  </c:pt>
                  <c:pt idx="153">
                    <c:v>Intermediate</c:v>
                  </c:pt>
                  <c:pt idx="154">
                    <c:v>Intermediate</c:v>
                  </c:pt>
                  <c:pt idx="155">
                    <c:v>Intermediate</c:v>
                  </c:pt>
                  <c:pt idx="156">
                    <c:v>Intermediate</c:v>
                  </c:pt>
                  <c:pt idx="157">
                    <c:v>Intermediate</c:v>
                  </c:pt>
                  <c:pt idx="158">
                    <c:v>Intermediate</c:v>
                  </c:pt>
                  <c:pt idx="159">
                    <c:v>Intermediate</c:v>
                  </c:pt>
                  <c:pt idx="160">
                    <c:v>Intermediate</c:v>
                  </c:pt>
                  <c:pt idx="161">
                    <c:v>Intermediate</c:v>
                  </c:pt>
                  <c:pt idx="162">
                    <c:v>Intermediate</c:v>
                  </c:pt>
                  <c:pt idx="163">
                    <c:v>Intermediate</c:v>
                  </c:pt>
                  <c:pt idx="164">
                    <c:v>Intermediate</c:v>
                  </c:pt>
                  <c:pt idx="165">
                    <c:v>Intermediate</c:v>
                  </c:pt>
                  <c:pt idx="166">
                    <c:v>Intermediate</c:v>
                  </c:pt>
                  <c:pt idx="167">
                    <c:v>Intermediate</c:v>
                  </c:pt>
                  <c:pt idx="168">
                    <c:v>Intermediate</c:v>
                  </c:pt>
                  <c:pt idx="169">
                    <c:v>Intermediate</c:v>
                  </c:pt>
                  <c:pt idx="170">
                    <c:v>Intermediate</c:v>
                  </c:pt>
                  <c:pt idx="171">
                    <c:v>Intermediate</c:v>
                  </c:pt>
                  <c:pt idx="172">
                    <c:v>Intermediate</c:v>
                  </c:pt>
                  <c:pt idx="173">
                    <c:v>Intermediate</c:v>
                  </c:pt>
                  <c:pt idx="174">
                    <c:v>Intermediate</c:v>
                  </c:pt>
                  <c:pt idx="175">
                    <c:v>Intermediate</c:v>
                  </c:pt>
                  <c:pt idx="176">
                    <c:v>Intermediate</c:v>
                  </c:pt>
                  <c:pt idx="177">
                    <c:v>Intermediate</c:v>
                  </c:pt>
                  <c:pt idx="178">
                    <c:v>Intermediate</c:v>
                  </c:pt>
                  <c:pt idx="179">
                    <c:v>Intermediate</c:v>
                  </c:pt>
                  <c:pt idx="180">
                    <c:v>Intermediate</c:v>
                  </c:pt>
                  <c:pt idx="181">
                    <c:v>Novice</c:v>
                  </c:pt>
                  <c:pt idx="182">
                    <c:v>Intermediate</c:v>
                  </c:pt>
                  <c:pt idx="183">
                    <c:v>Intermediate</c:v>
                  </c:pt>
                  <c:pt idx="184">
                    <c:v>Intermediate</c:v>
                  </c:pt>
                  <c:pt idx="185">
                    <c:v>Intermediate</c:v>
                  </c:pt>
                  <c:pt idx="186">
                    <c:v>Intermediate</c:v>
                  </c:pt>
                  <c:pt idx="187">
                    <c:v>Intermediate</c:v>
                  </c:pt>
                  <c:pt idx="188">
                    <c:v>Intermediate</c:v>
                  </c:pt>
                  <c:pt idx="189">
                    <c:v>Intermediate</c:v>
                  </c:pt>
                  <c:pt idx="190">
                    <c:v>Intermediate</c:v>
                  </c:pt>
                  <c:pt idx="191">
                    <c:v>Intermediate</c:v>
                  </c:pt>
                  <c:pt idx="192">
                    <c:v>Intermediate</c:v>
                  </c:pt>
                  <c:pt idx="193">
                    <c:v>Intermediate</c:v>
                  </c:pt>
                  <c:pt idx="194">
                    <c:v>Novice</c:v>
                  </c:pt>
                  <c:pt idx="195">
                    <c:v>Intermediate</c:v>
                  </c:pt>
                  <c:pt idx="196">
                    <c:v>Intermediate</c:v>
                  </c:pt>
                  <c:pt idx="197">
                    <c:v>Intermediate</c:v>
                  </c:pt>
                  <c:pt idx="198">
                    <c:v>Famous</c:v>
                  </c:pt>
                  <c:pt idx="199">
                    <c:v>Intermediate</c:v>
                  </c:pt>
                  <c:pt idx="200">
                    <c:v>Intermediate</c:v>
                  </c:pt>
                  <c:pt idx="201">
                    <c:v>Intermediate</c:v>
                  </c:pt>
                  <c:pt idx="202">
                    <c:v>Intermediate</c:v>
                  </c:pt>
                  <c:pt idx="203">
                    <c:v>Intermediate</c:v>
                  </c:pt>
                  <c:pt idx="204">
                    <c:v>Intermediate</c:v>
                  </c:pt>
                  <c:pt idx="205">
                    <c:v>Novice</c:v>
                  </c:pt>
                  <c:pt idx="206">
                    <c:v>Intermediate</c:v>
                  </c:pt>
                  <c:pt idx="207">
                    <c:v>Intermediate</c:v>
                  </c:pt>
                  <c:pt idx="208">
                    <c:v>Intermediate</c:v>
                  </c:pt>
                  <c:pt idx="209">
                    <c:v>Intermediate</c:v>
                  </c:pt>
                  <c:pt idx="210">
                    <c:v>Intermediate</c:v>
                  </c:pt>
                  <c:pt idx="211">
                    <c:v>Intermediate</c:v>
                  </c:pt>
                  <c:pt idx="212">
                    <c:v>Intermediate</c:v>
                  </c:pt>
                  <c:pt idx="213">
                    <c:v>Intermediate</c:v>
                  </c:pt>
                  <c:pt idx="214">
                    <c:v>Intermediate</c:v>
                  </c:pt>
                  <c:pt idx="215">
                    <c:v>Intermediate</c:v>
                  </c:pt>
                  <c:pt idx="216">
                    <c:v>Famous</c:v>
                  </c:pt>
                  <c:pt idx="217">
                    <c:v>Intermediate</c:v>
                  </c:pt>
                  <c:pt idx="218">
                    <c:v>Intermediate</c:v>
                  </c:pt>
                  <c:pt idx="219">
                    <c:v>Intermediate</c:v>
                  </c:pt>
                  <c:pt idx="220">
                    <c:v>Intermediate</c:v>
                  </c:pt>
                  <c:pt idx="221">
                    <c:v>Famous</c:v>
                  </c:pt>
                  <c:pt idx="222">
                    <c:v>Intermediate</c:v>
                  </c:pt>
                  <c:pt idx="223">
                    <c:v>Intermediate</c:v>
                  </c:pt>
                  <c:pt idx="224">
                    <c:v>Intermediate</c:v>
                  </c:pt>
                  <c:pt idx="225">
                    <c:v>Intermediate</c:v>
                  </c:pt>
                  <c:pt idx="226">
                    <c:v>Intermediate</c:v>
                  </c:pt>
                  <c:pt idx="227">
                    <c:v>Intermediate</c:v>
                  </c:pt>
                  <c:pt idx="228">
                    <c:v>Intermediate</c:v>
                  </c:pt>
                  <c:pt idx="229">
                    <c:v>Intermediate</c:v>
                  </c:pt>
                  <c:pt idx="230">
                    <c:v>Intermediate</c:v>
                  </c:pt>
                  <c:pt idx="231">
                    <c:v>Intermediate</c:v>
                  </c:pt>
                  <c:pt idx="232">
                    <c:v>Intermediate</c:v>
                  </c:pt>
                  <c:pt idx="233">
                    <c:v>Famous</c:v>
                  </c:pt>
                  <c:pt idx="234">
                    <c:v>Intermediate</c:v>
                  </c:pt>
                  <c:pt idx="235">
                    <c:v>Intermediate</c:v>
                  </c:pt>
                  <c:pt idx="236">
                    <c:v>Intermediate</c:v>
                  </c:pt>
                  <c:pt idx="237">
                    <c:v>Famous</c:v>
                  </c:pt>
                  <c:pt idx="238">
                    <c:v>Intermediate</c:v>
                  </c:pt>
                  <c:pt idx="239">
                    <c:v>Intermediate</c:v>
                  </c:pt>
                  <c:pt idx="240">
                    <c:v>Intermediate</c:v>
                  </c:pt>
                  <c:pt idx="241">
                    <c:v>Intermediate</c:v>
                  </c:pt>
                  <c:pt idx="242">
                    <c:v>Famous</c:v>
                  </c:pt>
                  <c:pt idx="243">
                    <c:v>Intermediate</c:v>
                  </c:pt>
                  <c:pt idx="244">
                    <c:v>Intermediate</c:v>
                  </c:pt>
                  <c:pt idx="245">
                    <c:v>Intermediate</c:v>
                  </c:pt>
                  <c:pt idx="246">
                    <c:v>Intermediate</c:v>
                  </c:pt>
                  <c:pt idx="247">
                    <c:v>Intermediate</c:v>
                  </c:pt>
                  <c:pt idx="248">
                    <c:v>Intermediate</c:v>
                  </c:pt>
                  <c:pt idx="249">
                    <c:v>Intermediate</c:v>
                  </c:pt>
                  <c:pt idx="250">
                    <c:v>Intermediate</c:v>
                  </c:pt>
                  <c:pt idx="251">
                    <c:v>Intermediate</c:v>
                  </c:pt>
                  <c:pt idx="252">
                    <c:v>Intermediate</c:v>
                  </c:pt>
                  <c:pt idx="253">
                    <c:v>Intermediate</c:v>
                  </c:pt>
                  <c:pt idx="254">
                    <c:v>Intermediate</c:v>
                  </c:pt>
                  <c:pt idx="255">
                    <c:v>Intermediate</c:v>
                  </c:pt>
                  <c:pt idx="256">
                    <c:v>Intermediate</c:v>
                  </c:pt>
                  <c:pt idx="257">
                    <c:v>Intermediate</c:v>
                  </c:pt>
                  <c:pt idx="258">
                    <c:v>Intermediate</c:v>
                  </c:pt>
                  <c:pt idx="259">
                    <c:v>Intermediate</c:v>
                  </c:pt>
                  <c:pt idx="260">
                    <c:v>Intermediate</c:v>
                  </c:pt>
                  <c:pt idx="261">
                    <c:v>Intermediate</c:v>
                  </c:pt>
                  <c:pt idx="262">
                    <c:v>Intermediate</c:v>
                  </c:pt>
                  <c:pt idx="263">
                    <c:v>Intermediate</c:v>
                  </c:pt>
                  <c:pt idx="264">
                    <c:v>Intermediate</c:v>
                  </c:pt>
                  <c:pt idx="265">
                    <c:v>Intermediate</c:v>
                  </c:pt>
                  <c:pt idx="266">
                    <c:v>Intermediate</c:v>
                  </c:pt>
                  <c:pt idx="267">
                    <c:v>Intermediate</c:v>
                  </c:pt>
                  <c:pt idx="268">
                    <c:v>Intermediate</c:v>
                  </c:pt>
                  <c:pt idx="269">
                    <c:v>Novice</c:v>
                  </c:pt>
                  <c:pt idx="270">
                    <c:v>Intermediate</c:v>
                  </c:pt>
                  <c:pt idx="271">
                    <c:v>Intermediate</c:v>
                  </c:pt>
                  <c:pt idx="272">
                    <c:v>Excellent</c:v>
                  </c:pt>
                  <c:pt idx="273">
                    <c:v>Intermediate</c:v>
                  </c:pt>
                  <c:pt idx="274">
                    <c:v>Excellent</c:v>
                  </c:pt>
                  <c:pt idx="275">
                    <c:v>Intermediate</c:v>
                  </c:pt>
                  <c:pt idx="276">
                    <c:v>Intermediate</c:v>
                  </c:pt>
                  <c:pt idx="277">
                    <c:v>Excellent</c:v>
                  </c:pt>
                  <c:pt idx="278">
                    <c:v>Intermediate</c:v>
                  </c:pt>
                  <c:pt idx="279">
                    <c:v>Excellent</c:v>
                  </c:pt>
                  <c:pt idx="280">
                    <c:v>Intermediate</c:v>
                  </c:pt>
                  <c:pt idx="281">
                    <c:v>Intermediate</c:v>
                  </c:pt>
                  <c:pt idx="282">
                    <c:v>Excellent</c:v>
                  </c:pt>
                  <c:pt idx="283">
                    <c:v>Intermediate</c:v>
                  </c:pt>
                  <c:pt idx="284">
                    <c:v>Intermediate</c:v>
                  </c:pt>
                  <c:pt idx="285">
                    <c:v>Intermediate</c:v>
                  </c:pt>
                  <c:pt idx="286">
                    <c:v>Intermediate</c:v>
                  </c:pt>
                  <c:pt idx="287">
                    <c:v>Intermediate</c:v>
                  </c:pt>
                  <c:pt idx="288">
                    <c:v>Excellent</c:v>
                  </c:pt>
                  <c:pt idx="289">
                    <c:v>Excellent</c:v>
                  </c:pt>
                  <c:pt idx="290">
                    <c:v>Intermediate</c:v>
                  </c:pt>
                  <c:pt idx="291">
                    <c:v>Intermediate</c:v>
                  </c:pt>
                  <c:pt idx="292">
                    <c:v>Excellent</c:v>
                  </c:pt>
                  <c:pt idx="293">
                    <c:v>Excellent</c:v>
                  </c:pt>
                  <c:pt idx="294">
                    <c:v>Intermediate</c:v>
                  </c:pt>
                  <c:pt idx="295">
                    <c:v>Excellent</c:v>
                  </c:pt>
                  <c:pt idx="296">
                    <c:v>Excellent</c:v>
                  </c:pt>
                  <c:pt idx="297">
                    <c:v>Intermediate</c:v>
                  </c:pt>
                  <c:pt idx="298">
                    <c:v>Intermediate</c:v>
                  </c:pt>
                  <c:pt idx="299">
                    <c:v>Intermediate</c:v>
                  </c:pt>
                  <c:pt idx="300">
                    <c:v>Intermediate</c:v>
                  </c:pt>
                  <c:pt idx="301">
                    <c:v>Excellent</c:v>
                  </c:pt>
                  <c:pt idx="302">
                    <c:v>Famous</c:v>
                  </c:pt>
                  <c:pt idx="303">
                    <c:v>Excellent</c:v>
                  </c:pt>
                  <c:pt idx="304">
                    <c:v>Excellent</c:v>
                  </c:pt>
                  <c:pt idx="305">
                    <c:v>Excellent</c:v>
                  </c:pt>
                  <c:pt idx="306">
                    <c:v>Excellent</c:v>
                  </c:pt>
                  <c:pt idx="307">
                    <c:v>Intermediate</c:v>
                  </c:pt>
                  <c:pt idx="308">
                    <c:v>Intermediate</c:v>
                  </c:pt>
                  <c:pt idx="309">
                    <c:v>Intermediate</c:v>
                  </c:pt>
                  <c:pt idx="310">
                    <c:v>Intermediate</c:v>
                  </c:pt>
                  <c:pt idx="311">
                    <c:v>Intermediate</c:v>
                  </c:pt>
                  <c:pt idx="312">
                    <c:v>Excellent</c:v>
                  </c:pt>
                  <c:pt idx="313">
                    <c:v>Intermediate</c:v>
                  </c:pt>
                  <c:pt idx="314">
                    <c:v>Intermediate</c:v>
                  </c:pt>
                  <c:pt idx="315">
                    <c:v>Intermediate</c:v>
                  </c:pt>
                  <c:pt idx="316">
                    <c:v>Intermediate</c:v>
                  </c:pt>
                  <c:pt idx="317">
                    <c:v>Excellent</c:v>
                  </c:pt>
                  <c:pt idx="318">
                    <c:v>Excellent</c:v>
                  </c:pt>
                  <c:pt idx="319">
                    <c:v>Excellent</c:v>
                  </c:pt>
                  <c:pt idx="320">
                    <c:v>Intermediate</c:v>
                  </c:pt>
                  <c:pt idx="321">
                    <c:v>Excellent</c:v>
                  </c:pt>
                  <c:pt idx="322">
                    <c:v>Famous</c:v>
                  </c:pt>
                  <c:pt idx="323">
                    <c:v>Excellent</c:v>
                  </c:pt>
                  <c:pt idx="324">
                    <c:v>Excellent</c:v>
                  </c:pt>
                  <c:pt idx="325">
                    <c:v>Intermediate</c:v>
                  </c:pt>
                  <c:pt idx="326">
                    <c:v>Intermediate</c:v>
                  </c:pt>
                  <c:pt idx="327">
                    <c:v>Intermediate</c:v>
                  </c:pt>
                  <c:pt idx="328">
                    <c:v>Excellent</c:v>
                  </c:pt>
                  <c:pt idx="329">
                    <c:v>Intermediate</c:v>
                  </c:pt>
                  <c:pt idx="330">
                    <c:v>Excellent</c:v>
                  </c:pt>
                  <c:pt idx="331">
                    <c:v>Intermediate</c:v>
                  </c:pt>
                  <c:pt idx="332">
                    <c:v>Intermediate</c:v>
                  </c:pt>
                  <c:pt idx="333">
                    <c:v>Intermediate</c:v>
                  </c:pt>
                  <c:pt idx="334">
                    <c:v>Intermediate</c:v>
                  </c:pt>
                  <c:pt idx="335">
                    <c:v>Intermediate</c:v>
                  </c:pt>
                  <c:pt idx="336">
                    <c:v>Excellent</c:v>
                  </c:pt>
                  <c:pt idx="337">
                    <c:v>Excellent</c:v>
                  </c:pt>
                  <c:pt idx="338">
                    <c:v>Excellent</c:v>
                  </c:pt>
                  <c:pt idx="339">
                    <c:v>Intermediate</c:v>
                  </c:pt>
                  <c:pt idx="340">
                    <c:v>Excellent</c:v>
                  </c:pt>
                  <c:pt idx="341">
                    <c:v>Excellent</c:v>
                  </c:pt>
                  <c:pt idx="342">
                    <c:v>Excellent</c:v>
                  </c:pt>
                  <c:pt idx="343">
                    <c:v>Intermediate</c:v>
                  </c:pt>
                  <c:pt idx="344">
                    <c:v>Excellent</c:v>
                  </c:pt>
                  <c:pt idx="345">
                    <c:v>Intermediate</c:v>
                  </c:pt>
                  <c:pt idx="346">
                    <c:v>Intermediate</c:v>
                  </c:pt>
                  <c:pt idx="347">
                    <c:v>Intermediate</c:v>
                  </c:pt>
                  <c:pt idx="348">
                    <c:v>Excellent</c:v>
                  </c:pt>
                  <c:pt idx="349">
                    <c:v>Excellent</c:v>
                  </c:pt>
                  <c:pt idx="350">
                    <c:v>Excellent</c:v>
                  </c:pt>
                  <c:pt idx="351">
                    <c:v>Intermediate</c:v>
                  </c:pt>
                  <c:pt idx="352">
                    <c:v>Famous</c:v>
                  </c:pt>
                  <c:pt idx="353">
                    <c:v>Excellent</c:v>
                  </c:pt>
                  <c:pt idx="354">
                    <c:v>Intermediate</c:v>
                  </c:pt>
                  <c:pt idx="355">
                    <c:v>Excellent</c:v>
                  </c:pt>
                  <c:pt idx="356">
                    <c:v>Excellent</c:v>
                  </c:pt>
                  <c:pt idx="357">
                    <c:v>Intermediate</c:v>
                  </c:pt>
                  <c:pt idx="358">
                    <c:v>Intermediate</c:v>
                  </c:pt>
                  <c:pt idx="359">
                    <c:v>Excellent</c:v>
                  </c:pt>
                  <c:pt idx="360">
                    <c:v>Intermediate</c:v>
                  </c:pt>
                  <c:pt idx="361">
                    <c:v>Excellent</c:v>
                  </c:pt>
                  <c:pt idx="362">
                    <c:v>Intermediate</c:v>
                  </c:pt>
                  <c:pt idx="363">
                    <c:v>Excellent</c:v>
                  </c:pt>
                  <c:pt idx="364">
                    <c:v>Excellent</c:v>
                  </c:pt>
                  <c:pt idx="365">
                    <c:v>Intermediate</c:v>
                  </c:pt>
                  <c:pt idx="366">
                    <c:v>Excellent</c:v>
                  </c:pt>
                  <c:pt idx="367">
                    <c:v>Novice</c:v>
                  </c:pt>
                  <c:pt idx="368">
                    <c:v>Excellent</c:v>
                  </c:pt>
                  <c:pt idx="369">
                    <c:v>Excellent</c:v>
                  </c:pt>
                  <c:pt idx="370">
                    <c:v>Famous</c:v>
                  </c:pt>
                  <c:pt idx="371">
                    <c:v>Excellent</c:v>
                  </c:pt>
                  <c:pt idx="372">
                    <c:v>Excellent</c:v>
                  </c:pt>
                  <c:pt idx="373">
                    <c:v>Excellent</c:v>
                  </c:pt>
                  <c:pt idx="374">
                    <c:v>Intermediate</c:v>
                  </c:pt>
                  <c:pt idx="375">
                    <c:v>Intermediate</c:v>
                  </c:pt>
                  <c:pt idx="376">
                    <c:v>Excellent</c:v>
                  </c:pt>
                  <c:pt idx="377">
                    <c:v>Intermediate</c:v>
                  </c:pt>
                  <c:pt idx="378">
                    <c:v>Intermediate</c:v>
                  </c:pt>
                  <c:pt idx="379">
                    <c:v>Intermediate</c:v>
                  </c:pt>
                  <c:pt idx="380">
                    <c:v>Excellent</c:v>
                  </c:pt>
                  <c:pt idx="381">
                    <c:v>Intermediate</c:v>
                  </c:pt>
                  <c:pt idx="382">
                    <c:v>Intermediate</c:v>
                  </c:pt>
                  <c:pt idx="383">
                    <c:v>Novice</c:v>
                  </c:pt>
                  <c:pt idx="384">
                    <c:v>Intermediate</c:v>
                  </c:pt>
                  <c:pt idx="385">
                    <c:v>Novice</c:v>
                  </c:pt>
                  <c:pt idx="386">
                    <c:v>Excellent</c:v>
                  </c:pt>
                  <c:pt idx="387">
                    <c:v>Excellent</c:v>
                  </c:pt>
                  <c:pt idx="388">
                    <c:v>Intermediate</c:v>
                  </c:pt>
                  <c:pt idx="389">
                    <c:v>Intermediate</c:v>
                  </c:pt>
                  <c:pt idx="390">
                    <c:v>Novice</c:v>
                  </c:pt>
                  <c:pt idx="391">
                    <c:v>Excellent</c:v>
                  </c:pt>
                  <c:pt idx="392">
                    <c:v>Excellent</c:v>
                  </c:pt>
                  <c:pt idx="393">
                    <c:v>Intermediate</c:v>
                  </c:pt>
                  <c:pt idx="394">
                    <c:v>Intermediate</c:v>
                  </c:pt>
                  <c:pt idx="395">
                    <c:v>Excellent</c:v>
                  </c:pt>
                  <c:pt idx="396">
                    <c:v>Excellent</c:v>
                  </c:pt>
                  <c:pt idx="397">
                    <c:v>Excellent</c:v>
                  </c:pt>
                  <c:pt idx="398">
                    <c:v>Intermediate</c:v>
                  </c:pt>
                  <c:pt idx="399">
                    <c:v>Intermediate</c:v>
                  </c:pt>
                  <c:pt idx="400">
                    <c:v>Intermediate</c:v>
                  </c:pt>
                  <c:pt idx="401">
                    <c:v>Excellent</c:v>
                  </c:pt>
                  <c:pt idx="402">
                    <c:v>Intermediate</c:v>
                  </c:pt>
                  <c:pt idx="403">
                    <c:v>Intermediate</c:v>
                  </c:pt>
                  <c:pt idx="404">
                    <c:v>Intermediate</c:v>
                  </c:pt>
                  <c:pt idx="405">
                    <c:v>Intermediate</c:v>
                  </c:pt>
                  <c:pt idx="406">
                    <c:v>Excellent</c:v>
                  </c:pt>
                  <c:pt idx="407">
                    <c:v>Intermediate</c:v>
                  </c:pt>
                  <c:pt idx="408">
                    <c:v>Excellent</c:v>
                  </c:pt>
                  <c:pt idx="409">
                    <c:v>Excellent</c:v>
                  </c:pt>
                  <c:pt idx="410">
                    <c:v>Intermediate</c:v>
                  </c:pt>
                  <c:pt idx="411">
                    <c:v>Intermediate</c:v>
                  </c:pt>
                  <c:pt idx="412">
                    <c:v>Excellent</c:v>
                  </c:pt>
                  <c:pt idx="413">
                    <c:v>Excellent</c:v>
                  </c:pt>
                  <c:pt idx="414">
                    <c:v>Intermediate</c:v>
                  </c:pt>
                  <c:pt idx="415">
                    <c:v>Excellent</c:v>
                  </c:pt>
                  <c:pt idx="416">
                    <c:v>Intermediate</c:v>
                  </c:pt>
                  <c:pt idx="417">
                    <c:v>Famous</c:v>
                  </c:pt>
                  <c:pt idx="418">
                    <c:v>Intermediate</c:v>
                  </c:pt>
                  <c:pt idx="419">
                    <c:v>Excellent</c:v>
                  </c:pt>
                  <c:pt idx="420">
                    <c:v>Intermediate</c:v>
                  </c:pt>
                  <c:pt idx="421">
                    <c:v>Excellent</c:v>
                  </c:pt>
                  <c:pt idx="422">
                    <c:v>Intermediate</c:v>
                  </c:pt>
                  <c:pt idx="423">
                    <c:v>Famous</c:v>
                  </c:pt>
                  <c:pt idx="424">
                    <c:v>Excellent</c:v>
                  </c:pt>
                  <c:pt idx="425">
                    <c:v>Excellent</c:v>
                  </c:pt>
                  <c:pt idx="426">
                    <c:v>Intermediate</c:v>
                  </c:pt>
                  <c:pt idx="427">
                    <c:v>Intermediate</c:v>
                  </c:pt>
                  <c:pt idx="428">
                    <c:v>Intermediate</c:v>
                  </c:pt>
                  <c:pt idx="429">
                    <c:v>Excellent</c:v>
                  </c:pt>
                  <c:pt idx="430">
                    <c:v>Intermediate</c:v>
                  </c:pt>
                  <c:pt idx="431">
                    <c:v>Intermediate</c:v>
                  </c:pt>
                  <c:pt idx="432">
                    <c:v>Intermediate</c:v>
                  </c:pt>
                  <c:pt idx="433">
                    <c:v>Intermediate</c:v>
                  </c:pt>
                  <c:pt idx="434">
                    <c:v>Intermediate</c:v>
                  </c:pt>
                  <c:pt idx="435">
                    <c:v>Excellent</c:v>
                  </c:pt>
                  <c:pt idx="436">
                    <c:v>Intermediate</c:v>
                  </c:pt>
                  <c:pt idx="437">
                    <c:v>Excellent</c:v>
                  </c:pt>
                  <c:pt idx="438">
                    <c:v>Intermediate</c:v>
                  </c:pt>
                  <c:pt idx="439">
                    <c:v>Excellent</c:v>
                  </c:pt>
                  <c:pt idx="440">
                    <c:v>Famous</c:v>
                  </c:pt>
                  <c:pt idx="441">
                    <c:v>Intermediate</c:v>
                  </c:pt>
                  <c:pt idx="442">
                    <c:v>Excellent</c:v>
                  </c:pt>
                  <c:pt idx="443">
                    <c:v>Intermediate</c:v>
                  </c:pt>
                  <c:pt idx="444">
                    <c:v>Excellent</c:v>
                  </c:pt>
                  <c:pt idx="445">
                    <c:v>Famous</c:v>
                  </c:pt>
                  <c:pt idx="446">
                    <c:v>Excellent</c:v>
                  </c:pt>
                  <c:pt idx="447">
                    <c:v>Intermediate</c:v>
                  </c:pt>
                  <c:pt idx="448">
                    <c:v>Intermediate</c:v>
                  </c:pt>
                  <c:pt idx="449">
                    <c:v>Intermediate</c:v>
                  </c:pt>
                  <c:pt idx="450">
                    <c:v>Excellent</c:v>
                  </c:pt>
                  <c:pt idx="451">
                    <c:v>Excellent</c:v>
                  </c:pt>
                  <c:pt idx="452">
                    <c:v>Excellent</c:v>
                  </c:pt>
                  <c:pt idx="453">
                    <c:v>Excellent</c:v>
                  </c:pt>
                  <c:pt idx="454">
                    <c:v>Excellent</c:v>
                  </c:pt>
                  <c:pt idx="455">
                    <c:v>Famous</c:v>
                  </c:pt>
                  <c:pt idx="456">
                    <c:v>Excellent</c:v>
                  </c:pt>
                  <c:pt idx="457">
                    <c:v>Excellent</c:v>
                  </c:pt>
                  <c:pt idx="458">
                    <c:v>Novice</c:v>
                  </c:pt>
                  <c:pt idx="459">
                    <c:v>Excellent</c:v>
                  </c:pt>
                  <c:pt idx="460">
                    <c:v>Excellent</c:v>
                  </c:pt>
                  <c:pt idx="461">
                    <c:v>Intermediate</c:v>
                  </c:pt>
                  <c:pt idx="462">
                    <c:v>Intermediate</c:v>
                  </c:pt>
                  <c:pt idx="463">
                    <c:v>Intermediate</c:v>
                  </c:pt>
                  <c:pt idx="464">
                    <c:v>Intermediate</c:v>
                  </c:pt>
                  <c:pt idx="465">
                    <c:v>Excellent</c:v>
                  </c:pt>
                  <c:pt idx="466">
                    <c:v>Intermediate</c:v>
                  </c:pt>
                  <c:pt idx="467">
                    <c:v>Famous</c:v>
                  </c:pt>
                  <c:pt idx="468">
                    <c:v>Intermediate</c:v>
                  </c:pt>
                  <c:pt idx="469">
                    <c:v>Excellent</c:v>
                  </c:pt>
                  <c:pt idx="470">
                    <c:v>Excellent</c:v>
                  </c:pt>
                  <c:pt idx="471">
                    <c:v>Excellent</c:v>
                  </c:pt>
                  <c:pt idx="472">
                    <c:v>Excellent</c:v>
                  </c:pt>
                  <c:pt idx="473">
                    <c:v>Excellent</c:v>
                  </c:pt>
                  <c:pt idx="474">
                    <c:v>Intermediate</c:v>
                  </c:pt>
                  <c:pt idx="475">
                    <c:v>Excellent</c:v>
                  </c:pt>
                  <c:pt idx="476">
                    <c:v>Excellent</c:v>
                  </c:pt>
                  <c:pt idx="477">
                    <c:v>Intermediate</c:v>
                  </c:pt>
                  <c:pt idx="478">
                    <c:v>Excellent</c:v>
                  </c:pt>
                  <c:pt idx="479">
                    <c:v>Famous</c:v>
                  </c:pt>
                  <c:pt idx="480">
                    <c:v>Intermediate</c:v>
                  </c:pt>
                  <c:pt idx="481">
                    <c:v>Intermediate</c:v>
                  </c:pt>
                  <c:pt idx="482">
                    <c:v>Famous</c:v>
                  </c:pt>
                  <c:pt idx="483">
                    <c:v>Famous</c:v>
                  </c:pt>
                  <c:pt idx="484">
                    <c:v>Intermediate</c:v>
                  </c:pt>
                  <c:pt idx="485">
                    <c:v>Excellent</c:v>
                  </c:pt>
                  <c:pt idx="486">
                    <c:v>Intermediate</c:v>
                  </c:pt>
                  <c:pt idx="487">
                    <c:v>Excellent</c:v>
                  </c:pt>
                  <c:pt idx="488">
                    <c:v>Excellent</c:v>
                  </c:pt>
                  <c:pt idx="489">
                    <c:v>Intermediate</c:v>
                  </c:pt>
                  <c:pt idx="490">
                    <c:v>Excellent</c:v>
                  </c:pt>
                  <c:pt idx="491">
                    <c:v>Excellent</c:v>
                  </c:pt>
                  <c:pt idx="492">
                    <c:v>Excellent</c:v>
                  </c:pt>
                  <c:pt idx="493">
                    <c:v>Intermediate</c:v>
                  </c:pt>
                  <c:pt idx="494">
                    <c:v>Intermediate</c:v>
                  </c:pt>
                  <c:pt idx="495">
                    <c:v>Novice</c:v>
                  </c:pt>
                  <c:pt idx="496">
                    <c:v>Intermediate</c:v>
                  </c:pt>
                  <c:pt idx="497">
                    <c:v>Excellent</c:v>
                  </c:pt>
                  <c:pt idx="498">
                    <c:v>Intermediate</c:v>
                  </c:pt>
                  <c:pt idx="499">
                    <c:v>Excellent</c:v>
                  </c:pt>
                  <c:pt idx="500">
                    <c:v>Intermediate</c:v>
                  </c:pt>
                  <c:pt idx="501">
                    <c:v>Excellent</c:v>
                  </c:pt>
                  <c:pt idx="502">
                    <c:v>Intermediate</c:v>
                  </c:pt>
                  <c:pt idx="503">
                    <c:v>Excellent</c:v>
                  </c:pt>
                  <c:pt idx="504">
                    <c:v>Excellent</c:v>
                  </c:pt>
                  <c:pt idx="505">
                    <c:v>Excellent</c:v>
                  </c:pt>
                  <c:pt idx="506">
                    <c:v>Intermediate</c:v>
                  </c:pt>
                  <c:pt idx="507">
                    <c:v>Intermediate</c:v>
                  </c:pt>
                  <c:pt idx="508">
                    <c:v>Intermediate</c:v>
                  </c:pt>
                  <c:pt idx="509">
                    <c:v>Intermediate</c:v>
                  </c:pt>
                  <c:pt idx="510">
                    <c:v>Intermediate</c:v>
                  </c:pt>
                  <c:pt idx="511">
                    <c:v>Intermediate</c:v>
                  </c:pt>
                  <c:pt idx="512">
                    <c:v>Intermediate</c:v>
                  </c:pt>
                  <c:pt idx="513">
                    <c:v>Intermediate</c:v>
                  </c:pt>
                  <c:pt idx="514">
                    <c:v>Excellent</c:v>
                  </c:pt>
                  <c:pt idx="515">
                    <c:v>Intermediate</c:v>
                  </c:pt>
                  <c:pt idx="516">
                    <c:v>Excellent</c:v>
                  </c:pt>
                  <c:pt idx="517">
                    <c:v>Intermediate</c:v>
                  </c:pt>
                  <c:pt idx="518">
                    <c:v>Intermediate</c:v>
                  </c:pt>
                  <c:pt idx="519">
                    <c:v>Intermediate</c:v>
                  </c:pt>
                  <c:pt idx="520">
                    <c:v>Intermediate</c:v>
                  </c:pt>
                  <c:pt idx="521">
                    <c:v>Excellent</c:v>
                  </c:pt>
                  <c:pt idx="522">
                    <c:v>Intermediate</c:v>
                  </c:pt>
                  <c:pt idx="523">
                    <c:v>Excellent</c:v>
                  </c:pt>
                  <c:pt idx="524">
                    <c:v>Excellent</c:v>
                  </c:pt>
                  <c:pt idx="525">
                    <c:v>Intermediate</c:v>
                  </c:pt>
                  <c:pt idx="526">
                    <c:v>Excellent</c:v>
                  </c:pt>
                  <c:pt idx="527">
                    <c:v>Excellent</c:v>
                  </c:pt>
                  <c:pt idx="528">
                    <c:v>Intermediate</c:v>
                  </c:pt>
                  <c:pt idx="529">
                    <c:v>Intermediate</c:v>
                  </c:pt>
                  <c:pt idx="530">
                    <c:v>Excellent</c:v>
                  </c:pt>
                  <c:pt idx="531">
                    <c:v>Intermediate</c:v>
                  </c:pt>
                  <c:pt idx="532">
                    <c:v>Novice</c:v>
                  </c:pt>
                  <c:pt idx="533">
                    <c:v>Intermediate</c:v>
                  </c:pt>
                  <c:pt idx="534">
                    <c:v>Intermediate</c:v>
                  </c:pt>
                  <c:pt idx="535">
                    <c:v>Intermediate</c:v>
                  </c:pt>
                  <c:pt idx="536">
                    <c:v>Excellent</c:v>
                  </c:pt>
                  <c:pt idx="537">
                    <c:v>Excellent</c:v>
                  </c:pt>
                  <c:pt idx="538">
                    <c:v>Intermediate</c:v>
                  </c:pt>
                  <c:pt idx="539">
                    <c:v>Intermediate</c:v>
                  </c:pt>
                  <c:pt idx="540">
                    <c:v>Intermediate</c:v>
                  </c:pt>
                  <c:pt idx="541">
                    <c:v>Novice</c:v>
                  </c:pt>
                  <c:pt idx="542">
                    <c:v>Excellent</c:v>
                  </c:pt>
                  <c:pt idx="543">
                    <c:v>Excellent</c:v>
                  </c:pt>
                  <c:pt idx="544">
                    <c:v>Intermediate</c:v>
                  </c:pt>
                  <c:pt idx="545">
                    <c:v>Intermediate</c:v>
                  </c:pt>
                  <c:pt idx="546">
                    <c:v>Excellent</c:v>
                  </c:pt>
                  <c:pt idx="547">
                    <c:v>Excellent</c:v>
                  </c:pt>
                  <c:pt idx="548">
                    <c:v>Intermediate</c:v>
                  </c:pt>
                  <c:pt idx="549">
                    <c:v>Excellent</c:v>
                  </c:pt>
                  <c:pt idx="550">
                    <c:v>Intermediate</c:v>
                  </c:pt>
                  <c:pt idx="551">
                    <c:v>Intermediate</c:v>
                  </c:pt>
                  <c:pt idx="552">
                    <c:v>Excellent</c:v>
                  </c:pt>
                  <c:pt idx="553">
                    <c:v>Intermediate</c:v>
                  </c:pt>
                  <c:pt idx="554">
                    <c:v>Excellent</c:v>
                  </c:pt>
                  <c:pt idx="555">
                    <c:v>Excellent</c:v>
                  </c:pt>
                  <c:pt idx="556">
                    <c:v>Intermediate</c:v>
                  </c:pt>
                  <c:pt idx="557">
                    <c:v>Excellent</c:v>
                  </c:pt>
                  <c:pt idx="558">
                    <c:v>Excellent</c:v>
                  </c:pt>
                  <c:pt idx="559">
                    <c:v>Intermediate</c:v>
                  </c:pt>
                  <c:pt idx="560">
                    <c:v>Intermediate</c:v>
                  </c:pt>
                  <c:pt idx="561">
                    <c:v>Excellent</c:v>
                  </c:pt>
                  <c:pt idx="562">
                    <c:v>Intermediate</c:v>
                  </c:pt>
                  <c:pt idx="563">
                    <c:v>Excellent</c:v>
                  </c:pt>
                  <c:pt idx="564">
                    <c:v>Excellent</c:v>
                  </c:pt>
                  <c:pt idx="565">
                    <c:v>Excellent</c:v>
                  </c:pt>
                  <c:pt idx="566">
                    <c:v>Novice</c:v>
                  </c:pt>
                  <c:pt idx="567">
                    <c:v>Excellent</c:v>
                  </c:pt>
                  <c:pt idx="568">
                    <c:v>Excellent</c:v>
                  </c:pt>
                  <c:pt idx="569">
                    <c:v>Excellent</c:v>
                  </c:pt>
                  <c:pt idx="570">
                    <c:v>Intermediate</c:v>
                  </c:pt>
                  <c:pt idx="571">
                    <c:v>Intermediate</c:v>
                  </c:pt>
                  <c:pt idx="572">
                    <c:v>Intermediate</c:v>
                  </c:pt>
                  <c:pt idx="573">
                    <c:v>Intermediate</c:v>
                  </c:pt>
                  <c:pt idx="574">
                    <c:v>Intermediate</c:v>
                  </c:pt>
                  <c:pt idx="575">
                    <c:v>Excellent</c:v>
                  </c:pt>
                  <c:pt idx="576">
                    <c:v>Excellent</c:v>
                  </c:pt>
                  <c:pt idx="577">
                    <c:v>Intermediate</c:v>
                  </c:pt>
                  <c:pt idx="578">
                    <c:v>Intermediate</c:v>
                  </c:pt>
                  <c:pt idx="579">
                    <c:v>Intermediate</c:v>
                  </c:pt>
                  <c:pt idx="580">
                    <c:v>Excellent</c:v>
                  </c:pt>
                  <c:pt idx="581">
                    <c:v>Excellent</c:v>
                  </c:pt>
                  <c:pt idx="582">
                    <c:v>Excellent</c:v>
                  </c:pt>
                  <c:pt idx="583">
                    <c:v>Intermediate</c:v>
                  </c:pt>
                  <c:pt idx="584">
                    <c:v>Excellent</c:v>
                  </c:pt>
                  <c:pt idx="585">
                    <c:v>Intermediate</c:v>
                  </c:pt>
                  <c:pt idx="586">
                    <c:v>Intermediate</c:v>
                  </c:pt>
                  <c:pt idx="587">
                    <c:v>Intermediate</c:v>
                  </c:pt>
                  <c:pt idx="588">
                    <c:v>Excellent</c:v>
                  </c:pt>
                  <c:pt idx="589">
                    <c:v>Intermediate</c:v>
                  </c:pt>
                  <c:pt idx="590">
                    <c:v>Intermediate</c:v>
                  </c:pt>
                  <c:pt idx="591">
                    <c:v>Excellent</c:v>
                  </c:pt>
                  <c:pt idx="592">
                    <c:v>Excellent</c:v>
                  </c:pt>
                  <c:pt idx="593">
                    <c:v>Famous</c:v>
                  </c:pt>
                  <c:pt idx="594">
                    <c:v>Intermediate</c:v>
                  </c:pt>
                  <c:pt idx="595">
                    <c:v>Intermediate</c:v>
                  </c:pt>
                  <c:pt idx="596">
                    <c:v>Excellent</c:v>
                  </c:pt>
                  <c:pt idx="597">
                    <c:v>Excellent</c:v>
                  </c:pt>
                  <c:pt idx="598">
                    <c:v>Intermediate</c:v>
                  </c:pt>
                  <c:pt idx="599">
                    <c:v>Intermediate</c:v>
                  </c:pt>
                  <c:pt idx="600">
                    <c:v>Intermediate</c:v>
                  </c:pt>
                  <c:pt idx="601">
                    <c:v>Intermediate</c:v>
                  </c:pt>
                  <c:pt idx="602">
                    <c:v>Intermediate</c:v>
                  </c:pt>
                  <c:pt idx="603">
                    <c:v>Intermediate</c:v>
                  </c:pt>
                  <c:pt idx="604">
                    <c:v>Excellent</c:v>
                  </c:pt>
                  <c:pt idx="605">
                    <c:v>Excellent</c:v>
                  </c:pt>
                  <c:pt idx="606">
                    <c:v>Intermediate</c:v>
                  </c:pt>
                  <c:pt idx="607">
                    <c:v>Excellent</c:v>
                  </c:pt>
                  <c:pt idx="608">
                    <c:v>Excellent</c:v>
                  </c:pt>
                  <c:pt idx="609">
                    <c:v>Intermediate</c:v>
                  </c:pt>
                  <c:pt idx="610">
                    <c:v>Intermediate</c:v>
                  </c:pt>
                  <c:pt idx="611">
                    <c:v>Intermediate</c:v>
                  </c:pt>
                  <c:pt idx="612">
                    <c:v>Excellent</c:v>
                  </c:pt>
                  <c:pt idx="613">
                    <c:v>Excellent</c:v>
                  </c:pt>
                  <c:pt idx="614">
                    <c:v>Excellent</c:v>
                  </c:pt>
                  <c:pt idx="615">
                    <c:v>Excellent</c:v>
                  </c:pt>
                  <c:pt idx="616">
                    <c:v>Intermediate</c:v>
                  </c:pt>
                  <c:pt idx="617">
                    <c:v>Intermediate</c:v>
                  </c:pt>
                  <c:pt idx="618">
                    <c:v>Intermediate</c:v>
                  </c:pt>
                  <c:pt idx="619">
                    <c:v>Excellent</c:v>
                  </c:pt>
                  <c:pt idx="620">
                    <c:v>Excellent</c:v>
                  </c:pt>
                  <c:pt idx="621">
                    <c:v>Excellent</c:v>
                  </c:pt>
                  <c:pt idx="622">
                    <c:v>Excellent</c:v>
                  </c:pt>
                  <c:pt idx="623">
                    <c:v>Excellent</c:v>
                  </c:pt>
                  <c:pt idx="624">
                    <c:v>Excellent</c:v>
                  </c:pt>
                  <c:pt idx="625">
                    <c:v>Intermediate</c:v>
                  </c:pt>
                  <c:pt idx="626">
                    <c:v>Excellent</c:v>
                  </c:pt>
                  <c:pt idx="627">
                    <c:v>Intermediate</c:v>
                  </c:pt>
                  <c:pt idx="628">
                    <c:v>Novice</c:v>
                  </c:pt>
                  <c:pt idx="629">
                    <c:v>Excellent</c:v>
                  </c:pt>
                  <c:pt idx="630">
                    <c:v>Excellent</c:v>
                  </c:pt>
                  <c:pt idx="631">
                    <c:v>Intermediate</c:v>
                  </c:pt>
                  <c:pt idx="632">
                    <c:v>Intermediate</c:v>
                  </c:pt>
                  <c:pt idx="633">
                    <c:v>Excellent</c:v>
                  </c:pt>
                  <c:pt idx="634">
                    <c:v>Excellent</c:v>
                  </c:pt>
                  <c:pt idx="635">
                    <c:v>Excellent</c:v>
                  </c:pt>
                  <c:pt idx="636">
                    <c:v>Intermediate</c:v>
                  </c:pt>
                  <c:pt idx="637">
                    <c:v>Famous</c:v>
                  </c:pt>
                  <c:pt idx="638">
                    <c:v>Intermediate</c:v>
                  </c:pt>
                  <c:pt idx="639">
                    <c:v>Intermediate</c:v>
                  </c:pt>
                  <c:pt idx="640">
                    <c:v>Intermediate</c:v>
                  </c:pt>
                  <c:pt idx="641">
                    <c:v>Intermediate</c:v>
                  </c:pt>
                  <c:pt idx="642">
                    <c:v>Intermediate</c:v>
                  </c:pt>
                  <c:pt idx="643">
                    <c:v>Intermediate</c:v>
                  </c:pt>
                  <c:pt idx="644">
                    <c:v>Intermediate</c:v>
                  </c:pt>
                  <c:pt idx="645">
                    <c:v>Intermediate</c:v>
                  </c:pt>
                  <c:pt idx="646">
                    <c:v>Excellent</c:v>
                  </c:pt>
                  <c:pt idx="647">
                    <c:v>Intermediate</c:v>
                  </c:pt>
                  <c:pt idx="648">
                    <c:v>Excellent</c:v>
                  </c:pt>
                  <c:pt idx="649">
                    <c:v>Intermediate</c:v>
                  </c:pt>
                  <c:pt idx="650">
                    <c:v>Excellent</c:v>
                  </c:pt>
                  <c:pt idx="651">
                    <c:v>Excellent</c:v>
                  </c:pt>
                  <c:pt idx="652">
                    <c:v>Excellent</c:v>
                  </c:pt>
                  <c:pt idx="653">
                    <c:v>Excellent</c:v>
                  </c:pt>
                  <c:pt idx="654">
                    <c:v>Excellent</c:v>
                  </c:pt>
                  <c:pt idx="655">
                    <c:v>Intermediate</c:v>
                  </c:pt>
                  <c:pt idx="656">
                    <c:v>Intermediate</c:v>
                  </c:pt>
                  <c:pt idx="657">
                    <c:v>Excellent</c:v>
                  </c:pt>
                  <c:pt idx="658">
                    <c:v>Intermediate</c:v>
                  </c:pt>
                  <c:pt idx="659">
                    <c:v>Excellent</c:v>
                  </c:pt>
                  <c:pt idx="660">
                    <c:v>Intermediate</c:v>
                  </c:pt>
                  <c:pt idx="661">
                    <c:v>Intermediate</c:v>
                  </c:pt>
                  <c:pt idx="662">
                    <c:v>Intermediate</c:v>
                  </c:pt>
                  <c:pt idx="663">
                    <c:v>Intermediate</c:v>
                  </c:pt>
                  <c:pt idx="664">
                    <c:v>Excellent</c:v>
                  </c:pt>
                  <c:pt idx="665">
                    <c:v>Excellent</c:v>
                  </c:pt>
                  <c:pt idx="666">
                    <c:v>Intermediate</c:v>
                  </c:pt>
                  <c:pt idx="667">
                    <c:v>Intermediate</c:v>
                  </c:pt>
                  <c:pt idx="668">
                    <c:v>Intermediate</c:v>
                  </c:pt>
                  <c:pt idx="669">
                    <c:v>Intermediate</c:v>
                  </c:pt>
                  <c:pt idx="670">
                    <c:v>Excellent</c:v>
                  </c:pt>
                  <c:pt idx="671">
                    <c:v>Excellent</c:v>
                  </c:pt>
                  <c:pt idx="672">
                    <c:v>Excellent</c:v>
                  </c:pt>
                  <c:pt idx="673">
                    <c:v>Excellent</c:v>
                  </c:pt>
                  <c:pt idx="674">
                    <c:v>Intermediate</c:v>
                  </c:pt>
                  <c:pt idx="675">
                    <c:v>Intermediate</c:v>
                  </c:pt>
                  <c:pt idx="676">
                    <c:v>Intermediate</c:v>
                  </c:pt>
                  <c:pt idx="677">
                    <c:v>Excellent</c:v>
                  </c:pt>
                  <c:pt idx="678">
                    <c:v>Excellent</c:v>
                  </c:pt>
                  <c:pt idx="679">
                    <c:v>Intermediate</c:v>
                  </c:pt>
                  <c:pt idx="680">
                    <c:v>Excellent</c:v>
                  </c:pt>
                  <c:pt idx="681">
                    <c:v>Excellent</c:v>
                  </c:pt>
                  <c:pt idx="682">
                    <c:v>Excellent</c:v>
                  </c:pt>
                  <c:pt idx="683">
                    <c:v>Excellent</c:v>
                  </c:pt>
                  <c:pt idx="684">
                    <c:v>Excellent</c:v>
                  </c:pt>
                  <c:pt idx="685">
                    <c:v>Intermediate</c:v>
                  </c:pt>
                  <c:pt idx="686">
                    <c:v>Excellent</c:v>
                  </c:pt>
                  <c:pt idx="687">
                    <c:v>Intermediate</c:v>
                  </c:pt>
                  <c:pt idx="688">
                    <c:v>Intermediate</c:v>
                  </c:pt>
                  <c:pt idx="689">
                    <c:v>Excellent</c:v>
                  </c:pt>
                  <c:pt idx="690">
                    <c:v>Intermediate</c:v>
                  </c:pt>
                  <c:pt idx="691">
                    <c:v>Excellent</c:v>
                  </c:pt>
                  <c:pt idx="692">
                    <c:v>Excellent</c:v>
                  </c:pt>
                  <c:pt idx="693">
                    <c:v>Intermediate</c:v>
                  </c:pt>
                  <c:pt idx="694">
                    <c:v>Excellent</c:v>
                  </c:pt>
                  <c:pt idx="695">
                    <c:v>Excellent</c:v>
                  </c:pt>
                  <c:pt idx="696">
                    <c:v>Intermediate</c:v>
                  </c:pt>
                  <c:pt idx="697">
                    <c:v>Excellent</c:v>
                  </c:pt>
                  <c:pt idx="698">
                    <c:v>Intermediate</c:v>
                  </c:pt>
                  <c:pt idx="699">
                    <c:v>Intermediate</c:v>
                  </c:pt>
                  <c:pt idx="700">
                    <c:v>Excellent</c:v>
                  </c:pt>
                  <c:pt idx="701">
                    <c:v>Intermediate</c:v>
                  </c:pt>
                  <c:pt idx="702">
                    <c:v>Excellent</c:v>
                  </c:pt>
                  <c:pt idx="703">
                    <c:v>Intermediate</c:v>
                  </c:pt>
                  <c:pt idx="704">
                    <c:v>Intermediate</c:v>
                  </c:pt>
                  <c:pt idx="705">
                    <c:v>Excellent</c:v>
                  </c:pt>
                  <c:pt idx="706">
                    <c:v>Intermediate</c:v>
                  </c:pt>
                  <c:pt idx="707">
                    <c:v>Excellent</c:v>
                  </c:pt>
                  <c:pt idx="708">
                    <c:v>Excellent</c:v>
                  </c:pt>
                  <c:pt idx="709">
                    <c:v>Intermediate</c:v>
                  </c:pt>
                  <c:pt idx="710">
                    <c:v>Excellent</c:v>
                  </c:pt>
                  <c:pt idx="711">
                    <c:v>Excellent</c:v>
                  </c:pt>
                  <c:pt idx="712">
                    <c:v>Intermediate</c:v>
                  </c:pt>
                  <c:pt idx="713">
                    <c:v>Excellent</c:v>
                  </c:pt>
                  <c:pt idx="714">
                    <c:v>Intermediate</c:v>
                  </c:pt>
                  <c:pt idx="715">
                    <c:v>Intermediate</c:v>
                  </c:pt>
                  <c:pt idx="716">
                    <c:v>Intermediate</c:v>
                  </c:pt>
                  <c:pt idx="717">
                    <c:v>Excellent</c:v>
                  </c:pt>
                  <c:pt idx="718">
                    <c:v>Famous</c:v>
                  </c:pt>
                  <c:pt idx="719">
                    <c:v>Famous</c:v>
                  </c:pt>
                  <c:pt idx="720">
                    <c:v>Excellent</c:v>
                  </c:pt>
                  <c:pt idx="721">
                    <c:v>Excellent</c:v>
                  </c:pt>
                  <c:pt idx="722">
                    <c:v>Intermediate</c:v>
                  </c:pt>
                  <c:pt idx="723">
                    <c:v>Excellent</c:v>
                  </c:pt>
                  <c:pt idx="724">
                    <c:v>Intermediate</c:v>
                  </c:pt>
                  <c:pt idx="725">
                    <c:v>Intermediate</c:v>
                  </c:pt>
                  <c:pt idx="726">
                    <c:v>Intermediate</c:v>
                  </c:pt>
                  <c:pt idx="727">
                    <c:v>Excellent</c:v>
                  </c:pt>
                  <c:pt idx="728">
                    <c:v>Famous</c:v>
                  </c:pt>
                  <c:pt idx="729">
                    <c:v>Excellent</c:v>
                  </c:pt>
                  <c:pt idx="730">
                    <c:v>Excellent</c:v>
                  </c:pt>
                  <c:pt idx="731">
                    <c:v>Excellent</c:v>
                  </c:pt>
                  <c:pt idx="732">
                    <c:v>Intermediate</c:v>
                  </c:pt>
                  <c:pt idx="733">
                    <c:v>Intermediate</c:v>
                  </c:pt>
                  <c:pt idx="734">
                    <c:v>Intermediate</c:v>
                  </c:pt>
                  <c:pt idx="735">
                    <c:v>Intermediate</c:v>
                  </c:pt>
                  <c:pt idx="736">
                    <c:v>Excellent</c:v>
                  </c:pt>
                  <c:pt idx="737">
                    <c:v>Excellent</c:v>
                  </c:pt>
                  <c:pt idx="738">
                    <c:v>Intermediate</c:v>
                  </c:pt>
                  <c:pt idx="739">
                    <c:v>Excellent</c:v>
                  </c:pt>
                  <c:pt idx="740">
                    <c:v>Excellent</c:v>
                  </c:pt>
                  <c:pt idx="741">
                    <c:v>Excellent</c:v>
                  </c:pt>
                  <c:pt idx="742">
                    <c:v>Intermediate</c:v>
                  </c:pt>
                  <c:pt idx="743">
                    <c:v>Excellent</c:v>
                  </c:pt>
                  <c:pt idx="744">
                    <c:v>Excellent</c:v>
                  </c:pt>
                  <c:pt idx="745">
                    <c:v>Excellent</c:v>
                  </c:pt>
                  <c:pt idx="746">
                    <c:v>Intermediate</c:v>
                  </c:pt>
                  <c:pt idx="747">
                    <c:v>Excellent</c:v>
                  </c:pt>
                  <c:pt idx="748">
                    <c:v>Intermediate</c:v>
                  </c:pt>
                  <c:pt idx="749">
                    <c:v>Intermediate</c:v>
                  </c:pt>
                  <c:pt idx="750">
                    <c:v>Excellent</c:v>
                  </c:pt>
                  <c:pt idx="751">
                    <c:v>Excellent</c:v>
                  </c:pt>
                  <c:pt idx="752">
                    <c:v>Excellent</c:v>
                  </c:pt>
                  <c:pt idx="753">
                    <c:v>Intermediate</c:v>
                  </c:pt>
                  <c:pt idx="754">
                    <c:v>Intermediate</c:v>
                  </c:pt>
                  <c:pt idx="755">
                    <c:v>Excellent</c:v>
                  </c:pt>
                  <c:pt idx="756">
                    <c:v>Excellent</c:v>
                  </c:pt>
                  <c:pt idx="757">
                    <c:v>Excellent</c:v>
                  </c:pt>
                  <c:pt idx="758">
                    <c:v>Novice</c:v>
                  </c:pt>
                  <c:pt idx="759">
                    <c:v>Intermediate</c:v>
                  </c:pt>
                  <c:pt idx="760">
                    <c:v>Famous</c:v>
                  </c:pt>
                  <c:pt idx="761">
                    <c:v>Intermediate</c:v>
                  </c:pt>
                  <c:pt idx="762">
                    <c:v>Excellent</c:v>
                  </c:pt>
                  <c:pt idx="763">
                    <c:v>Intermediate</c:v>
                  </c:pt>
                  <c:pt idx="764">
                    <c:v>Intermediate</c:v>
                  </c:pt>
                  <c:pt idx="765">
                    <c:v>Famous</c:v>
                  </c:pt>
                  <c:pt idx="766">
                    <c:v>Intermediate</c:v>
                  </c:pt>
                  <c:pt idx="767">
                    <c:v>Excellent</c:v>
                  </c:pt>
                  <c:pt idx="768">
                    <c:v>Intermediate</c:v>
                  </c:pt>
                  <c:pt idx="769">
                    <c:v>Intermediate</c:v>
                  </c:pt>
                  <c:pt idx="770">
                    <c:v>Excellent</c:v>
                  </c:pt>
                  <c:pt idx="771">
                    <c:v>Intermediate</c:v>
                  </c:pt>
                  <c:pt idx="772">
                    <c:v>Famous</c:v>
                  </c:pt>
                  <c:pt idx="773">
                    <c:v>Famous</c:v>
                  </c:pt>
                  <c:pt idx="774">
                    <c:v>Excellent</c:v>
                  </c:pt>
                  <c:pt idx="775">
                    <c:v>Intermediate</c:v>
                  </c:pt>
                  <c:pt idx="776">
                    <c:v>Intermediate</c:v>
                  </c:pt>
                  <c:pt idx="777">
                    <c:v>Excellent</c:v>
                  </c:pt>
                  <c:pt idx="778">
                    <c:v>Excellent</c:v>
                  </c:pt>
                  <c:pt idx="779">
                    <c:v>Intermediate</c:v>
                  </c:pt>
                  <c:pt idx="780">
                    <c:v>Excellent</c:v>
                  </c:pt>
                  <c:pt idx="781">
                    <c:v>Excellent</c:v>
                  </c:pt>
                  <c:pt idx="782">
                    <c:v>Intermediate</c:v>
                  </c:pt>
                  <c:pt idx="783">
                    <c:v>Excellent</c:v>
                  </c:pt>
                  <c:pt idx="784">
                    <c:v>Intermediate</c:v>
                  </c:pt>
                  <c:pt idx="785">
                    <c:v>Intermediate</c:v>
                  </c:pt>
                  <c:pt idx="786">
                    <c:v>Novice</c:v>
                  </c:pt>
                  <c:pt idx="787">
                    <c:v>Excellent</c:v>
                  </c:pt>
                  <c:pt idx="788">
                    <c:v>Excellent</c:v>
                  </c:pt>
                  <c:pt idx="789">
                    <c:v>Excellent</c:v>
                  </c:pt>
                  <c:pt idx="790">
                    <c:v>Excellent</c:v>
                  </c:pt>
                  <c:pt idx="791">
                    <c:v>Intermediate</c:v>
                  </c:pt>
                  <c:pt idx="792">
                    <c:v>Famous</c:v>
                  </c:pt>
                  <c:pt idx="793">
                    <c:v>Famous</c:v>
                  </c:pt>
                  <c:pt idx="794">
                    <c:v>Famous</c:v>
                  </c:pt>
                  <c:pt idx="795">
                    <c:v>Intermediate</c:v>
                  </c:pt>
                  <c:pt idx="796">
                    <c:v>Intermediate</c:v>
                  </c:pt>
                  <c:pt idx="797">
                    <c:v>Intermediate</c:v>
                  </c:pt>
                  <c:pt idx="798">
                    <c:v>Excellent</c:v>
                  </c:pt>
                  <c:pt idx="799">
                    <c:v>Intermediate</c:v>
                  </c:pt>
                  <c:pt idx="800">
                    <c:v>Excellent</c:v>
                  </c:pt>
                  <c:pt idx="801">
                    <c:v>Excellent</c:v>
                  </c:pt>
                  <c:pt idx="802">
                    <c:v>Excellent</c:v>
                  </c:pt>
                  <c:pt idx="803">
                    <c:v>Excellent</c:v>
                  </c:pt>
                  <c:pt idx="804">
                    <c:v>Excellent</c:v>
                  </c:pt>
                  <c:pt idx="805">
                    <c:v>Famous</c:v>
                  </c:pt>
                  <c:pt idx="806">
                    <c:v>Intermediate</c:v>
                  </c:pt>
                  <c:pt idx="807">
                    <c:v>Excellent</c:v>
                  </c:pt>
                  <c:pt idx="808">
                    <c:v>Excellent</c:v>
                  </c:pt>
                  <c:pt idx="809">
                    <c:v>Excellent</c:v>
                  </c:pt>
                  <c:pt idx="810">
                    <c:v>Intermediate</c:v>
                  </c:pt>
                  <c:pt idx="811">
                    <c:v>Intermediate</c:v>
                  </c:pt>
                  <c:pt idx="812">
                    <c:v>Famous</c:v>
                  </c:pt>
                  <c:pt idx="813">
                    <c:v>Excellent</c:v>
                  </c:pt>
                  <c:pt idx="814">
                    <c:v>Intermediate</c:v>
                  </c:pt>
                  <c:pt idx="815">
                    <c:v>Intermediate</c:v>
                  </c:pt>
                  <c:pt idx="816">
                    <c:v>Excellent</c:v>
                  </c:pt>
                  <c:pt idx="817">
                    <c:v>Excellent</c:v>
                  </c:pt>
                  <c:pt idx="818">
                    <c:v>Intermediate</c:v>
                  </c:pt>
                  <c:pt idx="819">
                    <c:v>Excellent</c:v>
                  </c:pt>
                  <c:pt idx="820">
                    <c:v>Intermediate</c:v>
                  </c:pt>
                  <c:pt idx="821">
                    <c:v>Intermediate</c:v>
                  </c:pt>
                  <c:pt idx="822">
                    <c:v>Famous</c:v>
                  </c:pt>
                  <c:pt idx="823">
                    <c:v>Intermediate</c:v>
                  </c:pt>
                  <c:pt idx="824">
                    <c:v>Excellent</c:v>
                  </c:pt>
                  <c:pt idx="825">
                    <c:v>Excellent</c:v>
                  </c:pt>
                  <c:pt idx="826">
                    <c:v>Intermediate</c:v>
                  </c:pt>
                  <c:pt idx="827">
                    <c:v>Excellent</c:v>
                  </c:pt>
                  <c:pt idx="828">
                    <c:v>Famous</c:v>
                  </c:pt>
                  <c:pt idx="829">
                    <c:v>Intermediate</c:v>
                  </c:pt>
                  <c:pt idx="830">
                    <c:v>Excellent</c:v>
                  </c:pt>
                  <c:pt idx="831">
                    <c:v>Excellent</c:v>
                  </c:pt>
                  <c:pt idx="832">
                    <c:v>Intermediate</c:v>
                  </c:pt>
                  <c:pt idx="833">
                    <c:v>Intermediate</c:v>
                  </c:pt>
                  <c:pt idx="834">
                    <c:v>Intermediate</c:v>
                  </c:pt>
                  <c:pt idx="835">
                    <c:v>Intermediate</c:v>
                  </c:pt>
                  <c:pt idx="836">
                    <c:v>Excellent</c:v>
                  </c:pt>
                  <c:pt idx="837">
                    <c:v>Intermediate</c:v>
                  </c:pt>
                  <c:pt idx="838">
                    <c:v>Intermediate</c:v>
                  </c:pt>
                  <c:pt idx="839">
                    <c:v>Intermediate</c:v>
                  </c:pt>
                  <c:pt idx="840">
                    <c:v>Famous</c:v>
                  </c:pt>
                  <c:pt idx="841">
                    <c:v>Intermediate</c:v>
                  </c:pt>
                  <c:pt idx="842">
                    <c:v>Excellent</c:v>
                  </c:pt>
                  <c:pt idx="843">
                    <c:v>Excellent</c:v>
                  </c:pt>
                  <c:pt idx="844">
                    <c:v>Intermediate</c:v>
                  </c:pt>
                  <c:pt idx="845">
                    <c:v>Excellent</c:v>
                  </c:pt>
                  <c:pt idx="846">
                    <c:v>Excellent</c:v>
                  </c:pt>
                  <c:pt idx="847">
                    <c:v>Intermediate</c:v>
                  </c:pt>
                  <c:pt idx="848">
                    <c:v>Excellent</c:v>
                  </c:pt>
                  <c:pt idx="849">
                    <c:v>Intermediate</c:v>
                  </c:pt>
                  <c:pt idx="850">
                    <c:v>Intermediate</c:v>
                  </c:pt>
                  <c:pt idx="851">
                    <c:v>Excellent</c:v>
                  </c:pt>
                  <c:pt idx="852">
                    <c:v>Excellent</c:v>
                  </c:pt>
                  <c:pt idx="853">
                    <c:v>Intermediate</c:v>
                  </c:pt>
                  <c:pt idx="854">
                    <c:v>Excellent</c:v>
                  </c:pt>
                  <c:pt idx="855">
                    <c:v>Intermediate</c:v>
                  </c:pt>
                  <c:pt idx="856">
                    <c:v>Excellent</c:v>
                  </c:pt>
                  <c:pt idx="857">
                    <c:v>Intermediate</c:v>
                  </c:pt>
                  <c:pt idx="858">
                    <c:v>Excellent</c:v>
                  </c:pt>
                  <c:pt idx="859">
                    <c:v>Excellent</c:v>
                  </c:pt>
                  <c:pt idx="860">
                    <c:v>Intermediate</c:v>
                  </c:pt>
                  <c:pt idx="861">
                    <c:v>Excellent</c:v>
                  </c:pt>
                  <c:pt idx="862">
                    <c:v>Excellent</c:v>
                  </c:pt>
                  <c:pt idx="863">
                    <c:v>Novice</c:v>
                  </c:pt>
                  <c:pt idx="864">
                    <c:v>Excellent</c:v>
                  </c:pt>
                  <c:pt idx="865">
                    <c:v>Excellent</c:v>
                  </c:pt>
                  <c:pt idx="866">
                    <c:v>Novice</c:v>
                  </c:pt>
                  <c:pt idx="867">
                    <c:v>Excellent</c:v>
                  </c:pt>
                  <c:pt idx="868">
                    <c:v>Intermediate</c:v>
                  </c:pt>
                  <c:pt idx="869">
                    <c:v>Intermediate</c:v>
                  </c:pt>
                  <c:pt idx="870">
                    <c:v>Intermediate</c:v>
                  </c:pt>
                  <c:pt idx="871">
                    <c:v>Intermediate</c:v>
                  </c:pt>
                  <c:pt idx="872">
                    <c:v>Intermediate</c:v>
                  </c:pt>
                  <c:pt idx="873">
                    <c:v>Excellent</c:v>
                  </c:pt>
                  <c:pt idx="874">
                    <c:v>Novice</c:v>
                  </c:pt>
                  <c:pt idx="875">
                    <c:v>Excellent</c:v>
                  </c:pt>
                  <c:pt idx="876">
                    <c:v>Intermediate</c:v>
                  </c:pt>
                  <c:pt idx="877">
                    <c:v>Intermediate</c:v>
                  </c:pt>
                  <c:pt idx="878">
                    <c:v>Intermediate</c:v>
                  </c:pt>
                  <c:pt idx="879">
                    <c:v>Excellent</c:v>
                  </c:pt>
                  <c:pt idx="880">
                    <c:v>Intermediate</c:v>
                  </c:pt>
                  <c:pt idx="881">
                    <c:v>Excellent</c:v>
                  </c:pt>
                  <c:pt idx="882">
                    <c:v>Intermediate</c:v>
                  </c:pt>
                  <c:pt idx="883">
                    <c:v>Intermediate</c:v>
                  </c:pt>
                  <c:pt idx="884">
                    <c:v>Excellent</c:v>
                  </c:pt>
                  <c:pt idx="885">
                    <c:v>Excellent</c:v>
                  </c:pt>
                  <c:pt idx="886">
                    <c:v>Intermediate</c:v>
                  </c:pt>
                  <c:pt idx="887">
                    <c:v>Intermediate</c:v>
                  </c:pt>
                  <c:pt idx="888">
                    <c:v>Excellent</c:v>
                  </c:pt>
                  <c:pt idx="889">
                    <c:v>Intermediate</c:v>
                  </c:pt>
                  <c:pt idx="890">
                    <c:v>Intermediate</c:v>
                  </c:pt>
                  <c:pt idx="891">
                    <c:v>Excellent</c:v>
                  </c:pt>
                  <c:pt idx="892">
                    <c:v>Excellent</c:v>
                  </c:pt>
                  <c:pt idx="893">
                    <c:v>Intermediate</c:v>
                  </c:pt>
                  <c:pt idx="894">
                    <c:v>Famous</c:v>
                  </c:pt>
                  <c:pt idx="895">
                    <c:v>Famous</c:v>
                  </c:pt>
                  <c:pt idx="896">
                    <c:v>Excellent</c:v>
                  </c:pt>
                  <c:pt idx="897">
                    <c:v>Excellent</c:v>
                  </c:pt>
                  <c:pt idx="898">
                    <c:v>Intermediate</c:v>
                  </c:pt>
                  <c:pt idx="899">
                    <c:v>Intermediate</c:v>
                  </c:pt>
                  <c:pt idx="900">
                    <c:v>Excellent</c:v>
                  </c:pt>
                  <c:pt idx="901">
                    <c:v>Intermediate</c:v>
                  </c:pt>
                  <c:pt idx="902">
                    <c:v>Intermediate</c:v>
                  </c:pt>
                  <c:pt idx="903">
                    <c:v>Intermediate</c:v>
                  </c:pt>
                  <c:pt idx="904">
                    <c:v>Excellent</c:v>
                  </c:pt>
                  <c:pt idx="905">
                    <c:v>Excellent</c:v>
                  </c:pt>
                  <c:pt idx="906">
                    <c:v>Excellent</c:v>
                  </c:pt>
                  <c:pt idx="907">
                    <c:v>Excellent</c:v>
                  </c:pt>
                  <c:pt idx="908">
                    <c:v>Excellent</c:v>
                  </c:pt>
                  <c:pt idx="909">
                    <c:v>Excellent</c:v>
                  </c:pt>
                  <c:pt idx="910">
                    <c:v>Excellent</c:v>
                  </c:pt>
                  <c:pt idx="911">
                    <c:v>Intermediate</c:v>
                  </c:pt>
                  <c:pt idx="912">
                    <c:v>Intermediate</c:v>
                  </c:pt>
                  <c:pt idx="913">
                    <c:v>Excellent</c:v>
                  </c:pt>
                  <c:pt idx="914">
                    <c:v>Excellent</c:v>
                  </c:pt>
                  <c:pt idx="915">
                    <c:v>Excellent</c:v>
                  </c:pt>
                  <c:pt idx="916">
                    <c:v>Excellent</c:v>
                  </c:pt>
                  <c:pt idx="917">
                    <c:v>Excellent</c:v>
                  </c:pt>
                  <c:pt idx="918">
                    <c:v>Excellent</c:v>
                  </c:pt>
                  <c:pt idx="919">
                    <c:v>Intermediate</c:v>
                  </c:pt>
                  <c:pt idx="920">
                    <c:v>Intermediate</c:v>
                  </c:pt>
                  <c:pt idx="921">
                    <c:v>Intermediate</c:v>
                  </c:pt>
                  <c:pt idx="922">
                    <c:v>Excellent</c:v>
                  </c:pt>
                  <c:pt idx="923">
                    <c:v>Excellent</c:v>
                  </c:pt>
                  <c:pt idx="924">
                    <c:v>Excellent</c:v>
                  </c:pt>
                  <c:pt idx="925">
                    <c:v>Novice</c:v>
                  </c:pt>
                  <c:pt idx="926">
                    <c:v>Intermediate</c:v>
                  </c:pt>
                  <c:pt idx="927">
                    <c:v>Excellent</c:v>
                  </c:pt>
                  <c:pt idx="928">
                    <c:v>Excellent</c:v>
                  </c:pt>
                  <c:pt idx="929">
                    <c:v>Intermediate</c:v>
                  </c:pt>
                  <c:pt idx="930">
                    <c:v>Excellent</c:v>
                  </c:pt>
                  <c:pt idx="931">
                    <c:v>Excellent</c:v>
                  </c:pt>
                  <c:pt idx="932">
                    <c:v>Excellent</c:v>
                  </c:pt>
                  <c:pt idx="933">
                    <c:v>Excellent</c:v>
                  </c:pt>
                  <c:pt idx="934">
                    <c:v>Intermediate</c:v>
                  </c:pt>
                  <c:pt idx="935">
                    <c:v>Excellent</c:v>
                  </c:pt>
                  <c:pt idx="936">
                    <c:v>Excellent</c:v>
                  </c:pt>
                  <c:pt idx="937">
                    <c:v>Intermediate</c:v>
                  </c:pt>
                  <c:pt idx="938">
                    <c:v>Excellent</c:v>
                  </c:pt>
                  <c:pt idx="939">
                    <c:v>Famous</c:v>
                  </c:pt>
                  <c:pt idx="940">
                    <c:v>Excellent</c:v>
                  </c:pt>
                  <c:pt idx="941">
                    <c:v>Intermediate</c:v>
                  </c:pt>
                  <c:pt idx="942">
                    <c:v>Intermediate</c:v>
                  </c:pt>
                  <c:pt idx="943">
                    <c:v>Intermediate</c:v>
                  </c:pt>
                  <c:pt idx="944">
                    <c:v>Excellent</c:v>
                  </c:pt>
                  <c:pt idx="945">
                    <c:v>Excellent</c:v>
                  </c:pt>
                  <c:pt idx="946">
                    <c:v>Excellent</c:v>
                  </c:pt>
                  <c:pt idx="947">
                    <c:v>Excellent</c:v>
                  </c:pt>
                  <c:pt idx="948">
                    <c:v>Intermediate</c:v>
                  </c:pt>
                  <c:pt idx="949">
                    <c:v>Excellent</c:v>
                  </c:pt>
                  <c:pt idx="950">
                    <c:v>Intermediate</c:v>
                  </c:pt>
                  <c:pt idx="951">
                    <c:v>Intermediate</c:v>
                  </c:pt>
                  <c:pt idx="952">
                    <c:v>Famous</c:v>
                  </c:pt>
                  <c:pt idx="953">
                    <c:v>Intermediate</c:v>
                  </c:pt>
                  <c:pt idx="954">
                    <c:v>Excellent</c:v>
                  </c:pt>
                  <c:pt idx="955">
                    <c:v>Famous</c:v>
                  </c:pt>
                  <c:pt idx="956">
                    <c:v>Excellent</c:v>
                  </c:pt>
                  <c:pt idx="957">
                    <c:v>Excellent</c:v>
                  </c:pt>
                  <c:pt idx="958">
                    <c:v>Intermediate</c:v>
                  </c:pt>
                  <c:pt idx="959">
                    <c:v>Intermediate</c:v>
                  </c:pt>
                  <c:pt idx="960">
                    <c:v>Intermediate</c:v>
                  </c:pt>
                  <c:pt idx="961">
                    <c:v>Excellent</c:v>
                  </c:pt>
                  <c:pt idx="962">
                    <c:v>Intermediate</c:v>
                  </c:pt>
                  <c:pt idx="963">
                    <c:v>Intermediate</c:v>
                  </c:pt>
                  <c:pt idx="964">
                    <c:v>Intermediate</c:v>
                  </c:pt>
                  <c:pt idx="965">
                    <c:v>Intermediate</c:v>
                  </c:pt>
                  <c:pt idx="966">
                    <c:v>Intermediate</c:v>
                  </c:pt>
                  <c:pt idx="967">
                    <c:v>Novice</c:v>
                  </c:pt>
                  <c:pt idx="968">
                    <c:v>Excellent</c:v>
                  </c:pt>
                  <c:pt idx="969">
                    <c:v>Intermediate</c:v>
                  </c:pt>
                  <c:pt idx="970">
                    <c:v>Intermediate</c:v>
                  </c:pt>
                  <c:pt idx="971">
                    <c:v>Excellent</c:v>
                  </c:pt>
                  <c:pt idx="972">
                    <c:v>Intermediate</c:v>
                  </c:pt>
                  <c:pt idx="973">
                    <c:v>Intermediate</c:v>
                  </c:pt>
                  <c:pt idx="974">
                    <c:v>Intermediate</c:v>
                  </c:pt>
                  <c:pt idx="975">
                    <c:v>Excellent</c:v>
                  </c:pt>
                  <c:pt idx="976">
                    <c:v>Excellent</c:v>
                  </c:pt>
                  <c:pt idx="977">
                    <c:v>Intermediate</c:v>
                  </c:pt>
                  <c:pt idx="978">
                    <c:v>Intermediate</c:v>
                  </c:pt>
                  <c:pt idx="979">
                    <c:v>Novice</c:v>
                  </c:pt>
                  <c:pt idx="980">
                    <c:v>Excellent</c:v>
                  </c:pt>
                  <c:pt idx="981">
                    <c:v>Intermediate</c:v>
                  </c:pt>
                  <c:pt idx="982">
                    <c:v>Excellent</c:v>
                  </c:pt>
                  <c:pt idx="983">
                    <c:v>Intermediate</c:v>
                  </c:pt>
                  <c:pt idx="984">
                    <c:v>Intermediate</c:v>
                  </c:pt>
                  <c:pt idx="985">
                    <c:v>Intermediate</c:v>
                  </c:pt>
                  <c:pt idx="986">
                    <c:v>Excellent</c:v>
                  </c:pt>
                  <c:pt idx="987">
                    <c:v>Excellent</c:v>
                  </c:pt>
                  <c:pt idx="988">
                    <c:v>Novice</c:v>
                  </c:pt>
                  <c:pt idx="989">
                    <c:v>Excellent</c:v>
                  </c:pt>
                  <c:pt idx="990">
                    <c:v>Intermediate</c:v>
                  </c:pt>
                  <c:pt idx="991">
                    <c:v>Intermediate</c:v>
                  </c:pt>
                  <c:pt idx="992">
                    <c:v>Intermediate</c:v>
                  </c:pt>
                  <c:pt idx="993">
                    <c:v>Excellent</c:v>
                  </c:pt>
                  <c:pt idx="994">
                    <c:v>Excellent</c:v>
                  </c:pt>
                  <c:pt idx="995">
                    <c:v>Excellent</c:v>
                  </c:pt>
                  <c:pt idx="996">
                    <c:v>Intermediate</c:v>
                  </c:pt>
                  <c:pt idx="997">
                    <c:v>Excellent</c:v>
                  </c:pt>
                  <c:pt idx="998">
                    <c:v>Excellent</c:v>
                  </c:pt>
                  <c:pt idx="999">
                    <c:v>Excellent</c:v>
                  </c:pt>
                  <c:pt idx="1000">
                    <c:v>Excellent</c:v>
                  </c:pt>
                  <c:pt idx="1001">
                    <c:v>Intermediate</c:v>
                  </c:pt>
                  <c:pt idx="1002">
                    <c:v>Excellent</c:v>
                  </c:pt>
                  <c:pt idx="1003">
                    <c:v>Intermediate</c:v>
                  </c:pt>
                  <c:pt idx="1004">
                    <c:v>Intermediate</c:v>
                  </c:pt>
                  <c:pt idx="1005">
                    <c:v>Novice</c:v>
                  </c:pt>
                  <c:pt idx="1006">
                    <c:v>Novice</c:v>
                  </c:pt>
                  <c:pt idx="1007">
                    <c:v>Intermediate</c:v>
                  </c:pt>
                  <c:pt idx="1008">
                    <c:v>Famous</c:v>
                  </c:pt>
                  <c:pt idx="1009">
                    <c:v>Excellent</c:v>
                  </c:pt>
                  <c:pt idx="1010">
                    <c:v>Intermediate</c:v>
                  </c:pt>
                  <c:pt idx="1011">
                    <c:v>Novice</c:v>
                  </c:pt>
                  <c:pt idx="1012">
                    <c:v>Excellent</c:v>
                  </c:pt>
                  <c:pt idx="1013">
                    <c:v>Intermediate</c:v>
                  </c:pt>
                  <c:pt idx="1014">
                    <c:v>Excellent</c:v>
                  </c:pt>
                  <c:pt idx="1015">
                    <c:v>Intermediate</c:v>
                  </c:pt>
                  <c:pt idx="1016">
                    <c:v>Excellent</c:v>
                  </c:pt>
                  <c:pt idx="1017">
                    <c:v>Famous</c:v>
                  </c:pt>
                  <c:pt idx="1018">
                    <c:v>Excellent</c:v>
                  </c:pt>
                  <c:pt idx="1019">
                    <c:v>Intermediate</c:v>
                  </c:pt>
                  <c:pt idx="1020">
                    <c:v>Intermediate</c:v>
                  </c:pt>
                  <c:pt idx="1021">
                    <c:v>Excellent</c:v>
                  </c:pt>
                  <c:pt idx="1022">
                    <c:v>Intermediate</c:v>
                  </c:pt>
                  <c:pt idx="1023">
                    <c:v>Intermediate</c:v>
                  </c:pt>
                  <c:pt idx="1024">
                    <c:v>Excellent</c:v>
                  </c:pt>
                  <c:pt idx="1025">
                    <c:v>Intermediate</c:v>
                  </c:pt>
                  <c:pt idx="1026">
                    <c:v>Intermediate</c:v>
                  </c:pt>
                  <c:pt idx="1027">
                    <c:v>Intermediate</c:v>
                  </c:pt>
                  <c:pt idx="1028">
                    <c:v>Intermediate</c:v>
                  </c:pt>
                  <c:pt idx="1029">
                    <c:v>Intermediate</c:v>
                  </c:pt>
                  <c:pt idx="1030">
                    <c:v>Intermediate</c:v>
                  </c:pt>
                  <c:pt idx="1031">
                    <c:v>Excellent</c:v>
                  </c:pt>
                  <c:pt idx="1032">
                    <c:v>Intermediate</c:v>
                  </c:pt>
                  <c:pt idx="1033">
                    <c:v>Excellent</c:v>
                  </c:pt>
                  <c:pt idx="1034">
                    <c:v>Intermediate</c:v>
                  </c:pt>
                  <c:pt idx="1035">
                    <c:v>Excellent</c:v>
                  </c:pt>
                  <c:pt idx="1036">
                    <c:v>Intermediate</c:v>
                  </c:pt>
                  <c:pt idx="1037">
                    <c:v>Excellent</c:v>
                  </c:pt>
                  <c:pt idx="1038">
                    <c:v>Intermediate</c:v>
                  </c:pt>
                  <c:pt idx="1039">
                    <c:v>Excellent</c:v>
                  </c:pt>
                  <c:pt idx="1040">
                    <c:v>Excellent</c:v>
                  </c:pt>
                </c:lvl>
                <c:lvl>
                  <c:pt idx="0">
                    <c:v>en-US</c:v>
                  </c:pt>
                  <c:pt idx="1">
                    <c:v>eng</c:v>
                  </c:pt>
                  <c:pt idx="2">
                    <c:v>eng</c:v>
                  </c:pt>
                  <c:pt idx="3">
                    <c:v>en-US</c:v>
                  </c:pt>
                  <c:pt idx="4">
                    <c:v>eng</c:v>
                  </c:pt>
                  <c:pt idx="5">
                    <c:v>eng</c:v>
                  </c:pt>
                  <c:pt idx="6">
                    <c:v>eng</c:v>
                  </c:pt>
                  <c:pt idx="7">
                    <c:v>eng</c:v>
                  </c:pt>
                  <c:pt idx="8">
                    <c:v>eng</c:v>
                  </c:pt>
                  <c:pt idx="9">
                    <c:v>eng</c:v>
                  </c:pt>
                  <c:pt idx="10">
                    <c:v>en-US</c:v>
                  </c:pt>
                  <c:pt idx="11">
                    <c:v>eng</c:v>
                  </c:pt>
                  <c:pt idx="12">
                    <c:v>eng</c:v>
                  </c:pt>
                  <c:pt idx="13">
                    <c:v>eng</c:v>
                  </c:pt>
                  <c:pt idx="14">
                    <c:v>eng</c:v>
                  </c:pt>
                  <c:pt idx="15">
                    <c:v>eng</c:v>
                  </c:pt>
                  <c:pt idx="16">
                    <c:v>eng</c:v>
                  </c:pt>
                  <c:pt idx="17">
                    <c:v>en-US</c:v>
                  </c:pt>
                  <c:pt idx="18">
                    <c:v>en-US</c:v>
                  </c:pt>
                  <c:pt idx="19">
                    <c:v>eng</c:v>
                  </c:pt>
                  <c:pt idx="20">
                    <c:v>eng</c:v>
                  </c:pt>
                  <c:pt idx="21">
                    <c:v>en-US</c:v>
                  </c:pt>
                  <c:pt idx="22">
                    <c:v>eng</c:v>
                  </c:pt>
                  <c:pt idx="23">
                    <c:v>eng</c:v>
                  </c:pt>
                  <c:pt idx="24">
                    <c:v>spa</c:v>
                  </c:pt>
                  <c:pt idx="25">
                    <c:v>eng</c:v>
                  </c:pt>
                  <c:pt idx="26">
                    <c:v>eng</c:v>
                  </c:pt>
                  <c:pt idx="27">
                    <c:v>eng</c:v>
                  </c:pt>
                  <c:pt idx="28">
                    <c:v>eng</c:v>
                  </c:pt>
                  <c:pt idx="29">
                    <c:v>en-US</c:v>
                  </c:pt>
                  <c:pt idx="30">
                    <c:v>eng</c:v>
                  </c:pt>
                  <c:pt idx="31">
                    <c:v>en-GB</c:v>
                  </c:pt>
                  <c:pt idx="32">
                    <c:v>en-US</c:v>
                  </c:pt>
                  <c:pt idx="33">
                    <c:v>eng</c:v>
                  </c:pt>
                  <c:pt idx="34">
                    <c:v>eng</c:v>
                  </c:pt>
                  <c:pt idx="35">
                    <c:v>eng</c:v>
                  </c:pt>
                  <c:pt idx="36">
                    <c:v>eng</c:v>
                  </c:pt>
                  <c:pt idx="37">
                    <c:v>eng</c:v>
                  </c:pt>
                  <c:pt idx="38">
                    <c:v>en-US</c:v>
                  </c:pt>
                  <c:pt idx="39">
                    <c:v>eng</c:v>
                  </c:pt>
                  <c:pt idx="40">
                    <c:v>en-US</c:v>
                  </c:pt>
                  <c:pt idx="41">
                    <c:v>eng</c:v>
                  </c:pt>
                  <c:pt idx="42">
                    <c:v>en-US</c:v>
                  </c:pt>
                  <c:pt idx="43">
                    <c:v>eng</c:v>
                  </c:pt>
                  <c:pt idx="44">
                    <c:v>eng</c:v>
                  </c:pt>
                  <c:pt idx="45">
                    <c:v>fre</c:v>
                  </c:pt>
                  <c:pt idx="46">
                    <c:v>eng</c:v>
                  </c:pt>
                  <c:pt idx="47">
                    <c:v>en-US</c:v>
                  </c:pt>
                  <c:pt idx="48">
                    <c:v>eng</c:v>
                  </c:pt>
                  <c:pt idx="49">
                    <c:v>eng</c:v>
                  </c:pt>
                  <c:pt idx="50">
                    <c:v>eng</c:v>
                  </c:pt>
                  <c:pt idx="51">
                    <c:v>eng</c:v>
                  </c:pt>
                  <c:pt idx="52">
                    <c:v>eng</c:v>
                  </c:pt>
                  <c:pt idx="53">
                    <c:v>eng</c:v>
                  </c:pt>
                  <c:pt idx="54">
                    <c:v>eng</c:v>
                  </c:pt>
                  <c:pt idx="55">
                    <c:v>en-US</c:v>
                  </c:pt>
                  <c:pt idx="56">
                    <c:v>en-CA</c:v>
                  </c:pt>
                  <c:pt idx="57">
                    <c:v>eng</c:v>
                  </c:pt>
                  <c:pt idx="58">
                    <c:v>eng</c:v>
                  </c:pt>
                  <c:pt idx="59">
                    <c:v>eng</c:v>
                  </c:pt>
                  <c:pt idx="60">
                    <c:v>en-US</c:v>
                  </c:pt>
                  <c:pt idx="61">
                    <c:v>eng</c:v>
                  </c:pt>
                  <c:pt idx="62">
                    <c:v>en-US</c:v>
                  </c:pt>
                  <c:pt idx="63">
                    <c:v>eng</c:v>
                  </c:pt>
                  <c:pt idx="64">
                    <c:v>eng</c:v>
                  </c:pt>
                  <c:pt idx="65">
                    <c:v>eng</c:v>
                  </c:pt>
                  <c:pt idx="66">
                    <c:v>eng</c:v>
                  </c:pt>
                  <c:pt idx="67">
                    <c:v>eng</c:v>
                  </c:pt>
                  <c:pt idx="68">
                    <c:v>eng</c:v>
                  </c:pt>
                  <c:pt idx="69">
                    <c:v>eng</c:v>
                  </c:pt>
                  <c:pt idx="70">
                    <c:v>eng</c:v>
                  </c:pt>
                  <c:pt idx="71">
                    <c:v>eng</c:v>
                  </c:pt>
                  <c:pt idx="72">
                    <c:v>eng</c:v>
                  </c:pt>
                  <c:pt idx="73">
                    <c:v>en-US</c:v>
                  </c:pt>
                  <c:pt idx="74">
                    <c:v>eng</c:v>
                  </c:pt>
                  <c:pt idx="75">
                    <c:v>en-GB</c:v>
                  </c:pt>
                  <c:pt idx="76">
                    <c:v>en-US</c:v>
                  </c:pt>
                  <c:pt idx="77">
                    <c:v>eng</c:v>
                  </c:pt>
                  <c:pt idx="78">
                    <c:v>eng</c:v>
                  </c:pt>
                  <c:pt idx="79">
                    <c:v>eng</c:v>
                  </c:pt>
                  <c:pt idx="80">
                    <c:v>en-GB</c:v>
                  </c:pt>
                  <c:pt idx="81">
                    <c:v>eng</c:v>
                  </c:pt>
                  <c:pt idx="82">
                    <c:v>eng</c:v>
                  </c:pt>
                  <c:pt idx="83">
                    <c:v>eng</c:v>
                  </c:pt>
                  <c:pt idx="84">
                    <c:v>eng</c:v>
                  </c:pt>
                  <c:pt idx="85">
                    <c:v>eng</c:v>
                  </c:pt>
                  <c:pt idx="86">
                    <c:v>eng</c:v>
                  </c:pt>
                  <c:pt idx="87">
                    <c:v>eng</c:v>
                  </c:pt>
                  <c:pt idx="88">
                    <c:v>eng</c:v>
                  </c:pt>
                  <c:pt idx="89">
                    <c:v>eng</c:v>
                  </c:pt>
                  <c:pt idx="90">
                    <c:v>eng</c:v>
                  </c:pt>
                  <c:pt idx="91">
                    <c:v>eng</c:v>
                  </c:pt>
                  <c:pt idx="92">
                    <c:v>en-US</c:v>
                  </c:pt>
                  <c:pt idx="93">
                    <c:v>en-US</c:v>
                  </c:pt>
                  <c:pt idx="94">
                    <c:v>en-GB</c:v>
                  </c:pt>
                  <c:pt idx="95">
                    <c:v>eng</c:v>
                  </c:pt>
                  <c:pt idx="96">
                    <c:v>eng</c:v>
                  </c:pt>
                  <c:pt idx="97">
                    <c:v>eng</c:v>
                  </c:pt>
                  <c:pt idx="98">
                    <c:v>eng</c:v>
                  </c:pt>
                  <c:pt idx="99">
                    <c:v>en-US</c:v>
                  </c:pt>
                  <c:pt idx="100">
                    <c:v>en-CA</c:v>
                  </c:pt>
                  <c:pt idx="101">
                    <c:v>eng</c:v>
                  </c:pt>
                  <c:pt idx="102">
                    <c:v>eng</c:v>
                  </c:pt>
                  <c:pt idx="103">
                    <c:v>en-US</c:v>
                  </c:pt>
                  <c:pt idx="104">
                    <c:v>eng</c:v>
                  </c:pt>
                  <c:pt idx="105">
                    <c:v>eng</c:v>
                  </c:pt>
                  <c:pt idx="106">
                    <c:v>eng</c:v>
                  </c:pt>
                  <c:pt idx="107">
                    <c:v>eng</c:v>
                  </c:pt>
                  <c:pt idx="108">
                    <c:v>eng</c:v>
                  </c:pt>
                  <c:pt idx="109">
                    <c:v>en-US</c:v>
                  </c:pt>
                  <c:pt idx="110">
                    <c:v>eng</c:v>
                  </c:pt>
                  <c:pt idx="111">
                    <c:v>eng</c:v>
                  </c:pt>
                  <c:pt idx="112">
                    <c:v>eng</c:v>
                  </c:pt>
                  <c:pt idx="113">
                    <c:v>en-US</c:v>
                  </c:pt>
                  <c:pt idx="114">
                    <c:v>en-US</c:v>
                  </c:pt>
                  <c:pt idx="115">
                    <c:v>eng</c:v>
                  </c:pt>
                  <c:pt idx="116">
                    <c:v>eng</c:v>
                  </c:pt>
                  <c:pt idx="117">
                    <c:v>eng</c:v>
                  </c:pt>
                  <c:pt idx="118">
                    <c:v>en-US</c:v>
                  </c:pt>
                  <c:pt idx="119">
                    <c:v>en-US</c:v>
                  </c:pt>
                  <c:pt idx="120">
                    <c:v>en-US</c:v>
                  </c:pt>
                  <c:pt idx="121">
                    <c:v>eng</c:v>
                  </c:pt>
                  <c:pt idx="122">
                    <c:v>en-US</c:v>
                  </c:pt>
                  <c:pt idx="123">
                    <c:v>eng</c:v>
                  </c:pt>
                  <c:pt idx="124">
                    <c:v>eng</c:v>
                  </c:pt>
                  <c:pt idx="125">
                    <c:v>eng</c:v>
                  </c:pt>
                  <c:pt idx="126">
                    <c:v>eng</c:v>
                  </c:pt>
                  <c:pt idx="127">
                    <c:v>en-CA</c:v>
                  </c:pt>
                  <c:pt idx="128">
                    <c:v>eng</c:v>
                  </c:pt>
                  <c:pt idx="129">
                    <c:v>eng</c:v>
                  </c:pt>
                  <c:pt idx="130">
                    <c:v>eng</c:v>
                  </c:pt>
                  <c:pt idx="131">
                    <c:v>eng</c:v>
                  </c:pt>
                  <c:pt idx="132">
                    <c:v>eng</c:v>
                  </c:pt>
                  <c:pt idx="133">
                    <c:v>eng</c:v>
                  </c:pt>
                  <c:pt idx="134">
                    <c:v>eng</c:v>
                  </c:pt>
                  <c:pt idx="135">
                    <c:v>en-US</c:v>
                  </c:pt>
                  <c:pt idx="136">
                    <c:v>en-US</c:v>
                  </c:pt>
                  <c:pt idx="137">
                    <c:v>eng</c:v>
                  </c:pt>
                  <c:pt idx="138">
                    <c:v>eng</c:v>
                  </c:pt>
                  <c:pt idx="139">
                    <c:v>eng</c:v>
                  </c:pt>
                  <c:pt idx="140">
                    <c:v>eng</c:v>
                  </c:pt>
                  <c:pt idx="141">
                    <c:v>eng</c:v>
                  </c:pt>
                  <c:pt idx="142">
                    <c:v>eng</c:v>
                  </c:pt>
                  <c:pt idx="143">
                    <c:v>eng</c:v>
                  </c:pt>
                  <c:pt idx="144">
                    <c:v>eng</c:v>
                  </c:pt>
                  <c:pt idx="145">
                    <c:v>en-GB</c:v>
                  </c:pt>
                  <c:pt idx="146">
                    <c:v>eng</c:v>
                  </c:pt>
                  <c:pt idx="147">
                    <c:v>eng</c:v>
                  </c:pt>
                  <c:pt idx="148">
                    <c:v>eng</c:v>
                  </c:pt>
                  <c:pt idx="149">
                    <c:v>eng</c:v>
                  </c:pt>
                  <c:pt idx="150">
                    <c:v>eng</c:v>
                  </c:pt>
                  <c:pt idx="151">
                    <c:v>eng</c:v>
                  </c:pt>
                  <c:pt idx="152">
                    <c:v>en-US</c:v>
                  </c:pt>
                  <c:pt idx="153">
                    <c:v>eng</c:v>
                  </c:pt>
                  <c:pt idx="154">
                    <c:v>eng</c:v>
                  </c:pt>
                  <c:pt idx="155">
                    <c:v>eng</c:v>
                  </c:pt>
                  <c:pt idx="156">
                    <c:v>en-US</c:v>
                  </c:pt>
                  <c:pt idx="157">
                    <c:v>eng</c:v>
                  </c:pt>
                  <c:pt idx="158">
                    <c:v>en-US</c:v>
                  </c:pt>
                  <c:pt idx="159">
                    <c:v>eng</c:v>
                  </c:pt>
                  <c:pt idx="160">
                    <c:v>en-US</c:v>
                  </c:pt>
                  <c:pt idx="161">
                    <c:v>eng</c:v>
                  </c:pt>
                  <c:pt idx="162">
                    <c:v>eng</c:v>
                  </c:pt>
                  <c:pt idx="163">
                    <c:v>eng</c:v>
                  </c:pt>
                  <c:pt idx="164">
                    <c:v>en-US</c:v>
                  </c:pt>
                  <c:pt idx="165">
                    <c:v>eng</c:v>
                  </c:pt>
                  <c:pt idx="166">
                    <c:v>en-US</c:v>
                  </c:pt>
                  <c:pt idx="167">
                    <c:v>en-US</c:v>
                  </c:pt>
                  <c:pt idx="168">
                    <c:v>en-GB</c:v>
                  </c:pt>
                  <c:pt idx="169">
                    <c:v>en-US</c:v>
                  </c:pt>
                  <c:pt idx="170">
                    <c:v>eng</c:v>
                  </c:pt>
                  <c:pt idx="171">
                    <c:v>en-GB</c:v>
                  </c:pt>
                  <c:pt idx="172">
                    <c:v>eng</c:v>
                  </c:pt>
                  <c:pt idx="173">
                    <c:v>eng</c:v>
                  </c:pt>
                  <c:pt idx="174">
                    <c:v>eng</c:v>
                  </c:pt>
                  <c:pt idx="175">
                    <c:v>eng</c:v>
                  </c:pt>
                  <c:pt idx="176">
                    <c:v>eng</c:v>
                  </c:pt>
                  <c:pt idx="177">
                    <c:v>eng</c:v>
                  </c:pt>
                  <c:pt idx="178">
                    <c:v>eng</c:v>
                  </c:pt>
                  <c:pt idx="179">
                    <c:v>eng</c:v>
                  </c:pt>
                  <c:pt idx="180">
                    <c:v>eng</c:v>
                  </c:pt>
                  <c:pt idx="181">
                    <c:v>eng</c:v>
                  </c:pt>
                  <c:pt idx="182">
                    <c:v>en-US</c:v>
                  </c:pt>
                  <c:pt idx="183">
                    <c:v>eng</c:v>
                  </c:pt>
                  <c:pt idx="184">
                    <c:v>eng</c:v>
                  </c:pt>
                  <c:pt idx="185">
                    <c:v>eng</c:v>
                  </c:pt>
                  <c:pt idx="186">
                    <c:v>en-US</c:v>
                  </c:pt>
                  <c:pt idx="187">
                    <c:v>eng</c:v>
                  </c:pt>
                  <c:pt idx="188">
                    <c:v>eng</c:v>
                  </c:pt>
                  <c:pt idx="189">
                    <c:v>eng</c:v>
                  </c:pt>
                  <c:pt idx="190">
                    <c:v>en-US</c:v>
                  </c:pt>
                  <c:pt idx="191">
                    <c:v>eng</c:v>
                  </c:pt>
                  <c:pt idx="192">
                    <c:v>eng</c:v>
                  </c:pt>
                  <c:pt idx="193">
                    <c:v>eng</c:v>
                  </c:pt>
                  <c:pt idx="194">
                    <c:v>eng</c:v>
                  </c:pt>
                  <c:pt idx="195">
                    <c:v>en-US</c:v>
                  </c:pt>
                  <c:pt idx="196">
                    <c:v>eng</c:v>
                  </c:pt>
                  <c:pt idx="197">
                    <c:v>eng</c:v>
                  </c:pt>
                  <c:pt idx="198">
                    <c:v>en-US</c:v>
                  </c:pt>
                  <c:pt idx="199">
                    <c:v>eng</c:v>
                  </c:pt>
                  <c:pt idx="200">
                    <c:v>eng</c:v>
                  </c:pt>
                  <c:pt idx="201">
                    <c:v>en-US</c:v>
                  </c:pt>
                  <c:pt idx="202">
                    <c:v>eng</c:v>
                  </c:pt>
                  <c:pt idx="203">
                    <c:v>eng</c:v>
                  </c:pt>
                  <c:pt idx="204">
                    <c:v>eng</c:v>
                  </c:pt>
                  <c:pt idx="205">
                    <c:v>eng</c:v>
                  </c:pt>
                  <c:pt idx="206">
                    <c:v>eng</c:v>
                  </c:pt>
                  <c:pt idx="207">
                    <c:v>en-US</c:v>
                  </c:pt>
                  <c:pt idx="208">
                    <c:v>eng</c:v>
                  </c:pt>
                  <c:pt idx="209">
                    <c:v>eng</c:v>
                  </c:pt>
                  <c:pt idx="210">
                    <c:v>eng</c:v>
                  </c:pt>
                  <c:pt idx="211">
                    <c:v>en-US</c:v>
                  </c:pt>
                  <c:pt idx="212">
                    <c:v>eng</c:v>
                  </c:pt>
                  <c:pt idx="213">
                    <c:v>eng</c:v>
                  </c:pt>
                  <c:pt idx="214">
                    <c:v>eng</c:v>
                  </c:pt>
                  <c:pt idx="215">
                    <c:v>eng</c:v>
                  </c:pt>
                  <c:pt idx="216">
                    <c:v>en-CA</c:v>
                  </c:pt>
                  <c:pt idx="217">
                    <c:v>eng</c:v>
                  </c:pt>
                  <c:pt idx="218">
                    <c:v>eng</c:v>
                  </c:pt>
                  <c:pt idx="219">
                    <c:v>eng</c:v>
                  </c:pt>
                  <c:pt idx="220">
                    <c:v>eng</c:v>
                  </c:pt>
                  <c:pt idx="221">
                    <c:v>en-US</c:v>
                  </c:pt>
                  <c:pt idx="222">
                    <c:v>eng</c:v>
                  </c:pt>
                  <c:pt idx="223">
                    <c:v>en-US</c:v>
                  </c:pt>
                  <c:pt idx="224">
                    <c:v>eng</c:v>
                  </c:pt>
                  <c:pt idx="225">
                    <c:v>eng</c:v>
                  </c:pt>
                  <c:pt idx="226">
                    <c:v>eng</c:v>
                  </c:pt>
                  <c:pt idx="227">
                    <c:v>eng</c:v>
                  </c:pt>
                  <c:pt idx="228">
                    <c:v>eng</c:v>
                  </c:pt>
                  <c:pt idx="229">
                    <c:v>eng</c:v>
                  </c:pt>
                  <c:pt idx="230">
                    <c:v>eng</c:v>
                  </c:pt>
                  <c:pt idx="231">
                    <c:v>en-US</c:v>
                  </c:pt>
                  <c:pt idx="232">
                    <c:v>eng</c:v>
                  </c:pt>
                  <c:pt idx="233">
                    <c:v>eng</c:v>
                  </c:pt>
                  <c:pt idx="234">
                    <c:v>eng</c:v>
                  </c:pt>
                  <c:pt idx="235">
                    <c:v>eng</c:v>
                  </c:pt>
                  <c:pt idx="236">
                    <c:v>en-US</c:v>
                  </c:pt>
                  <c:pt idx="237">
                    <c:v>eng</c:v>
                  </c:pt>
                  <c:pt idx="238">
                    <c:v>en-US</c:v>
                  </c:pt>
                  <c:pt idx="239">
                    <c:v>en-US</c:v>
                  </c:pt>
                  <c:pt idx="240">
                    <c:v>eng</c:v>
                  </c:pt>
                  <c:pt idx="241">
                    <c:v>eng</c:v>
                  </c:pt>
                  <c:pt idx="242">
                    <c:v>en-US</c:v>
                  </c:pt>
                  <c:pt idx="243">
                    <c:v>eng</c:v>
                  </c:pt>
                  <c:pt idx="244">
                    <c:v>eng</c:v>
                  </c:pt>
                  <c:pt idx="245">
                    <c:v>eng</c:v>
                  </c:pt>
                  <c:pt idx="246">
                    <c:v>en-US</c:v>
                  </c:pt>
                  <c:pt idx="247">
                    <c:v>eng</c:v>
                  </c:pt>
                  <c:pt idx="248">
                    <c:v>en-US</c:v>
                  </c:pt>
                  <c:pt idx="249">
                    <c:v>eng</c:v>
                  </c:pt>
                  <c:pt idx="250">
                    <c:v>fre</c:v>
                  </c:pt>
                  <c:pt idx="251">
                    <c:v>eng</c:v>
                  </c:pt>
                  <c:pt idx="252">
                    <c:v>eng</c:v>
                  </c:pt>
                  <c:pt idx="253">
                    <c:v>en-US</c:v>
                  </c:pt>
                  <c:pt idx="254">
                    <c:v>eng</c:v>
                  </c:pt>
                  <c:pt idx="255">
                    <c:v>eng</c:v>
                  </c:pt>
                  <c:pt idx="256">
                    <c:v>eng</c:v>
                  </c:pt>
                  <c:pt idx="257">
                    <c:v>en-US</c:v>
                  </c:pt>
                  <c:pt idx="258">
                    <c:v>eng</c:v>
                  </c:pt>
                  <c:pt idx="259">
                    <c:v>eng</c:v>
                  </c:pt>
                  <c:pt idx="260">
                    <c:v>eng</c:v>
                  </c:pt>
                  <c:pt idx="261">
                    <c:v>eng</c:v>
                  </c:pt>
                  <c:pt idx="262">
                    <c:v>eng</c:v>
                  </c:pt>
                  <c:pt idx="263">
                    <c:v>eng</c:v>
                  </c:pt>
                  <c:pt idx="264">
                    <c:v>en-US</c:v>
                  </c:pt>
                  <c:pt idx="265">
                    <c:v>eng</c:v>
                  </c:pt>
                  <c:pt idx="266">
                    <c:v>en-US</c:v>
                  </c:pt>
                  <c:pt idx="267">
                    <c:v>eng</c:v>
                  </c:pt>
                  <c:pt idx="268">
                    <c:v>eng</c:v>
                  </c:pt>
                  <c:pt idx="269">
                    <c:v>eng</c:v>
                  </c:pt>
                  <c:pt idx="270">
                    <c:v>eng</c:v>
                  </c:pt>
                  <c:pt idx="271">
                    <c:v>eng</c:v>
                  </c:pt>
                  <c:pt idx="272">
                    <c:v>eng</c:v>
                  </c:pt>
                  <c:pt idx="273">
                    <c:v>eng</c:v>
                  </c:pt>
                  <c:pt idx="274">
                    <c:v>eng</c:v>
                  </c:pt>
                  <c:pt idx="275">
                    <c:v>eng</c:v>
                  </c:pt>
                  <c:pt idx="276">
                    <c:v>eng</c:v>
                  </c:pt>
                  <c:pt idx="277">
                    <c:v>eng</c:v>
                  </c:pt>
                  <c:pt idx="278">
                    <c:v>eng</c:v>
                  </c:pt>
                  <c:pt idx="279">
                    <c:v>eng</c:v>
                  </c:pt>
                  <c:pt idx="280">
                    <c:v>fre</c:v>
                  </c:pt>
                  <c:pt idx="281">
                    <c:v>eng</c:v>
                  </c:pt>
                  <c:pt idx="282">
                    <c:v>eng</c:v>
                  </c:pt>
                  <c:pt idx="283">
                    <c:v>en-US</c:v>
                  </c:pt>
                  <c:pt idx="284">
                    <c:v>eng</c:v>
                  </c:pt>
                  <c:pt idx="285">
                    <c:v>en-US</c:v>
                  </c:pt>
                  <c:pt idx="286">
                    <c:v>eng</c:v>
                  </c:pt>
                  <c:pt idx="287">
                    <c:v>eng</c:v>
                  </c:pt>
                  <c:pt idx="288">
                    <c:v>eng</c:v>
                  </c:pt>
                  <c:pt idx="289">
                    <c:v>eng</c:v>
                  </c:pt>
                  <c:pt idx="290">
                    <c:v>eng</c:v>
                  </c:pt>
                  <c:pt idx="291">
                    <c:v>en-US</c:v>
                  </c:pt>
                  <c:pt idx="292">
                    <c:v>eng</c:v>
                  </c:pt>
                  <c:pt idx="293">
                    <c:v>en-US</c:v>
                  </c:pt>
                  <c:pt idx="294">
                    <c:v>eng</c:v>
                  </c:pt>
                  <c:pt idx="295">
                    <c:v>eng</c:v>
                  </c:pt>
                  <c:pt idx="296">
                    <c:v>eng</c:v>
                  </c:pt>
                  <c:pt idx="297">
                    <c:v>eng</c:v>
                  </c:pt>
                  <c:pt idx="298">
                    <c:v>eng</c:v>
                  </c:pt>
                  <c:pt idx="299">
                    <c:v>eng</c:v>
                  </c:pt>
                  <c:pt idx="300">
                    <c:v>eng</c:v>
                  </c:pt>
                  <c:pt idx="301">
                    <c:v>eng</c:v>
                  </c:pt>
                  <c:pt idx="302">
                    <c:v>eng</c:v>
                  </c:pt>
                  <c:pt idx="303">
                    <c:v>eng</c:v>
                  </c:pt>
                  <c:pt idx="304">
                    <c:v>eng</c:v>
                  </c:pt>
                  <c:pt idx="305">
                    <c:v>eng</c:v>
                  </c:pt>
                  <c:pt idx="306">
                    <c:v>eng</c:v>
                  </c:pt>
                  <c:pt idx="307">
                    <c:v>en-US</c:v>
                  </c:pt>
                  <c:pt idx="308">
                    <c:v>en-US</c:v>
                  </c:pt>
                  <c:pt idx="309">
                    <c:v>eng</c:v>
                  </c:pt>
                  <c:pt idx="310">
                    <c:v>eng</c:v>
                  </c:pt>
                  <c:pt idx="311">
                    <c:v>eng</c:v>
                  </c:pt>
                  <c:pt idx="312">
                    <c:v>eng</c:v>
                  </c:pt>
                  <c:pt idx="313">
                    <c:v>eng</c:v>
                  </c:pt>
                  <c:pt idx="314">
                    <c:v>eng</c:v>
                  </c:pt>
                  <c:pt idx="315">
                    <c:v>eng</c:v>
                  </c:pt>
                  <c:pt idx="316">
                    <c:v>eng</c:v>
                  </c:pt>
                  <c:pt idx="317">
                    <c:v>eng</c:v>
                  </c:pt>
                  <c:pt idx="318">
                    <c:v>eng</c:v>
                  </c:pt>
                  <c:pt idx="319">
                    <c:v>en-US</c:v>
                  </c:pt>
                  <c:pt idx="320">
                    <c:v>eng</c:v>
                  </c:pt>
                  <c:pt idx="321">
                    <c:v>eng</c:v>
                  </c:pt>
                  <c:pt idx="322">
                    <c:v>eng</c:v>
                  </c:pt>
                  <c:pt idx="323">
                    <c:v>en-US</c:v>
                  </c:pt>
                  <c:pt idx="324">
                    <c:v>eng</c:v>
                  </c:pt>
                  <c:pt idx="325">
                    <c:v>en-GB</c:v>
                  </c:pt>
                  <c:pt idx="326">
                    <c:v>eng</c:v>
                  </c:pt>
                  <c:pt idx="327">
                    <c:v>eng</c:v>
                  </c:pt>
                  <c:pt idx="328">
                    <c:v>eng</c:v>
                  </c:pt>
                  <c:pt idx="329">
                    <c:v>eng</c:v>
                  </c:pt>
                  <c:pt idx="330">
                    <c:v>eng</c:v>
                  </c:pt>
                  <c:pt idx="331">
                    <c:v>en-US</c:v>
                  </c:pt>
                  <c:pt idx="332">
                    <c:v>en-US</c:v>
                  </c:pt>
                  <c:pt idx="333">
                    <c:v>eng</c:v>
                  </c:pt>
                  <c:pt idx="334">
                    <c:v>eng</c:v>
                  </c:pt>
                  <c:pt idx="335">
                    <c:v>en-US</c:v>
                  </c:pt>
                  <c:pt idx="336">
                    <c:v>en-CA</c:v>
                  </c:pt>
                  <c:pt idx="337">
                    <c:v>eng</c:v>
                  </c:pt>
                  <c:pt idx="338">
                    <c:v>en-GB</c:v>
                  </c:pt>
                  <c:pt idx="339">
                    <c:v>eng</c:v>
                  </c:pt>
                  <c:pt idx="340">
                    <c:v>en-US</c:v>
                  </c:pt>
                  <c:pt idx="341">
                    <c:v>en-US</c:v>
                  </c:pt>
                  <c:pt idx="342">
                    <c:v>en-US</c:v>
                  </c:pt>
                  <c:pt idx="343">
                    <c:v>eng</c:v>
                  </c:pt>
                  <c:pt idx="344">
                    <c:v>eng</c:v>
                  </c:pt>
                  <c:pt idx="345">
                    <c:v>eng</c:v>
                  </c:pt>
                  <c:pt idx="346">
                    <c:v>eng</c:v>
                  </c:pt>
                  <c:pt idx="347">
                    <c:v>eng</c:v>
                  </c:pt>
                  <c:pt idx="348">
                    <c:v>eng</c:v>
                  </c:pt>
                  <c:pt idx="349">
                    <c:v>eng</c:v>
                  </c:pt>
                  <c:pt idx="350">
                    <c:v>eng</c:v>
                  </c:pt>
                  <c:pt idx="351">
                    <c:v>eng</c:v>
                  </c:pt>
                  <c:pt idx="352">
                    <c:v>eng</c:v>
                  </c:pt>
                  <c:pt idx="353">
                    <c:v>eng</c:v>
                  </c:pt>
                  <c:pt idx="354">
                    <c:v>eng</c:v>
                  </c:pt>
                  <c:pt idx="355">
                    <c:v>eng</c:v>
                  </c:pt>
                  <c:pt idx="356">
                    <c:v>eng</c:v>
                  </c:pt>
                  <c:pt idx="357">
                    <c:v>eng</c:v>
                  </c:pt>
                  <c:pt idx="358">
                    <c:v>eng</c:v>
                  </c:pt>
                  <c:pt idx="359">
                    <c:v>eng</c:v>
                  </c:pt>
                  <c:pt idx="360">
                    <c:v>eng</c:v>
                  </c:pt>
                  <c:pt idx="361">
                    <c:v>eng</c:v>
                  </c:pt>
                  <c:pt idx="362">
                    <c:v>eng</c:v>
                  </c:pt>
                  <c:pt idx="363">
                    <c:v>eng</c:v>
                  </c:pt>
                  <c:pt idx="364">
                    <c:v>eng</c:v>
                  </c:pt>
                  <c:pt idx="365">
                    <c:v>eng</c:v>
                  </c:pt>
                  <c:pt idx="366">
                    <c:v>eng</c:v>
                  </c:pt>
                  <c:pt idx="367">
                    <c:v>eng</c:v>
                  </c:pt>
                  <c:pt idx="368">
                    <c:v>eng</c:v>
                  </c:pt>
                  <c:pt idx="369">
                    <c:v>eng</c:v>
                  </c:pt>
                  <c:pt idx="370">
                    <c:v>eng</c:v>
                  </c:pt>
                  <c:pt idx="371">
                    <c:v>eng</c:v>
                  </c:pt>
                  <c:pt idx="372">
                    <c:v>eng</c:v>
                  </c:pt>
                  <c:pt idx="373">
                    <c:v>eng</c:v>
                  </c:pt>
                  <c:pt idx="374">
                    <c:v>spa</c:v>
                  </c:pt>
                  <c:pt idx="375">
                    <c:v>eng</c:v>
                  </c:pt>
                  <c:pt idx="376">
                    <c:v>eng</c:v>
                  </c:pt>
                  <c:pt idx="377">
                    <c:v>eng</c:v>
                  </c:pt>
                  <c:pt idx="378">
                    <c:v>eng</c:v>
                  </c:pt>
                  <c:pt idx="379">
                    <c:v>eng</c:v>
                  </c:pt>
                  <c:pt idx="380">
                    <c:v>eng</c:v>
                  </c:pt>
                  <c:pt idx="381">
                    <c:v>eng</c:v>
                  </c:pt>
                  <c:pt idx="382">
                    <c:v>eng</c:v>
                  </c:pt>
                  <c:pt idx="383">
                    <c:v>eng</c:v>
                  </c:pt>
                  <c:pt idx="384">
                    <c:v>eng</c:v>
                  </c:pt>
                  <c:pt idx="385">
                    <c:v>eng</c:v>
                  </c:pt>
                  <c:pt idx="386">
                    <c:v>eng</c:v>
                  </c:pt>
                  <c:pt idx="387">
                    <c:v>eng</c:v>
                  </c:pt>
                  <c:pt idx="388">
                    <c:v>eng</c:v>
                  </c:pt>
                  <c:pt idx="389">
                    <c:v>eng</c:v>
                  </c:pt>
                  <c:pt idx="390">
                    <c:v>eng</c:v>
                  </c:pt>
                  <c:pt idx="391">
                    <c:v>eng</c:v>
                  </c:pt>
                  <c:pt idx="392">
                    <c:v>en-US</c:v>
                  </c:pt>
                  <c:pt idx="393">
                    <c:v>eng</c:v>
                  </c:pt>
                  <c:pt idx="394">
                    <c:v>eng</c:v>
                  </c:pt>
                  <c:pt idx="395">
                    <c:v>eng</c:v>
                  </c:pt>
                  <c:pt idx="396">
                    <c:v>eng</c:v>
                  </c:pt>
                  <c:pt idx="397">
                    <c:v>en-US</c:v>
                  </c:pt>
                  <c:pt idx="398">
                    <c:v>eng</c:v>
                  </c:pt>
                  <c:pt idx="399">
                    <c:v>eng</c:v>
                  </c:pt>
                  <c:pt idx="400">
                    <c:v>en-US</c:v>
                  </c:pt>
                  <c:pt idx="401">
                    <c:v>eng</c:v>
                  </c:pt>
                  <c:pt idx="402">
                    <c:v>eng</c:v>
                  </c:pt>
                  <c:pt idx="403">
                    <c:v>eng</c:v>
                  </c:pt>
                  <c:pt idx="404">
                    <c:v>eng</c:v>
                  </c:pt>
                  <c:pt idx="405">
                    <c:v>eng</c:v>
                  </c:pt>
                  <c:pt idx="406">
                    <c:v>en-US</c:v>
                  </c:pt>
                  <c:pt idx="407">
                    <c:v>eng</c:v>
                  </c:pt>
                  <c:pt idx="408">
                    <c:v>en-US</c:v>
                  </c:pt>
                  <c:pt idx="409">
                    <c:v>eng</c:v>
                  </c:pt>
                  <c:pt idx="410">
                    <c:v>en-US</c:v>
                  </c:pt>
                  <c:pt idx="411">
                    <c:v>eng</c:v>
                  </c:pt>
                  <c:pt idx="412">
                    <c:v>en-US</c:v>
                  </c:pt>
                  <c:pt idx="413">
                    <c:v>en-US</c:v>
                  </c:pt>
                  <c:pt idx="414">
                    <c:v>en-US</c:v>
                  </c:pt>
                  <c:pt idx="415">
                    <c:v>en-US</c:v>
                  </c:pt>
                  <c:pt idx="416">
                    <c:v>en-US</c:v>
                  </c:pt>
                  <c:pt idx="417">
                    <c:v>eng</c:v>
                  </c:pt>
                  <c:pt idx="418">
                    <c:v>eng</c:v>
                  </c:pt>
                  <c:pt idx="419">
                    <c:v>eng</c:v>
                  </c:pt>
                  <c:pt idx="420">
                    <c:v>eng</c:v>
                  </c:pt>
                  <c:pt idx="421">
                    <c:v>eng</c:v>
                  </c:pt>
                  <c:pt idx="422">
                    <c:v>eng</c:v>
                  </c:pt>
                  <c:pt idx="423">
                    <c:v>eng</c:v>
                  </c:pt>
                  <c:pt idx="424">
                    <c:v>eng</c:v>
                  </c:pt>
                  <c:pt idx="425">
                    <c:v>eng</c:v>
                  </c:pt>
                  <c:pt idx="426">
                    <c:v>eng</c:v>
                  </c:pt>
                  <c:pt idx="427">
                    <c:v>eng</c:v>
                  </c:pt>
                  <c:pt idx="428">
                    <c:v>en-US</c:v>
                  </c:pt>
                  <c:pt idx="429">
                    <c:v>eng</c:v>
                  </c:pt>
                  <c:pt idx="430">
                    <c:v>eng</c:v>
                  </c:pt>
                  <c:pt idx="431">
                    <c:v>eng</c:v>
                  </c:pt>
                  <c:pt idx="432">
                    <c:v>eng</c:v>
                  </c:pt>
                  <c:pt idx="433">
                    <c:v>en-GB</c:v>
                  </c:pt>
                  <c:pt idx="434">
                    <c:v>eng</c:v>
                  </c:pt>
                  <c:pt idx="435">
                    <c:v>eng</c:v>
                  </c:pt>
                  <c:pt idx="436">
                    <c:v>eng</c:v>
                  </c:pt>
                  <c:pt idx="437">
                    <c:v>eng</c:v>
                  </c:pt>
                  <c:pt idx="438">
                    <c:v>en-US</c:v>
                  </c:pt>
                  <c:pt idx="439">
                    <c:v>eng</c:v>
                  </c:pt>
                  <c:pt idx="440">
                    <c:v>eng</c:v>
                  </c:pt>
                  <c:pt idx="441">
                    <c:v>eng</c:v>
                  </c:pt>
                  <c:pt idx="442">
                    <c:v>en-US</c:v>
                  </c:pt>
                  <c:pt idx="443">
                    <c:v>eng</c:v>
                  </c:pt>
                  <c:pt idx="444">
                    <c:v>eng</c:v>
                  </c:pt>
                  <c:pt idx="445">
                    <c:v>en-US</c:v>
                  </c:pt>
                  <c:pt idx="446">
                    <c:v>eng</c:v>
                  </c:pt>
                  <c:pt idx="447">
                    <c:v>eng</c:v>
                  </c:pt>
                  <c:pt idx="448">
                    <c:v>eng</c:v>
                  </c:pt>
                  <c:pt idx="449">
                    <c:v>eng</c:v>
                  </c:pt>
                  <c:pt idx="450">
                    <c:v>eng</c:v>
                  </c:pt>
                  <c:pt idx="451">
                    <c:v>eng</c:v>
                  </c:pt>
                  <c:pt idx="452">
                    <c:v>eng</c:v>
                  </c:pt>
                  <c:pt idx="453">
                    <c:v>en-US</c:v>
                  </c:pt>
                  <c:pt idx="454">
                    <c:v>eng</c:v>
                  </c:pt>
                  <c:pt idx="455">
                    <c:v>eng</c:v>
                  </c:pt>
                  <c:pt idx="456">
                    <c:v>eng</c:v>
                  </c:pt>
                  <c:pt idx="457">
                    <c:v>eng</c:v>
                  </c:pt>
                  <c:pt idx="458">
                    <c:v>eng</c:v>
                  </c:pt>
                  <c:pt idx="459">
                    <c:v>eng</c:v>
                  </c:pt>
                  <c:pt idx="460">
                    <c:v>eng</c:v>
                  </c:pt>
                  <c:pt idx="461">
                    <c:v>en-US</c:v>
                  </c:pt>
                  <c:pt idx="462">
                    <c:v>en-US</c:v>
                  </c:pt>
                  <c:pt idx="463">
                    <c:v>eng</c:v>
                  </c:pt>
                  <c:pt idx="464">
                    <c:v>en-GB</c:v>
                  </c:pt>
                  <c:pt idx="465">
                    <c:v>eng</c:v>
                  </c:pt>
                  <c:pt idx="466">
                    <c:v>eng</c:v>
                  </c:pt>
                  <c:pt idx="467">
                    <c:v>en-US</c:v>
                  </c:pt>
                  <c:pt idx="468">
                    <c:v>eng</c:v>
                  </c:pt>
                  <c:pt idx="469">
                    <c:v>eng</c:v>
                  </c:pt>
                  <c:pt idx="470">
                    <c:v>eng</c:v>
                  </c:pt>
                  <c:pt idx="471">
                    <c:v>eng</c:v>
                  </c:pt>
                  <c:pt idx="472">
                    <c:v>eng</c:v>
                  </c:pt>
                  <c:pt idx="473">
                    <c:v>en-GB</c:v>
                  </c:pt>
                  <c:pt idx="474">
                    <c:v>eng</c:v>
                  </c:pt>
                  <c:pt idx="475">
                    <c:v>eng</c:v>
                  </c:pt>
                  <c:pt idx="476">
                    <c:v>en-US</c:v>
                  </c:pt>
                  <c:pt idx="477">
                    <c:v>en-US</c:v>
                  </c:pt>
                  <c:pt idx="478">
                    <c:v>en-US</c:v>
                  </c:pt>
                  <c:pt idx="479">
                    <c:v>eng</c:v>
                  </c:pt>
                  <c:pt idx="480">
                    <c:v>eng</c:v>
                  </c:pt>
                  <c:pt idx="481">
                    <c:v>en-US</c:v>
                  </c:pt>
                  <c:pt idx="482">
                    <c:v>eng</c:v>
                  </c:pt>
                  <c:pt idx="483">
                    <c:v>eng</c:v>
                  </c:pt>
                  <c:pt idx="484">
                    <c:v>eng</c:v>
                  </c:pt>
                  <c:pt idx="485">
                    <c:v>eng</c:v>
                  </c:pt>
                  <c:pt idx="486">
                    <c:v>eng</c:v>
                  </c:pt>
                  <c:pt idx="487">
                    <c:v>eng</c:v>
                  </c:pt>
                  <c:pt idx="488">
                    <c:v>eng</c:v>
                  </c:pt>
                  <c:pt idx="489">
                    <c:v>eng</c:v>
                  </c:pt>
                  <c:pt idx="490">
                    <c:v>eng</c:v>
                  </c:pt>
                  <c:pt idx="491">
                    <c:v>eng</c:v>
                  </c:pt>
                  <c:pt idx="492">
                    <c:v>eng</c:v>
                  </c:pt>
                  <c:pt idx="493">
                    <c:v>eng</c:v>
                  </c:pt>
                  <c:pt idx="494">
                    <c:v>eng</c:v>
                  </c:pt>
                  <c:pt idx="495">
                    <c:v>eng</c:v>
                  </c:pt>
                  <c:pt idx="496">
                    <c:v>eng</c:v>
                  </c:pt>
                  <c:pt idx="497">
                    <c:v>eng</c:v>
                  </c:pt>
                  <c:pt idx="498">
                    <c:v>en-US</c:v>
                  </c:pt>
                  <c:pt idx="499">
                    <c:v>en-US</c:v>
                  </c:pt>
                  <c:pt idx="500">
                    <c:v>eng</c:v>
                  </c:pt>
                  <c:pt idx="501">
                    <c:v>eng</c:v>
                  </c:pt>
                  <c:pt idx="502">
                    <c:v>eng</c:v>
                  </c:pt>
                  <c:pt idx="503">
                    <c:v>eng</c:v>
                  </c:pt>
                  <c:pt idx="504">
                    <c:v>en-US</c:v>
                  </c:pt>
                  <c:pt idx="505">
                    <c:v>eng</c:v>
                  </c:pt>
                  <c:pt idx="506">
                    <c:v>eng</c:v>
                  </c:pt>
                  <c:pt idx="507">
                    <c:v>eng</c:v>
                  </c:pt>
                  <c:pt idx="508">
                    <c:v>eng</c:v>
                  </c:pt>
                  <c:pt idx="509">
                    <c:v>eng</c:v>
                  </c:pt>
                  <c:pt idx="510">
                    <c:v>eng</c:v>
                  </c:pt>
                  <c:pt idx="511">
                    <c:v>eng</c:v>
                  </c:pt>
                  <c:pt idx="512">
                    <c:v>eng</c:v>
                  </c:pt>
                  <c:pt idx="513">
                    <c:v>eng</c:v>
                  </c:pt>
                  <c:pt idx="514">
                    <c:v>eng</c:v>
                  </c:pt>
                  <c:pt idx="515">
                    <c:v>eng</c:v>
                  </c:pt>
                  <c:pt idx="516">
                    <c:v>en-US</c:v>
                  </c:pt>
                  <c:pt idx="517">
                    <c:v>en-US</c:v>
                  </c:pt>
                  <c:pt idx="518">
                    <c:v>eng</c:v>
                  </c:pt>
                  <c:pt idx="519">
                    <c:v>eng</c:v>
                  </c:pt>
                  <c:pt idx="520">
                    <c:v>eng</c:v>
                  </c:pt>
                  <c:pt idx="521">
                    <c:v>eng</c:v>
                  </c:pt>
                  <c:pt idx="522">
                    <c:v>en-US</c:v>
                  </c:pt>
                  <c:pt idx="523">
                    <c:v>en-US</c:v>
                  </c:pt>
                  <c:pt idx="524">
                    <c:v>en-US</c:v>
                  </c:pt>
                  <c:pt idx="525">
                    <c:v>en-US</c:v>
                  </c:pt>
                  <c:pt idx="526">
                    <c:v>eng</c:v>
                  </c:pt>
                  <c:pt idx="527">
                    <c:v>en-US</c:v>
                  </c:pt>
                  <c:pt idx="528">
                    <c:v>en-US</c:v>
                  </c:pt>
                  <c:pt idx="529">
                    <c:v>eng</c:v>
                  </c:pt>
                  <c:pt idx="530">
                    <c:v>en-GB</c:v>
                  </c:pt>
                  <c:pt idx="531">
                    <c:v>fre</c:v>
                  </c:pt>
                  <c:pt idx="532">
                    <c:v>eng</c:v>
                  </c:pt>
                  <c:pt idx="533">
                    <c:v>eng</c:v>
                  </c:pt>
                  <c:pt idx="534">
                    <c:v>en-GB</c:v>
                  </c:pt>
                  <c:pt idx="535">
                    <c:v>en-US</c:v>
                  </c:pt>
                  <c:pt idx="536">
                    <c:v>eng</c:v>
                  </c:pt>
                  <c:pt idx="537">
                    <c:v>eng</c:v>
                  </c:pt>
                  <c:pt idx="538">
                    <c:v>eng</c:v>
                  </c:pt>
                  <c:pt idx="539">
                    <c:v>eng</c:v>
                  </c:pt>
                  <c:pt idx="540">
                    <c:v>eng</c:v>
                  </c:pt>
                  <c:pt idx="541">
                    <c:v>en-GB</c:v>
                  </c:pt>
                  <c:pt idx="542">
                    <c:v>eng</c:v>
                  </c:pt>
                  <c:pt idx="543">
                    <c:v>en-US</c:v>
                  </c:pt>
                  <c:pt idx="544">
                    <c:v>eng</c:v>
                  </c:pt>
                  <c:pt idx="545">
                    <c:v>eng</c:v>
                  </c:pt>
                  <c:pt idx="546">
                    <c:v>eng</c:v>
                  </c:pt>
                  <c:pt idx="547">
                    <c:v>nl</c:v>
                  </c:pt>
                  <c:pt idx="548">
                    <c:v>eng</c:v>
                  </c:pt>
                  <c:pt idx="549">
                    <c:v>en-US</c:v>
                  </c:pt>
                  <c:pt idx="550">
                    <c:v>eng</c:v>
                  </c:pt>
                  <c:pt idx="551">
                    <c:v>eng</c:v>
                  </c:pt>
                  <c:pt idx="552">
                    <c:v>eng</c:v>
                  </c:pt>
                  <c:pt idx="553">
                    <c:v>eng</c:v>
                  </c:pt>
                  <c:pt idx="554">
                    <c:v>eng</c:v>
                  </c:pt>
                  <c:pt idx="555">
                    <c:v>en-US</c:v>
                  </c:pt>
                  <c:pt idx="556">
                    <c:v>en-US</c:v>
                  </c:pt>
                  <c:pt idx="557">
                    <c:v>eng</c:v>
                  </c:pt>
                  <c:pt idx="558">
                    <c:v>eng</c:v>
                  </c:pt>
                  <c:pt idx="559">
                    <c:v>en-GB</c:v>
                  </c:pt>
                  <c:pt idx="560">
                    <c:v>eng</c:v>
                  </c:pt>
                  <c:pt idx="561">
                    <c:v>en-US</c:v>
                  </c:pt>
                  <c:pt idx="562">
                    <c:v>eng</c:v>
                  </c:pt>
                  <c:pt idx="563">
                    <c:v>eng</c:v>
                  </c:pt>
                  <c:pt idx="564">
                    <c:v>en-US</c:v>
                  </c:pt>
                  <c:pt idx="565">
                    <c:v>eng</c:v>
                  </c:pt>
                  <c:pt idx="566">
                    <c:v>eng</c:v>
                  </c:pt>
                  <c:pt idx="567">
                    <c:v>eng</c:v>
                  </c:pt>
                  <c:pt idx="568">
                    <c:v>eng</c:v>
                  </c:pt>
                  <c:pt idx="569">
                    <c:v>eng</c:v>
                  </c:pt>
                  <c:pt idx="570">
                    <c:v>en-US</c:v>
                  </c:pt>
                  <c:pt idx="571">
                    <c:v>eng</c:v>
                  </c:pt>
                  <c:pt idx="572">
                    <c:v>eng</c:v>
                  </c:pt>
                  <c:pt idx="573">
                    <c:v>eng</c:v>
                  </c:pt>
                  <c:pt idx="574">
                    <c:v>eng</c:v>
                  </c:pt>
                  <c:pt idx="575">
                    <c:v>eng</c:v>
                  </c:pt>
                  <c:pt idx="576">
                    <c:v>eng</c:v>
                  </c:pt>
                  <c:pt idx="577">
                    <c:v>eng</c:v>
                  </c:pt>
                  <c:pt idx="578">
                    <c:v>eng</c:v>
                  </c:pt>
                  <c:pt idx="579">
                    <c:v>eng</c:v>
                  </c:pt>
                  <c:pt idx="580">
                    <c:v>eng</c:v>
                  </c:pt>
                  <c:pt idx="581">
                    <c:v>eng</c:v>
                  </c:pt>
                  <c:pt idx="582">
                    <c:v>eng</c:v>
                  </c:pt>
                  <c:pt idx="583">
                    <c:v>eng</c:v>
                  </c:pt>
                  <c:pt idx="584">
                    <c:v>eng</c:v>
                  </c:pt>
                  <c:pt idx="585">
                    <c:v>eng</c:v>
                  </c:pt>
                  <c:pt idx="586">
                    <c:v>eng</c:v>
                  </c:pt>
                  <c:pt idx="587">
                    <c:v>eng</c:v>
                  </c:pt>
                  <c:pt idx="588">
                    <c:v>eng</c:v>
                  </c:pt>
                  <c:pt idx="589">
                    <c:v>eng</c:v>
                  </c:pt>
                  <c:pt idx="590">
                    <c:v>en-US</c:v>
                  </c:pt>
                  <c:pt idx="591">
                    <c:v>eng</c:v>
                  </c:pt>
                  <c:pt idx="592">
                    <c:v>eng</c:v>
                  </c:pt>
                  <c:pt idx="593">
                    <c:v>eng</c:v>
                  </c:pt>
                  <c:pt idx="594">
                    <c:v>eng</c:v>
                  </c:pt>
                  <c:pt idx="595">
                    <c:v>en-US</c:v>
                  </c:pt>
                  <c:pt idx="596">
                    <c:v>eng</c:v>
                  </c:pt>
                  <c:pt idx="597">
                    <c:v>eng</c:v>
                  </c:pt>
                  <c:pt idx="598">
                    <c:v>en-US</c:v>
                  </c:pt>
                  <c:pt idx="599">
                    <c:v>eng</c:v>
                  </c:pt>
                  <c:pt idx="600">
                    <c:v>en-US</c:v>
                  </c:pt>
                  <c:pt idx="601">
                    <c:v>en-US</c:v>
                  </c:pt>
                  <c:pt idx="602">
                    <c:v>eng</c:v>
                  </c:pt>
                  <c:pt idx="603">
                    <c:v>en-US</c:v>
                  </c:pt>
                  <c:pt idx="604">
                    <c:v>eng</c:v>
                  </c:pt>
                  <c:pt idx="605">
                    <c:v>eng</c:v>
                  </c:pt>
                  <c:pt idx="606">
                    <c:v>eng</c:v>
                  </c:pt>
                  <c:pt idx="607">
                    <c:v>en-US</c:v>
                  </c:pt>
                  <c:pt idx="608">
                    <c:v>en-US</c:v>
                  </c:pt>
                  <c:pt idx="609">
                    <c:v>en-US</c:v>
                  </c:pt>
                  <c:pt idx="610">
                    <c:v>en-US</c:v>
                  </c:pt>
                  <c:pt idx="611">
                    <c:v>en-US</c:v>
                  </c:pt>
                  <c:pt idx="612">
                    <c:v>eng</c:v>
                  </c:pt>
                  <c:pt idx="613">
                    <c:v>en-GB</c:v>
                  </c:pt>
                  <c:pt idx="614">
                    <c:v>eng</c:v>
                  </c:pt>
                  <c:pt idx="615">
                    <c:v>eng</c:v>
                  </c:pt>
                  <c:pt idx="616">
                    <c:v>en-US</c:v>
                  </c:pt>
                  <c:pt idx="617">
                    <c:v>en-US</c:v>
                  </c:pt>
                  <c:pt idx="618">
                    <c:v>eng</c:v>
                  </c:pt>
                  <c:pt idx="619">
                    <c:v>eng</c:v>
                  </c:pt>
                  <c:pt idx="620">
                    <c:v>eng</c:v>
                  </c:pt>
                  <c:pt idx="621">
                    <c:v>eng</c:v>
                  </c:pt>
                  <c:pt idx="622">
                    <c:v>eng</c:v>
                  </c:pt>
                  <c:pt idx="623">
                    <c:v>eng</c:v>
                  </c:pt>
                  <c:pt idx="624">
                    <c:v>eng</c:v>
                  </c:pt>
                  <c:pt idx="625">
                    <c:v>en-US</c:v>
                  </c:pt>
                  <c:pt idx="626">
                    <c:v>eng</c:v>
                  </c:pt>
                  <c:pt idx="627">
                    <c:v>eng</c:v>
                  </c:pt>
                  <c:pt idx="628">
                    <c:v>eng</c:v>
                  </c:pt>
                  <c:pt idx="629">
                    <c:v>en-US</c:v>
                  </c:pt>
                  <c:pt idx="630">
                    <c:v>en-US</c:v>
                  </c:pt>
                  <c:pt idx="631">
                    <c:v>eng</c:v>
                  </c:pt>
                  <c:pt idx="632">
                    <c:v>eng</c:v>
                  </c:pt>
                  <c:pt idx="633">
                    <c:v>eng</c:v>
                  </c:pt>
                  <c:pt idx="634">
                    <c:v>eng</c:v>
                  </c:pt>
                  <c:pt idx="635">
                    <c:v>eng</c:v>
                  </c:pt>
                  <c:pt idx="636">
                    <c:v>eng</c:v>
                  </c:pt>
                  <c:pt idx="637">
                    <c:v>eng</c:v>
                  </c:pt>
                  <c:pt idx="638">
                    <c:v>en-US</c:v>
                  </c:pt>
                  <c:pt idx="639">
                    <c:v>eng</c:v>
                  </c:pt>
                  <c:pt idx="640">
                    <c:v>eng</c:v>
                  </c:pt>
                  <c:pt idx="641">
                    <c:v>eng</c:v>
                  </c:pt>
                  <c:pt idx="642">
                    <c:v>eng</c:v>
                  </c:pt>
                  <c:pt idx="643">
                    <c:v>eng</c:v>
                  </c:pt>
                  <c:pt idx="644">
                    <c:v>eng</c:v>
                  </c:pt>
                  <c:pt idx="645">
                    <c:v>eng</c:v>
                  </c:pt>
                  <c:pt idx="646">
                    <c:v>eng</c:v>
                  </c:pt>
                  <c:pt idx="647">
                    <c:v>en-US</c:v>
                  </c:pt>
                  <c:pt idx="648">
                    <c:v>en-US</c:v>
                  </c:pt>
                  <c:pt idx="649">
                    <c:v>eng</c:v>
                  </c:pt>
                  <c:pt idx="650">
                    <c:v>eng</c:v>
                  </c:pt>
                  <c:pt idx="651">
                    <c:v>eng</c:v>
                  </c:pt>
                  <c:pt idx="652">
                    <c:v>eng</c:v>
                  </c:pt>
                  <c:pt idx="653">
                    <c:v>eng</c:v>
                  </c:pt>
                  <c:pt idx="654">
                    <c:v>eng</c:v>
                  </c:pt>
                  <c:pt idx="655">
                    <c:v>eng</c:v>
                  </c:pt>
                  <c:pt idx="656">
                    <c:v>eng</c:v>
                  </c:pt>
                  <c:pt idx="657">
                    <c:v>eng</c:v>
                  </c:pt>
                  <c:pt idx="658">
                    <c:v>eng</c:v>
                  </c:pt>
                  <c:pt idx="659">
                    <c:v>eng</c:v>
                  </c:pt>
                  <c:pt idx="660">
                    <c:v>eng</c:v>
                  </c:pt>
                  <c:pt idx="661">
                    <c:v>eng</c:v>
                  </c:pt>
                  <c:pt idx="662">
                    <c:v>en-GB</c:v>
                  </c:pt>
                  <c:pt idx="663">
                    <c:v>eng</c:v>
                  </c:pt>
                  <c:pt idx="664">
                    <c:v>en-US</c:v>
                  </c:pt>
                  <c:pt idx="665">
                    <c:v>en-US</c:v>
                  </c:pt>
                  <c:pt idx="666">
                    <c:v>eng</c:v>
                  </c:pt>
                  <c:pt idx="667">
                    <c:v>eng</c:v>
                  </c:pt>
                  <c:pt idx="668">
                    <c:v>eng</c:v>
                  </c:pt>
                  <c:pt idx="669">
                    <c:v>eng</c:v>
                  </c:pt>
                  <c:pt idx="670">
                    <c:v>en-US</c:v>
                  </c:pt>
                  <c:pt idx="671">
                    <c:v>eng</c:v>
                  </c:pt>
                  <c:pt idx="672">
                    <c:v>eng</c:v>
                  </c:pt>
                  <c:pt idx="673">
                    <c:v>eng</c:v>
                  </c:pt>
                  <c:pt idx="674">
                    <c:v>eng</c:v>
                  </c:pt>
                  <c:pt idx="675">
                    <c:v>eng</c:v>
                  </c:pt>
                  <c:pt idx="676">
                    <c:v>en-US</c:v>
                  </c:pt>
                  <c:pt idx="677">
                    <c:v>eng</c:v>
                  </c:pt>
                  <c:pt idx="678">
                    <c:v>en-US</c:v>
                  </c:pt>
                  <c:pt idx="679">
                    <c:v>eng</c:v>
                  </c:pt>
                  <c:pt idx="680">
                    <c:v>en-US</c:v>
                  </c:pt>
                  <c:pt idx="681">
                    <c:v>eng</c:v>
                  </c:pt>
                  <c:pt idx="682">
                    <c:v>eng</c:v>
                  </c:pt>
                  <c:pt idx="683">
                    <c:v>en-US</c:v>
                  </c:pt>
                  <c:pt idx="684">
                    <c:v>eng</c:v>
                  </c:pt>
                  <c:pt idx="685">
                    <c:v>en-US</c:v>
                  </c:pt>
                  <c:pt idx="686">
                    <c:v>en-US</c:v>
                  </c:pt>
                  <c:pt idx="687">
                    <c:v>eng</c:v>
                  </c:pt>
                  <c:pt idx="688">
                    <c:v>en-US</c:v>
                  </c:pt>
                  <c:pt idx="689">
                    <c:v>eng</c:v>
                  </c:pt>
                  <c:pt idx="690">
                    <c:v>eng</c:v>
                  </c:pt>
                  <c:pt idx="691">
                    <c:v>eng</c:v>
                  </c:pt>
                  <c:pt idx="692">
                    <c:v>eng</c:v>
                  </c:pt>
                  <c:pt idx="693">
                    <c:v>eng</c:v>
                  </c:pt>
                  <c:pt idx="694">
                    <c:v>eng</c:v>
                  </c:pt>
                  <c:pt idx="695">
                    <c:v>eng</c:v>
                  </c:pt>
                  <c:pt idx="696">
                    <c:v>eng</c:v>
                  </c:pt>
                  <c:pt idx="697">
                    <c:v>eng</c:v>
                  </c:pt>
                  <c:pt idx="698">
                    <c:v>eng</c:v>
                  </c:pt>
                  <c:pt idx="699">
                    <c:v>eng</c:v>
                  </c:pt>
                  <c:pt idx="700">
                    <c:v>eng</c:v>
                  </c:pt>
                  <c:pt idx="701">
                    <c:v>eng</c:v>
                  </c:pt>
                  <c:pt idx="702">
                    <c:v>en-US</c:v>
                  </c:pt>
                  <c:pt idx="703">
                    <c:v>eng</c:v>
                  </c:pt>
                  <c:pt idx="704">
                    <c:v>en-US</c:v>
                  </c:pt>
                  <c:pt idx="705">
                    <c:v>en-GB</c:v>
                  </c:pt>
                  <c:pt idx="706">
                    <c:v>en-US</c:v>
                  </c:pt>
                  <c:pt idx="707">
                    <c:v>en-US</c:v>
                  </c:pt>
                  <c:pt idx="708">
                    <c:v>eng</c:v>
                  </c:pt>
                  <c:pt idx="709">
                    <c:v>eng</c:v>
                  </c:pt>
                  <c:pt idx="710">
                    <c:v>en-GB</c:v>
                  </c:pt>
                  <c:pt idx="711">
                    <c:v>eng</c:v>
                  </c:pt>
                  <c:pt idx="712">
                    <c:v>eng</c:v>
                  </c:pt>
                  <c:pt idx="713">
                    <c:v>en-US</c:v>
                  </c:pt>
                  <c:pt idx="714">
                    <c:v>eng</c:v>
                  </c:pt>
                  <c:pt idx="715">
                    <c:v>eng</c:v>
                  </c:pt>
                  <c:pt idx="716">
                    <c:v>eng</c:v>
                  </c:pt>
                  <c:pt idx="717">
                    <c:v>eng</c:v>
                  </c:pt>
                  <c:pt idx="718">
                    <c:v>eng</c:v>
                  </c:pt>
                  <c:pt idx="719">
                    <c:v>eng</c:v>
                  </c:pt>
                  <c:pt idx="720">
                    <c:v>eng</c:v>
                  </c:pt>
                  <c:pt idx="721">
                    <c:v>eng</c:v>
                  </c:pt>
                  <c:pt idx="722">
                    <c:v>en-US</c:v>
                  </c:pt>
                  <c:pt idx="723">
                    <c:v>eng</c:v>
                  </c:pt>
                  <c:pt idx="724">
                    <c:v>eng</c:v>
                  </c:pt>
                  <c:pt idx="725">
                    <c:v>eng</c:v>
                  </c:pt>
                  <c:pt idx="726">
                    <c:v>en-US</c:v>
                  </c:pt>
                  <c:pt idx="727">
                    <c:v>en-US</c:v>
                  </c:pt>
                  <c:pt idx="728">
                    <c:v>eng</c:v>
                  </c:pt>
                  <c:pt idx="729">
                    <c:v>en-US</c:v>
                  </c:pt>
                  <c:pt idx="730">
                    <c:v>eng</c:v>
                  </c:pt>
                  <c:pt idx="731">
                    <c:v>en-US</c:v>
                  </c:pt>
                  <c:pt idx="732">
                    <c:v>eng</c:v>
                  </c:pt>
                  <c:pt idx="733">
                    <c:v>eng</c:v>
                  </c:pt>
                  <c:pt idx="734">
                    <c:v>eng</c:v>
                  </c:pt>
                  <c:pt idx="735">
                    <c:v>en-US</c:v>
                  </c:pt>
                  <c:pt idx="736">
                    <c:v>en-US</c:v>
                  </c:pt>
                  <c:pt idx="737">
                    <c:v>eng</c:v>
                  </c:pt>
                  <c:pt idx="738">
                    <c:v>eng</c:v>
                  </c:pt>
                  <c:pt idx="739">
                    <c:v>eng</c:v>
                  </c:pt>
                  <c:pt idx="740">
                    <c:v>eng</c:v>
                  </c:pt>
                  <c:pt idx="741">
                    <c:v>eng</c:v>
                  </c:pt>
                  <c:pt idx="742">
                    <c:v>eng</c:v>
                  </c:pt>
                  <c:pt idx="743">
                    <c:v>eng</c:v>
                  </c:pt>
                  <c:pt idx="744">
                    <c:v>eng</c:v>
                  </c:pt>
                  <c:pt idx="745">
                    <c:v>en-US</c:v>
                  </c:pt>
                  <c:pt idx="746">
                    <c:v>eng</c:v>
                  </c:pt>
                  <c:pt idx="747">
                    <c:v>eng</c:v>
                  </c:pt>
                  <c:pt idx="748">
                    <c:v>eng</c:v>
                  </c:pt>
                  <c:pt idx="749">
                    <c:v>eng</c:v>
                  </c:pt>
                  <c:pt idx="750">
                    <c:v>en-US</c:v>
                  </c:pt>
                  <c:pt idx="751">
                    <c:v>eng</c:v>
                  </c:pt>
                  <c:pt idx="752">
                    <c:v>en-US</c:v>
                  </c:pt>
                  <c:pt idx="753">
                    <c:v>eng</c:v>
                  </c:pt>
                  <c:pt idx="754">
                    <c:v>eng</c:v>
                  </c:pt>
                  <c:pt idx="755">
                    <c:v>en-US</c:v>
                  </c:pt>
                  <c:pt idx="756">
                    <c:v>eng</c:v>
                  </c:pt>
                  <c:pt idx="757">
                    <c:v>en-US</c:v>
                  </c:pt>
                  <c:pt idx="758">
                    <c:v>eng</c:v>
                  </c:pt>
                  <c:pt idx="759">
                    <c:v>eng</c:v>
                  </c:pt>
                  <c:pt idx="760">
                    <c:v>eng</c:v>
                  </c:pt>
                  <c:pt idx="761">
                    <c:v>en-GB</c:v>
                  </c:pt>
                  <c:pt idx="762">
                    <c:v>eng</c:v>
                  </c:pt>
                  <c:pt idx="763">
                    <c:v>eng</c:v>
                  </c:pt>
                  <c:pt idx="764">
                    <c:v>eng</c:v>
                  </c:pt>
                  <c:pt idx="765">
                    <c:v>eng</c:v>
                  </c:pt>
                  <c:pt idx="766">
                    <c:v>eng</c:v>
                  </c:pt>
                  <c:pt idx="767">
                    <c:v>eng</c:v>
                  </c:pt>
                  <c:pt idx="768">
                    <c:v>eng</c:v>
                  </c:pt>
                  <c:pt idx="769">
                    <c:v>eng</c:v>
                  </c:pt>
                  <c:pt idx="770">
                    <c:v>en-US</c:v>
                  </c:pt>
                  <c:pt idx="771">
                    <c:v>eng</c:v>
                  </c:pt>
                  <c:pt idx="772">
                    <c:v>eng</c:v>
                  </c:pt>
                  <c:pt idx="773">
                    <c:v>eng</c:v>
                  </c:pt>
                  <c:pt idx="774">
                    <c:v>eng</c:v>
                  </c:pt>
                  <c:pt idx="775">
                    <c:v>eng</c:v>
                  </c:pt>
                  <c:pt idx="776">
                    <c:v>en-US</c:v>
                  </c:pt>
                  <c:pt idx="777">
                    <c:v>eng</c:v>
                  </c:pt>
                  <c:pt idx="778">
                    <c:v>eng</c:v>
                  </c:pt>
                  <c:pt idx="779">
                    <c:v>eng</c:v>
                  </c:pt>
                  <c:pt idx="780">
                    <c:v>eng</c:v>
                  </c:pt>
                  <c:pt idx="781">
                    <c:v>eng</c:v>
                  </c:pt>
                  <c:pt idx="782">
                    <c:v>eng</c:v>
                  </c:pt>
                  <c:pt idx="783">
                    <c:v>eng</c:v>
                  </c:pt>
                  <c:pt idx="784">
                    <c:v>en-US</c:v>
                  </c:pt>
                  <c:pt idx="785">
                    <c:v>eng</c:v>
                  </c:pt>
                  <c:pt idx="786">
                    <c:v>eng</c:v>
                  </c:pt>
                  <c:pt idx="787">
                    <c:v>eng</c:v>
                  </c:pt>
                  <c:pt idx="788">
                    <c:v>eng</c:v>
                  </c:pt>
                  <c:pt idx="789">
                    <c:v>eng</c:v>
                  </c:pt>
                  <c:pt idx="790">
                    <c:v>eng</c:v>
                  </c:pt>
                  <c:pt idx="791">
                    <c:v>en-US</c:v>
                  </c:pt>
                  <c:pt idx="792">
                    <c:v>eng</c:v>
                  </c:pt>
                  <c:pt idx="793">
                    <c:v>eng</c:v>
                  </c:pt>
                  <c:pt idx="794">
                    <c:v>eng</c:v>
                  </c:pt>
                  <c:pt idx="795">
                    <c:v>en-US</c:v>
                  </c:pt>
                  <c:pt idx="796">
                    <c:v>eng</c:v>
                  </c:pt>
                  <c:pt idx="797">
                    <c:v>eng</c:v>
                  </c:pt>
                  <c:pt idx="798">
                    <c:v>eng</c:v>
                  </c:pt>
                  <c:pt idx="799">
                    <c:v>en-US</c:v>
                  </c:pt>
                  <c:pt idx="800">
                    <c:v>eng</c:v>
                  </c:pt>
                  <c:pt idx="801">
                    <c:v>eng</c:v>
                  </c:pt>
                  <c:pt idx="802">
                    <c:v>en-US</c:v>
                  </c:pt>
                  <c:pt idx="803">
                    <c:v>en-US</c:v>
                  </c:pt>
                  <c:pt idx="804">
                    <c:v>eng</c:v>
                  </c:pt>
                  <c:pt idx="805">
                    <c:v>eng</c:v>
                  </c:pt>
                  <c:pt idx="806">
                    <c:v>eng</c:v>
                  </c:pt>
                  <c:pt idx="807">
                    <c:v>eng</c:v>
                  </c:pt>
                  <c:pt idx="808">
                    <c:v>eng</c:v>
                  </c:pt>
                  <c:pt idx="809">
                    <c:v>eng</c:v>
                  </c:pt>
                  <c:pt idx="810">
                    <c:v>en-US</c:v>
                  </c:pt>
                  <c:pt idx="811">
                    <c:v>eng</c:v>
                  </c:pt>
                  <c:pt idx="812">
                    <c:v>eng</c:v>
                  </c:pt>
                  <c:pt idx="813">
                    <c:v>eng</c:v>
                  </c:pt>
                  <c:pt idx="814">
                    <c:v>eng</c:v>
                  </c:pt>
                  <c:pt idx="815">
                    <c:v>eng</c:v>
                  </c:pt>
                  <c:pt idx="816">
                    <c:v>eng</c:v>
                  </c:pt>
                  <c:pt idx="817">
                    <c:v>en-GB</c:v>
                  </c:pt>
                  <c:pt idx="818">
                    <c:v>eng</c:v>
                  </c:pt>
                  <c:pt idx="819">
                    <c:v>en-US</c:v>
                  </c:pt>
                  <c:pt idx="820">
                    <c:v>ara</c:v>
                  </c:pt>
                  <c:pt idx="821">
                    <c:v>eng</c:v>
                  </c:pt>
                  <c:pt idx="822">
                    <c:v>eng</c:v>
                  </c:pt>
                  <c:pt idx="823">
                    <c:v>en-US</c:v>
                  </c:pt>
                  <c:pt idx="824">
                    <c:v>en-US</c:v>
                  </c:pt>
                  <c:pt idx="825">
                    <c:v>eng</c:v>
                  </c:pt>
                  <c:pt idx="826">
                    <c:v>eng</c:v>
                  </c:pt>
                  <c:pt idx="827">
                    <c:v>eng</c:v>
                  </c:pt>
                  <c:pt idx="828">
                    <c:v>en-GB</c:v>
                  </c:pt>
                  <c:pt idx="829">
                    <c:v>en-US</c:v>
                  </c:pt>
                  <c:pt idx="830">
                    <c:v>en-GB</c:v>
                  </c:pt>
                  <c:pt idx="831">
                    <c:v>eng</c:v>
                  </c:pt>
                  <c:pt idx="832">
                    <c:v>eng</c:v>
                  </c:pt>
                  <c:pt idx="833">
                    <c:v>eng</c:v>
                  </c:pt>
                  <c:pt idx="834">
                    <c:v>eng</c:v>
                  </c:pt>
                  <c:pt idx="835">
                    <c:v>eng</c:v>
                  </c:pt>
                  <c:pt idx="836">
                    <c:v>en-US</c:v>
                  </c:pt>
                  <c:pt idx="837">
                    <c:v>eng</c:v>
                  </c:pt>
                  <c:pt idx="838">
                    <c:v>en-US</c:v>
                  </c:pt>
                  <c:pt idx="839">
                    <c:v>eng</c:v>
                  </c:pt>
                  <c:pt idx="840">
                    <c:v>en-US</c:v>
                  </c:pt>
                  <c:pt idx="841">
                    <c:v>eng</c:v>
                  </c:pt>
                  <c:pt idx="842">
                    <c:v>en-US</c:v>
                  </c:pt>
                  <c:pt idx="843">
                    <c:v>en-US</c:v>
                  </c:pt>
                  <c:pt idx="844">
                    <c:v>en-US</c:v>
                  </c:pt>
                  <c:pt idx="845">
                    <c:v>en-US</c:v>
                  </c:pt>
                  <c:pt idx="846">
                    <c:v>eng</c:v>
                  </c:pt>
                  <c:pt idx="847">
                    <c:v>eng</c:v>
                  </c:pt>
                  <c:pt idx="848">
                    <c:v>eng</c:v>
                  </c:pt>
                  <c:pt idx="849">
                    <c:v>en-US</c:v>
                  </c:pt>
                  <c:pt idx="850">
                    <c:v>en-CA</c:v>
                  </c:pt>
                  <c:pt idx="851">
                    <c:v>eng</c:v>
                  </c:pt>
                  <c:pt idx="852">
                    <c:v>en-GB</c:v>
                  </c:pt>
                  <c:pt idx="853">
                    <c:v>eng</c:v>
                  </c:pt>
                  <c:pt idx="854">
                    <c:v>eng</c:v>
                  </c:pt>
                  <c:pt idx="855">
                    <c:v>eng</c:v>
                  </c:pt>
                  <c:pt idx="856">
                    <c:v>eng</c:v>
                  </c:pt>
                  <c:pt idx="857">
                    <c:v>eng</c:v>
                  </c:pt>
                  <c:pt idx="858">
                    <c:v>en-US</c:v>
                  </c:pt>
                  <c:pt idx="859">
                    <c:v>en-GB</c:v>
                  </c:pt>
                  <c:pt idx="860">
                    <c:v>en-US</c:v>
                  </c:pt>
                  <c:pt idx="861">
                    <c:v>en-US</c:v>
                  </c:pt>
                  <c:pt idx="862">
                    <c:v>en-US</c:v>
                  </c:pt>
                  <c:pt idx="863">
                    <c:v>eng</c:v>
                  </c:pt>
                  <c:pt idx="864">
                    <c:v>eng</c:v>
                  </c:pt>
                  <c:pt idx="865">
                    <c:v>eng</c:v>
                  </c:pt>
                  <c:pt idx="866">
                    <c:v>eng</c:v>
                  </c:pt>
                  <c:pt idx="867">
                    <c:v>eng</c:v>
                  </c:pt>
                  <c:pt idx="868">
                    <c:v>eng</c:v>
                  </c:pt>
                  <c:pt idx="869">
                    <c:v>en-US</c:v>
                  </c:pt>
                  <c:pt idx="870">
                    <c:v>en-US</c:v>
                  </c:pt>
                  <c:pt idx="871">
                    <c:v>eng</c:v>
                  </c:pt>
                  <c:pt idx="872">
                    <c:v>en-US</c:v>
                  </c:pt>
                  <c:pt idx="873">
                    <c:v>eng</c:v>
                  </c:pt>
                  <c:pt idx="874">
                    <c:v>en-US</c:v>
                  </c:pt>
                  <c:pt idx="875">
                    <c:v>eng</c:v>
                  </c:pt>
                  <c:pt idx="876">
                    <c:v>eng</c:v>
                  </c:pt>
                  <c:pt idx="877">
                    <c:v>eng</c:v>
                  </c:pt>
                  <c:pt idx="878">
                    <c:v>eng</c:v>
                  </c:pt>
                  <c:pt idx="879">
                    <c:v>eng</c:v>
                  </c:pt>
                  <c:pt idx="880">
                    <c:v>eng</c:v>
                  </c:pt>
                  <c:pt idx="881">
                    <c:v>eng</c:v>
                  </c:pt>
                  <c:pt idx="882">
                    <c:v>eng</c:v>
                  </c:pt>
                  <c:pt idx="883">
                    <c:v>eng</c:v>
                  </c:pt>
                  <c:pt idx="884">
                    <c:v>en-US</c:v>
                  </c:pt>
                  <c:pt idx="885">
                    <c:v>eng</c:v>
                  </c:pt>
                  <c:pt idx="886">
                    <c:v>eng</c:v>
                  </c:pt>
                  <c:pt idx="887">
                    <c:v>eng</c:v>
                  </c:pt>
                  <c:pt idx="888">
                    <c:v>eng</c:v>
                  </c:pt>
                  <c:pt idx="889">
                    <c:v>en-US</c:v>
                  </c:pt>
                  <c:pt idx="890">
                    <c:v>eng</c:v>
                  </c:pt>
                  <c:pt idx="891">
                    <c:v>eng</c:v>
                  </c:pt>
                  <c:pt idx="892">
                    <c:v>eng</c:v>
                  </c:pt>
                  <c:pt idx="893">
                    <c:v>eng</c:v>
                  </c:pt>
                  <c:pt idx="894">
                    <c:v>en-US</c:v>
                  </c:pt>
                  <c:pt idx="895">
                    <c:v>eng</c:v>
                  </c:pt>
                  <c:pt idx="896">
                    <c:v>eng</c:v>
                  </c:pt>
                  <c:pt idx="897">
                    <c:v>eng</c:v>
                  </c:pt>
                  <c:pt idx="898">
                    <c:v>en-US</c:v>
                  </c:pt>
                  <c:pt idx="899">
                    <c:v>eng</c:v>
                  </c:pt>
                  <c:pt idx="900">
                    <c:v>eng</c:v>
                  </c:pt>
                  <c:pt idx="901">
                    <c:v>eng</c:v>
                  </c:pt>
                  <c:pt idx="902">
                    <c:v>eng</c:v>
                  </c:pt>
                  <c:pt idx="903">
                    <c:v>en-US</c:v>
                  </c:pt>
                  <c:pt idx="904">
                    <c:v>eng</c:v>
                  </c:pt>
                  <c:pt idx="905">
                    <c:v>eng</c:v>
                  </c:pt>
                  <c:pt idx="906">
                    <c:v>eng</c:v>
                  </c:pt>
                  <c:pt idx="907">
                    <c:v>en-US</c:v>
                  </c:pt>
                  <c:pt idx="908">
                    <c:v>en-US</c:v>
                  </c:pt>
                  <c:pt idx="909">
                    <c:v>eng</c:v>
                  </c:pt>
                  <c:pt idx="910">
                    <c:v>eng</c:v>
                  </c:pt>
                  <c:pt idx="911">
                    <c:v>eng</c:v>
                  </c:pt>
                  <c:pt idx="912">
                    <c:v>en-US</c:v>
                  </c:pt>
                  <c:pt idx="913">
                    <c:v>eng</c:v>
                  </c:pt>
                  <c:pt idx="914">
                    <c:v>eng</c:v>
                  </c:pt>
                  <c:pt idx="915">
                    <c:v>en-US</c:v>
                  </c:pt>
                  <c:pt idx="916">
                    <c:v>eng</c:v>
                  </c:pt>
                  <c:pt idx="917">
                    <c:v>eng</c:v>
                  </c:pt>
                  <c:pt idx="918">
                    <c:v>eng</c:v>
                  </c:pt>
                  <c:pt idx="919">
                    <c:v>ara</c:v>
                  </c:pt>
                  <c:pt idx="920">
                    <c:v>en-US</c:v>
                  </c:pt>
                  <c:pt idx="921">
                    <c:v>eng</c:v>
                  </c:pt>
                  <c:pt idx="922">
                    <c:v>eng</c:v>
                  </c:pt>
                  <c:pt idx="923">
                    <c:v>eng</c:v>
                  </c:pt>
                  <c:pt idx="924">
                    <c:v>en-US</c:v>
                  </c:pt>
                  <c:pt idx="925">
                    <c:v>en-GB</c:v>
                  </c:pt>
                  <c:pt idx="926">
                    <c:v>eng</c:v>
                  </c:pt>
                  <c:pt idx="927">
                    <c:v>eng</c:v>
                  </c:pt>
                  <c:pt idx="928">
                    <c:v>eng</c:v>
                  </c:pt>
                  <c:pt idx="929">
                    <c:v>en-US</c:v>
                  </c:pt>
                  <c:pt idx="930">
                    <c:v>eng</c:v>
                  </c:pt>
                  <c:pt idx="931">
                    <c:v>en-US</c:v>
                  </c:pt>
                  <c:pt idx="932">
                    <c:v>eng</c:v>
                  </c:pt>
                  <c:pt idx="933">
                    <c:v>eng</c:v>
                  </c:pt>
                  <c:pt idx="934">
                    <c:v>en-US</c:v>
                  </c:pt>
                  <c:pt idx="935">
                    <c:v>eng</c:v>
                  </c:pt>
                  <c:pt idx="936">
                    <c:v>en-US</c:v>
                  </c:pt>
                  <c:pt idx="937">
                    <c:v>eng</c:v>
                  </c:pt>
                  <c:pt idx="938">
                    <c:v>eng</c:v>
                  </c:pt>
                  <c:pt idx="939">
                    <c:v>eng</c:v>
                  </c:pt>
                  <c:pt idx="940">
                    <c:v>eng</c:v>
                  </c:pt>
                  <c:pt idx="941">
                    <c:v>eng</c:v>
                  </c:pt>
                  <c:pt idx="942">
                    <c:v>eng</c:v>
                  </c:pt>
                  <c:pt idx="943">
                    <c:v>en-US</c:v>
                  </c:pt>
                  <c:pt idx="944">
                    <c:v>en-CA</c:v>
                  </c:pt>
                  <c:pt idx="945">
                    <c:v>eng</c:v>
                  </c:pt>
                  <c:pt idx="946">
                    <c:v>en-US</c:v>
                  </c:pt>
                  <c:pt idx="947">
                    <c:v>eng</c:v>
                  </c:pt>
                  <c:pt idx="948">
                    <c:v>eng</c:v>
                  </c:pt>
                  <c:pt idx="949">
                    <c:v>eng</c:v>
                  </c:pt>
                  <c:pt idx="950">
                    <c:v>eng</c:v>
                  </c:pt>
                  <c:pt idx="951">
                    <c:v>eng</c:v>
                  </c:pt>
                  <c:pt idx="952">
                    <c:v>eng</c:v>
                  </c:pt>
                  <c:pt idx="953">
                    <c:v>eng</c:v>
                  </c:pt>
                  <c:pt idx="954">
                    <c:v>eng</c:v>
                  </c:pt>
                  <c:pt idx="955">
                    <c:v>eng</c:v>
                  </c:pt>
                  <c:pt idx="956">
                    <c:v>en-US</c:v>
                  </c:pt>
                  <c:pt idx="957">
                    <c:v>eng</c:v>
                  </c:pt>
                  <c:pt idx="958">
                    <c:v>eng</c:v>
                  </c:pt>
                  <c:pt idx="959">
                    <c:v>eng</c:v>
                  </c:pt>
                  <c:pt idx="960">
                    <c:v>eng</c:v>
                  </c:pt>
                  <c:pt idx="961">
                    <c:v>eng</c:v>
                  </c:pt>
                  <c:pt idx="962">
                    <c:v>eng</c:v>
                  </c:pt>
                  <c:pt idx="963">
                    <c:v>eng</c:v>
                  </c:pt>
                  <c:pt idx="964">
                    <c:v>eng</c:v>
                  </c:pt>
                  <c:pt idx="965">
                    <c:v>eng</c:v>
                  </c:pt>
                  <c:pt idx="966">
                    <c:v>en-US</c:v>
                  </c:pt>
                  <c:pt idx="967">
                    <c:v>eng</c:v>
                  </c:pt>
                  <c:pt idx="968">
                    <c:v>eng</c:v>
                  </c:pt>
                  <c:pt idx="969">
                    <c:v>eng</c:v>
                  </c:pt>
                  <c:pt idx="970">
                    <c:v>eng</c:v>
                  </c:pt>
                  <c:pt idx="971">
                    <c:v>eng</c:v>
                  </c:pt>
                  <c:pt idx="972">
                    <c:v>eng</c:v>
                  </c:pt>
                  <c:pt idx="973">
                    <c:v>en-US</c:v>
                  </c:pt>
                  <c:pt idx="974">
                    <c:v>en-US</c:v>
                  </c:pt>
                  <c:pt idx="975">
                    <c:v>eng</c:v>
                  </c:pt>
                  <c:pt idx="976">
                    <c:v>en-US</c:v>
                  </c:pt>
                  <c:pt idx="977">
                    <c:v>en-US</c:v>
                  </c:pt>
                  <c:pt idx="978">
                    <c:v>eng</c:v>
                  </c:pt>
                  <c:pt idx="979">
                    <c:v>eng</c:v>
                  </c:pt>
                  <c:pt idx="980">
                    <c:v>eng</c:v>
                  </c:pt>
                  <c:pt idx="981">
                    <c:v>en-US</c:v>
                  </c:pt>
                  <c:pt idx="982">
                    <c:v>eng</c:v>
                  </c:pt>
                  <c:pt idx="983">
                    <c:v>eng</c:v>
                  </c:pt>
                  <c:pt idx="984">
                    <c:v>eng</c:v>
                  </c:pt>
                  <c:pt idx="985">
                    <c:v>eng</c:v>
                  </c:pt>
                  <c:pt idx="986">
                    <c:v>en-US</c:v>
                  </c:pt>
                  <c:pt idx="987">
                    <c:v>en-US</c:v>
                  </c:pt>
                  <c:pt idx="988">
                    <c:v>eng</c:v>
                  </c:pt>
                  <c:pt idx="989">
                    <c:v>eng</c:v>
                  </c:pt>
                  <c:pt idx="990">
                    <c:v>en-US</c:v>
                  </c:pt>
                  <c:pt idx="991">
                    <c:v>en-US</c:v>
                  </c:pt>
                  <c:pt idx="992">
                    <c:v>eng</c:v>
                  </c:pt>
                  <c:pt idx="993">
                    <c:v>en-US</c:v>
                  </c:pt>
                  <c:pt idx="994">
                    <c:v>en-US</c:v>
                  </c:pt>
                  <c:pt idx="995">
                    <c:v>eng</c:v>
                  </c:pt>
                  <c:pt idx="996">
                    <c:v>eng</c:v>
                  </c:pt>
                  <c:pt idx="997">
                    <c:v>eng</c:v>
                  </c:pt>
                  <c:pt idx="998">
                    <c:v>eng</c:v>
                  </c:pt>
                  <c:pt idx="999">
                    <c:v>en-US</c:v>
                  </c:pt>
                  <c:pt idx="1000">
                    <c:v>eng</c:v>
                  </c:pt>
                  <c:pt idx="1001">
                    <c:v>eng</c:v>
                  </c:pt>
                  <c:pt idx="1002">
                    <c:v>eng</c:v>
                  </c:pt>
                  <c:pt idx="1003">
                    <c:v>eng</c:v>
                  </c:pt>
                  <c:pt idx="1004">
                    <c:v>eng</c:v>
                  </c:pt>
                  <c:pt idx="1005">
                    <c:v>eng</c:v>
                  </c:pt>
                  <c:pt idx="1006">
                    <c:v>eng</c:v>
                  </c:pt>
                  <c:pt idx="1007">
                    <c:v>en-GB</c:v>
                  </c:pt>
                  <c:pt idx="1008">
                    <c:v>eng</c:v>
                  </c:pt>
                  <c:pt idx="1009">
                    <c:v>eng</c:v>
                  </c:pt>
                  <c:pt idx="1010">
                    <c:v>en-US</c:v>
                  </c:pt>
                  <c:pt idx="1011">
                    <c:v>en-US</c:v>
                  </c:pt>
                  <c:pt idx="1012">
                    <c:v>eng</c:v>
                  </c:pt>
                  <c:pt idx="1013">
                    <c:v>eng</c:v>
                  </c:pt>
                  <c:pt idx="1014">
                    <c:v>eng</c:v>
                  </c:pt>
                  <c:pt idx="1015">
                    <c:v>eng</c:v>
                  </c:pt>
                  <c:pt idx="1016">
                    <c:v>en-US</c:v>
                  </c:pt>
                  <c:pt idx="1017">
                    <c:v>eng</c:v>
                  </c:pt>
                  <c:pt idx="1018">
                    <c:v>eng</c:v>
                  </c:pt>
                  <c:pt idx="1019">
                    <c:v>en-US</c:v>
                  </c:pt>
                  <c:pt idx="1020">
                    <c:v>eng</c:v>
                  </c:pt>
                  <c:pt idx="1021">
                    <c:v>en-GB</c:v>
                  </c:pt>
                  <c:pt idx="1022">
                    <c:v>eng</c:v>
                  </c:pt>
                  <c:pt idx="1023">
                    <c:v>en-US</c:v>
                  </c:pt>
                  <c:pt idx="1024">
                    <c:v>eng</c:v>
                  </c:pt>
                  <c:pt idx="1025">
                    <c:v>eng</c:v>
                  </c:pt>
                  <c:pt idx="1026">
                    <c:v>eng</c:v>
                  </c:pt>
                  <c:pt idx="1027">
                    <c:v>eng</c:v>
                  </c:pt>
                  <c:pt idx="1028">
                    <c:v>eng</c:v>
                  </c:pt>
                  <c:pt idx="1029">
                    <c:v>eng</c:v>
                  </c:pt>
                  <c:pt idx="1030">
                    <c:v>eng</c:v>
                  </c:pt>
                  <c:pt idx="1031">
                    <c:v>eng</c:v>
                  </c:pt>
                  <c:pt idx="1032">
                    <c:v>eng</c:v>
                  </c:pt>
                  <c:pt idx="1033">
                    <c:v>en-US</c:v>
                  </c:pt>
                  <c:pt idx="1034">
                    <c:v>eng</c:v>
                  </c:pt>
                  <c:pt idx="1035">
                    <c:v>eng</c:v>
                  </c:pt>
                  <c:pt idx="1036">
                    <c:v>eng</c:v>
                  </c:pt>
                  <c:pt idx="1037">
                    <c:v>eng</c:v>
                  </c:pt>
                  <c:pt idx="1038">
                    <c:v>eng</c:v>
                  </c:pt>
                  <c:pt idx="1039">
                    <c:v>en-US</c:v>
                  </c:pt>
                  <c:pt idx="1040">
                    <c:v>eng</c:v>
                  </c:pt>
                </c:lvl>
                <c:lvl>
                  <c:pt idx="0">
                    <c:v>Unknown, Seamus Heaney</c:v>
                  </c:pt>
                  <c:pt idx="1">
                    <c:v>Frank Miller, David Mazzucchelli, Richmond Lewis, Dennis O'Neil</c:v>
                  </c:pt>
                  <c:pt idx="2">
                    <c:v>Harper Lee</c:v>
                  </c:pt>
                  <c:pt idx="3">
                    <c:v>David Sedaris</c:v>
                  </c:pt>
                  <c:pt idx="4">
                    <c:v>Laini Taylor</c:v>
                  </c:pt>
                  <c:pt idx="5">
                    <c:v>Victoria Aveyard</c:v>
                  </c:pt>
                  <c:pt idx="6">
                    <c:v>Charles Duhigg</c:v>
                  </c:pt>
                  <c:pt idx="7">
                    <c:v>John Berendt</c:v>
                  </c:pt>
                  <c:pt idx="8">
                    <c:v>Colleen Hoover</c:v>
                  </c:pt>
                  <c:pt idx="9">
                    <c:v>Frances Hodgson Burnett, Nancy Bond</c:v>
                  </c:pt>
                  <c:pt idx="10">
                    <c:v>Sarah Dessen</c:v>
                  </c:pt>
                  <c:pt idx="11">
                    <c:v>C.S. Lewis</c:v>
                  </c:pt>
                  <c:pt idx="12">
                    <c:v>Richelle Mead</c:v>
                  </c:pt>
                  <c:pt idx="13">
                    <c:v>Laura Ingalls Wilder, Garth Williams</c:v>
                  </c:pt>
                  <c:pt idx="14">
                    <c:v>Margery Williams Bianco, William   Nicholson</c:v>
                  </c:pt>
                  <c:pt idx="15">
                    <c:v>Robert M. Pirsig</c:v>
                  </c:pt>
                  <c:pt idx="16">
                    <c:v>H.G. Wells, Arthur C. Clarke</c:v>
                  </c:pt>
                  <c:pt idx="17">
                    <c:v>Sara Shepard</c:v>
                  </c:pt>
                  <c:pt idx="18">
                    <c:v>Don Freeman</c:v>
                  </c:pt>
                  <c:pt idx="19">
                    <c:v>Michael Pollan</c:v>
                  </c:pt>
                  <c:pt idx="20">
                    <c:v>Kate Atkinson</c:v>
                  </c:pt>
                  <c:pt idx="21">
                    <c:v>Nicholas Sparks</c:v>
                  </c:pt>
                  <c:pt idx="22">
                    <c:v>Stephen King</c:v>
                  </c:pt>
                  <c:pt idx="23">
                    <c:v>Diana Gabaldon</c:v>
                  </c:pt>
                  <c:pt idx="24">
                    <c:v>Stephen King</c:v>
                  </c:pt>
                  <c:pt idx="25">
                    <c:v>Jeffrey Eugenides</c:v>
                  </c:pt>
                  <c:pt idx="26">
                    <c:v>Charlaine Harris</c:v>
                  </c:pt>
                  <c:pt idx="27">
                    <c:v>Thomas Hardy, Tim Dolin, Margaret R. Higonnet</c:v>
                  </c:pt>
                  <c:pt idx="28">
                    <c:v>Gustave Flaubert, Margaret Mauldon, Malcolm Bowie, Mark Overstall</c:v>
                  </c:pt>
                  <c:pt idx="29">
                    <c:v>Norton Juster, Jules Feiffer</c:v>
                  </c:pt>
                  <c:pt idx="30">
                    <c:v>Brandon Sanderson</c:v>
                  </c:pt>
                  <c:pt idx="31">
                    <c:v>Charlaine Harris</c:v>
                  </c:pt>
                  <c:pt idx="32">
                    <c:v>Ned Vizzini</c:v>
                  </c:pt>
                  <c:pt idx="33">
                    <c:v>Jojo Moyes</c:v>
                  </c:pt>
                  <c:pt idx="34">
                    <c:v>Vanessa Diffenbaugh</c:v>
                  </c:pt>
                  <c:pt idx="35">
                    <c:v>Frank Miller, Klaus Janson, Lynn Varley</c:v>
                  </c:pt>
                  <c:pt idx="36">
                    <c:v>James Patterson</c:v>
                  </c:pt>
                  <c:pt idx="37">
                    <c:v>Nick Hornby</c:v>
                  </c:pt>
                  <c:pt idx="38">
                    <c:v>Nicholas Sparks</c:v>
                  </c:pt>
                  <c:pt idx="39">
                    <c:v>Margaret Atwood</c:v>
                  </c:pt>
                  <c:pt idx="40">
                    <c:v>John Gray</c:v>
                  </c:pt>
                  <c:pt idx="41">
                    <c:v>Anthony Bourdain</c:v>
                  </c:pt>
                  <c:pt idx="42">
                    <c:v>Michael Crichton</c:v>
                  </c:pt>
                  <c:pt idx="43">
                    <c:v>Voltaire</c:v>
                  </c:pt>
                  <c:pt idx="44">
                    <c:v>Natalie Babbitt</c:v>
                  </c:pt>
                  <c:pt idx="45">
                    <c:v>Stephen King, Marie Milpois</c:v>
                  </c:pt>
                  <c:pt idx="46">
                    <c:v>P.D. Eastman</c:v>
                  </c:pt>
                  <c:pt idx="47">
                    <c:v>E.H. Gombrich</c:v>
                  </c:pt>
                  <c:pt idx="48">
                    <c:v>Marissa Meyer</c:v>
                  </c:pt>
                  <c:pt idx="49">
                    <c:v>Robert T. Kiyosaki</c:v>
                  </c:pt>
                  <c:pt idx="50">
                    <c:v>Becca Fitzpatrick</c:v>
                  </c:pt>
                  <c:pt idx="51">
                    <c:v>Lev Grossman</c:v>
                  </c:pt>
                  <c:pt idx="52">
                    <c:v>Tsugumi Ohba, Takeshi Obata</c:v>
                  </c:pt>
                  <c:pt idx="53">
                    <c:v>Libba Bray</c:v>
                  </c:pt>
                  <c:pt idx="54">
                    <c:v>Jonathan Safran Foer</c:v>
                  </c:pt>
                  <c:pt idx="55">
                    <c:v>Robert Ludlum</c:v>
                  </c:pt>
                  <c:pt idx="56">
                    <c:v>Tammara Webber</c:v>
                  </c:pt>
                  <c:pt idx="57">
                    <c:v>Charles Dickens, Jeremy Tambling</c:v>
                  </c:pt>
                  <c:pt idx="58">
                    <c:v>Sherman Alexie, Ellen Forney</c:v>
                  </c:pt>
                  <c:pt idx="59">
                    <c:v>Mikhail Bulgakov, Katherine Tiernan O'Connor, Diana Burgin, Ellendea Proffer</c:v>
                  </c:pt>
                  <c:pt idx="60">
                    <c:v>Ursula K. Le Guin</c:v>
                  </c:pt>
                  <c:pt idx="61">
                    <c:v>Kate DiCamillo, Chris Sheban</c:v>
                  </c:pt>
                  <c:pt idx="62">
                    <c:v>John Knowles</c:v>
                  </c:pt>
                  <c:pt idx="63">
                    <c:v>John Grisham</c:v>
                  </c:pt>
                  <c:pt idx="64">
                    <c:v>Miguel de Cervantes Saavedra, Roberto GonzÃƒÂ¡lez EchevarrÃƒÂ­a, John Rutherford</c:v>
                  </c:pt>
                  <c:pt idx="65">
                    <c:v>Robin Hobb</c:v>
                  </c:pt>
                  <c:pt idx="66">
                    <c:v>Douglas Adams</c:v>
                  </c:pt>
                  <c:pt idx="67">
                    <c:v>Lauren Kate</c:v>
                  </c:pt>
                  <c:pt idx="68">
                    <c:v>Beatrix Potter</c:v>
                  </c:pt>
                  <c:pt idx="69">
                    <c:v>C.S. Lewis, Pauline Baynes</c:v>
                  </c:pt>
                  <c:pt idx="70">
                    <c:v>Brandon Sanderson</c:v>
                  </c:pt>
                  <c:pt idx="71">
                    <c:v>Susanna Kaysen</c:v>
                  </c:pt>
                  <c:pt idx="72">
                    <c:v>Chelsea Handler</c:v>
                  </c:pt>
                  <c:pt idx="73">
                    <c:v>Richard Bach, Russell Munson</c:v>
                  </c:pt>
                  <c:pt idx="74">
                    <c:v>Cassandra Clare</c:v>
                  </c:pt>
                  <c:pt idx="75">
                    <c:v>Robert Munsch, Sheila McGraw</c:v>
                  </c:pt>
                  <c:pt idx="76">
                    <c:v>Stephen King</c:v>
                  </c:pt>
                  <c:pt idx="77">
                    <c:v>Daniel James Brown</c:v>
                  </c:pt>
                  <c:pt idx="78">
                    <c:v>J.R.R. Tolkien, Christopher Tolkien, Ted Nasmith</c:v>
                  </c:pt>
                  <c:pt idx="79">
                    <c:v>Stephen King</c:v>
                  </c:pt>
                  <c:pt idx="80">
                    <c:v>Kate Morton</c:v>
                  </c:pt>
                  <c:pt idx="81">
                    <c:v>Franz Kafka, Edwin Muir, Willa Muir, Max Brod</c:v>
                  </c:pt>
                  <c:pt idx="82">
                    <c:v>Sarah Dessen</c:v>
                  </c:pt>
                  <c:pt idx="83">
                    <c:v>Jodi Picoult</c:v>
                  </c:pt>
                  <c:pt idx="84">
                    <c:v>Piper Kerman</c:v>
                  </c:pt>
                  <c:pt idx="85">
                    <c:v>Arthur Conan Doyle, Anne Perry</c:v>
                  </c:pt>
                  <c:pt idx="86">
                    <c:v>Daniel Kahneman</c:v>
                  </c:pt>
                  <c:pt idx="87">
                    <c:v>Marion Zimmer Bradley</c:v>
                  </c:pt>
                  <c:pt idx="88">
                    <c:v>Judy Blume</c:v>
                  </c:pt>
                  <c:pt idx="89">
                    <c:v>Nicholas Sparks</c:v>
                  </c:pt>
                  <c:pt idx="90">
                    <c:v>Stephen King</c:v>
                  </c:pt>
                  <c:pt idx="91">
                    <c:v>Charlaine Harris</c:v>
                  </c:pt>
                  <c:pt idx="92">
                    <c:v>Chris Bohjalian</c:v>
                  </c:pt>
                  <c:pt idx="93">
                    <c:v>Chris Van Allsburg</c:v>
                  </c:pt>
                  <c:pt idx="94">
                    <c:v>Jon Scieszka, Lane Smith</c:v>
                  </c:pt>
                  <c:pt idx="95">
                    <c:v>Tom Clancy</c:v>
                  </c:pt>
                  <c:pt idx="96">
                    <c:v>Paulo Coelho, Margaret Jull Costa</c:v>
                  </c:pt>
                  <c:pt idx="97">
                    <c:v>Sheryl Sandberg, Nell Scovell</c:v>
                  </c:pt>
                  <c:pt idx="98">
                    <c:v>Charlaine Harris</c:v>
                  </c:pt>
                  <c:pt idx="99">
                    <c:v>Tahereh Mafi</c:v>
                  </c:pt>
                  <c:pt idx="100">
                    <c:v>Robert A. Heinlein</c:v>
                  </c:pt>
                  <c:pt idx="101">
                    <c:v>Sophie Kinsella</c:v>
                  </c:pt>
                  <c:pt idx="102">
                    <c:v>Jostein Gaarder, Paulette MÃƒÂ¸ller</c:v>
                  </c:pt>
                  <c:pt idx="103">
                    <c:v>Ray Bradbury</c:v>
                  </c:pt>
                  <c:pt idx="104">
                    <c:v>Jennifer Egan</c:v>
                  </c:pt>
                  <c:pt idx="105">
                    <c:v>Johanna Spyri, Angelo  Rinaldi, Beverly Cleary</c:v>
                  </c:pt>
                  <c:pt idx="106">
                    <c:v>Michael Crichton</c:v>
                  </c:pt>
                  <c:pt idx="107">
                    <c:v>C.S. Lewis</c:v>
                  </c:pt>
                  <c:pt idx="108">
                    <c:v>Ken Follett</c:v>
                  </c:pt>
                  <c:pt idx="109">
                    <c:v>P.C. Cast, Kristin Cast</c:v>
                  </c:pt>
                  <c:pt idx="110">
                    <c:v>Colleen Hoover</c:v>
                  </c:pt>
                  <c:pt idx="111">
                    <c:v>Alex Flinn</c:v>
                  </c:pt>
                  <c:pt idx="112">
                    <c:v>Geoffrey Chaucer, Nevill Coghill</c:v>
                  </c:pt>
                  <c:pt idx="113">
                    <c:v>Emily Giffin</c:v>
                  </c:pt>
                  <c:pt idx="114">
                    <c:v>Christopher Paolini</c:v>
                  </c:pt>
                  <c:pt idx="115">
                    <c:v>Haruki Murakami, Jay Rubin, Philip Gabriel</c:v>
                  </c:pt>
                  <c:pt idx="116">
                    <c:v>Harriet Beecher Stowe</c:v>
                  </c:pt>
                  <c:pt idx="117">
                    <c:v>Gaston Leroux, Alexander Teixeira de Mattos</c:v>
                  </c:pt>
                  <c:pt idx="118">
                    <c:v>Charlaine Harris</c:v>
                  </c:pt>
                  <c:pt idx="119">
                    <c:v>JosÃƒÂ© Saramago, Giovanni Pontiero</c:v>
                  </c:pt>
                  <c:pt idx="120">
                    <c:v>Jonathan Franzen</c:v>
                  </c:pt>
                  <c:pt idx="121">
                    <c:v>Ally Condie</c:v>
                  </c:pt>
                  <c:pt idx="122">
                    <c:v>Ally Carter</c:v>
                  </c:pt>
                  <c:pt idx="123">
                    <c:v>Aravind Adiga</c:v>
                  </c:pt>
                  <c:pt idx="124">
                    <c:v>Jonathan Franzen</c:v>
                  </c:pt>
                  <c:pt idx="125">
                    <c:v>Barack Obama</c:v>
                  </c:pt>
                  <c:pt idx="126">
                    <c:v>Michael Crichton</c:v>
                  </c:pt>
                  <c:pt idx="127">
                    <c:v>Judith Viorst, Ray Cruz</c:v>
                  </c:pt>
                  <c:pt idx="128">
                    <c:v>Jhumpa Lahiri</c:v>
                  </c:pt>
                  <c:pt idx="129">
                    <c:v>Howard Zinn</c:v>
                  </c:pt>
                  <c:pt idx="130">
                    <c:v>Truman Capote</c:v>
                  </c:pt>
                  <c:pt idx="131">
                    <c:v>Justin Cronin</c:v>
                  </c:pt>
                  <c:pt idx="132">
                    <c:v>Neil Gaiman</c:v>
                  </c:pt>
                  <c:pt idx="133">
                    <c:v>Sarah Dessen</c:v>
                  </c:pt>
                  <c:pt idx="134">
                    <c:v>Celeste Ng</c:v>
                  </c:pt>
                  <c:pt idx="135">
                    <c:v>Isabel Allende, Magda Bogin</c:v>
                  </c:pt>
                  <c:pt idx="136">
                    <c:v>Stephen King</c:v>
                  </c:pt>
                  <c:pt idx="137">
                    <c:v>Agatha Christie, ÃŽÂ¡ÃŽÂ¿ÃŽÂ¶ÃŽÂ¯Ãâ€žÃŽÂ± ÃŽÂ£ÃÅ½ÃŽÂºÃŽÂ¿Ãâ€¦</c:v>
                  </c:pt>
                  <c:pt idx="138">
                    <c:v>Agatha Christie</c:v>
                  </c:pt>
                  <c:pt idx="139">
                    <c:v>Chimamanda Ngozi Adichie</c:v>
                  </c:pt>
                  <c:pt idx="140">
                    <c:v>James Patterson</c:v>
                  </c:pt>
                  <c:pt idx="141">
                    <c:v>Stephen King</c:v>
                  </c:pt>
                  <c:pt idx="142">
                    <c:v>Sylvia Day</c:v>
                  </c:pt>
                  <c:pt idx="143">
                    <c:v>Christopher McDougall</c:v>
                  </c:pt>
                  <c:pt idx="144">
                    <c:v>Gabrielle Zevin</c:v>
                  </c:pt>
                  <c:pt idx="145">
                    <c:v>Ludwig Bemelmans</c:v>
                  </c:pt>
                  <c:pt idx="146">
                    <c:v>Napoleon Hill</c:v>
                  </c:pt>
                  <c:pt idx="147">
                    <c:v>Laura Ingalls Wilder, Garth Williams</c:v>
                  </c:pt>
                  <c:pt idx="148">
                    <c:v>Susanna Clarke</c:v>
                  </c:pt>
                  <c:pt idx="149">
                    <c:v>Nicholas Sparks</c:v>
                  </c:pt>
                  <c:pt idx="150">
                    <c:v>Rick Riordan</c:v>
                  </c:pt>
                  <c:pt idx="151">
                    <c:v>Michael  Grant</c:v>
                  </c:pt>
                  <c:pt idx="152">
                    <c:v>Nicholas Sparks</c:v>
                  </c:pt>
                  <c:pt idx="153">
                    <c:v>David McCullough</c:v>
                  </c:pt>
                  <c:pt idx="154">
                    <c:v>Jon Krakauer</c:v>
                  </c:pt>
                  <c:pt idx="155">
                    <c:v>Jess Walter</c:v>
                  </c:pt>
                  <c:pt idx="156">
                    <c:v>Barack Obama</c:v>
                  </c:pt>
                  <c:pt idx="157">
                    <c:v>Stephen King</c:v>
                  </c:pt>
                  <c:pt idx="158">
                    <c:v>Kristin Hannah</c:v>
                  </c:pt>
                  <c:pt idx="159">
                    <c:v>Michael Crichton</c:v>
                  </c:pt>
                  <c:pt idx="160">
                    <c:v>Emily Giffin</c:v>
                  </c:pt>
                  <c:pt idx="161">
                    <c:v>Robert Galbraith, J.K. Rowling</c:v>
                  </c:pt>
                  <c:pt idx="162">
                    <c:v>Anne Rice</c:v>
                  </c:pt>
                  <c:pt idx="163">
                    <c:v>Ann Patchett</c:v>
                  </c:pt>
                  <c:pt idx="164">
                    <c:v>Matthew Quick</c:v>
                  </c:pt>
                  <c:pt idx="165">
                    <c:v>Jules Verne, Anthony Bonner</c:v>
                  </c:pt>
                  <c:pt idx="166">
                    <c:v>Philippa Gregory</c:v>
                  </c:pt>
                  <c:pt idx="167">
                    <c:v>Virginia Woolf, Maureen Howard</c:v>
                  </c:pt>
                  <c:pt idx="168">
                    <c:v>Jonas Jonasson, Rod Bradbury</c:v>
                  </c:pt>
                  <c:pt idx="169">
                    <c:v>Stephen King</c:v>
                  </c:pt>
                  <c:pt idx="170">
                    <c:v>John Irving</c:v>
                  </c:pt>
                  <c:pt idx="171">
                    <c:v>Richard Bachman, Stephen King</c:v>
                  </c:pt>
                  <c:pt idx="172">
                    <c:v>Jules Verne, Michael Glencross, Brian W. Aldiss</c:v>
                  </c:pt>
                  <c:pt idx="173">
                    <c:v>Sharon Creech</c:v>
                  </c:pt>
                  <c:pt idx="174">
                    <c:v>Paulo Coelho, Margaret Jull Costa</c:v>
                  </c:pt>
                  <c:pt idx="175">
                    <c:v>J.D. Salinger</c:v>
                  </c:pt>
                  <c:pt idx="176">
                    <c:v>Julie Powell</c:v>
                  </c:pt>
                  <c:pt idx="177">
                    <c:v>Neal Shusterman</c:v>
                  </c:pt>
                  <c:pt idx="178">
                    <c:v>Diana Gabaldon</c:v>
                  </c:pt>
                  <c:pt idx="179">
                    <c:v>Marie Lu</c:v>
                  </c:pt>
                  <c:pt idx="180">
                    <c:v>William Shakespeare</c:v>
                  </c:pt>
                  <c:pt idx="181">
                    <c:v>Arthur Miller</c:v>
                  </c:pt>
                  <c:pt idx="182">
                    <c:v>Nicholas Sparks</c:v>
                  </c:pt>
                  <c:pt idx="183">
                    <c:v>William Faulkner</c:v>
                  </c:pt>
                  <c:pt idx="184">
                    <c:v>Eckhart Tolle</c:v>
                  </c:pt>
                  <c:pt idx="185">
                    <c:v>Tite Kubo</c:v>
                  </c:pt>
                  <c:pt idx="186">
                    <c:v>Robert Jordan</c:v>
                  </c:pt>
                  <c:pt idx="187">
                    <c:v>Gregory David Roberts</c:v>
                  </c:pt>
                  <c:pt idx="188">
                    <c:v>Charlaine Harris</c:v>
                  </c:pt>
                  <c:pt idx="189">
                    <c:v>Stephen King, Ned Dameron</c:v>
                  </c:pt>
                  <c:pt idx="190">
                    <c:v>Jeffery Deaver</c:v>
                  </c:pt>
                  <c:pt idx="191">
                    <c:v>Bernhard Schlink, Carol Brown Janeway</c:v>
                  </c:pt>
                  <c:pt idx="192">
                    <c:v>Bill Martin Jr., Eric Carle</c:v>
                  </c:pt>
                  <c:pt idx="193">
                    <c:v>Dan Simmons</c:v>
                  </c:pt>
                  <c:pt idx="194">
                    <c:v>John Steinbeck</c:v>
                  </c:pt>
                  <c:pt idx="195">
                    <c:v>William Peter Blatty</c:v>
                  </c:pt>
                  <c:pt idx="196">
                    <c:v>Stephenie Meyer</c:v>
                  </c:pt>
                  <c:pt idx="197">
                    <c:v>David Guterson</c:v>
                  </c:pt>
                  <c:pt idx="198">
                    <c:v>Alex Haley</c:v>
                  </c:pt>
                  <c:pt idx="199">
                    <c:v>Alan Moore, Brian Bolland, Tim Sale</c:v>
                  </c:pt>
                  <c:pt idx="200">
                    <c:v>Ralph Ellison</c:v>
                  </c:pt>
                  <c:pt idx="201">
                    <c:v>Ishmael Beah</c:v>
                  </c:pt>
                  <c:pt idx="202">
                    <c:v>Robert C. O'Brien</c:v>
                  </c:pt>
                  <c:pt idx="203">
                    <c:v>Stephen King</c:v>
                  </c:pt>
                  <c:pt idx="204">
                    <c:v>Laura Ingalls Wilder, Garth Williams</c:v>
                  </c:pt>
                  <c:pt idx="205">
                    <c:v>Melissa Bank</c:v>
                  </c:pt>
                  <c:pt idx="206">
                    <c:v>Hugh Howey</c:v>
                  </c:pt>
                  <c:pt idx="207">
                    <c:v>Christopher Moore</c:v>
                  </c:pt>
                  <c:pt idx="208">
                    <c:v>Eckhart Tolle</c:v>
                  </c:pt>
                  <c:pt idx="209">
                    <c:v>Jenny  Lawson</c:v>
                  </c:pt>
                  <c:pt idx="210">
                    <c:v>Scott Lynch</c:v>
                  </c:pt>
                  <c:pt idx="211">
                    <c:v>Garth Nix</c:v>
                  </c:pt>
                  <c:pt idx="212">
                    <c:v>Charlaine Harris</c:v>
                  </c:pt>
                  <c:pt idx="213">
                    <c:v>Jodi Picoult</c:v>
                  </c:pt>
                  <c:pt idx="214">
                    <c:v>Jennifer L. Armentrout</c:v>
                  </c:pt>
                  <c:pt idx="215">
                    <c:v>Douglas Adams</c:v>
                  </c:pt>
                  <c:pt idx="216">
                    <c:v>Sarah J. Maas</c:v>
                  </c:pt>
                  <c:pt idx="217">
                    <c:v>Bryan Lee O'Malley</c:v>
                  </c:pt>
                  <c:pt idx="218">
                    <c:v>Jeannette Walls</c:v>
                  </c:pt>
                  <c:pt idx="219">
                    <c:v>Terry Pratchett</c:v>
                  </c:pt>
                  <c:pt idx="220">
                    <c:v>Julie Kagawa</c:v>
                  </c:pt>
                  <c:pt idx="221">
                    <c:v>Larry McMurtry</c:v>
                  </c:pt>
                  <c:pt idx="222">
                    <c:v>Mary Roach</c:v>
                  </c:pt>
                  <c:pt idx="223">
                    <c:v>Richelle Mead</c:v>
                  </c:pt>
                  <c:pt idx="224">
                    <c:v>Orson Scott Card</c:v>
                  </c:pt>
                  <c:pt idx="225">
                    <c:v>Sophie Kinsella</c:v>
                  </c:pt>
                  <c:pt idx="226">
                    <c:v>Thomas Keneally</c:v>
                  </c:pt>
                  <c:pt idx="227">
                    <c:v>Toni Morrison</c:v>
                  </c:pt>
                  <c:pt idx="228">
                    <c:v>Philippa Gregory</c:v>
                  </c:pt>
                  <c:pt idx="229">
                    <c:v>Malcolm X, Alex Haley</c:v>
                  </c:pt>
                  <c:pt idx="230">
                    <c:v>Neil Gaiman, Sam Kieth, Mike Dringenberg, Malcolm Jones III, Todd Klein, Karen  Berger</c:v>
                  </c:pt>
                  <c:pt idx="231">
                    <c:v>Laura Hillenbrand</c:v>
                  </c:pt>
                  <c:pt idx="232">
                    <c:v>Dennis Lehane</c:v>
                  </c:pt>
                  <c:pt idx="233">
                    <c:v>Arthur Conan Doyle</c:v>
                  </c:pt>
                  <c:pt idx="234">
                    <c:v>William Shakespeare, Roma Gill</c:v>
                  </c:pt>
                  <c:pt idx="235">
                    <c:v>Erik Larson</c:v>
                  </c:pt>
                  <c:pt idx="236">
                    <c:v>William Shakespeare</c:v>
                  </c:pt>
                  <c:pt idx="237">
                    <c:v>Marissa Meyer</c:v>
                  </c:pt>
                  <c:pt idx="238">
                    <c:v>Patti Smith</c:v>
                  </c:pt>
                  <c:pt idx="239">
                    <c:v>Jane Green</c:v>
                  </c:pt>
                  <c:pt idx="240">
                    <c:v>Victor Hugo, Walter J. Cobb</c:v>
                  </c:pt>
                  <c:pt idx="241">
                    <c:v>Rohinton Mistry</c:v>
                  </c:pt>
                  <c:pt idx="242">
                    <c:v>Bill Watterson, G.B. Trudeau</c:v>
                  </c:pt>
                  <c:pt idx="243">
                    <c:v>Scott Westerfeld</c:v>
                  </c:pt>
                  <c:pt idx="244">
                    <c:v>Kate Chopin</c:v>
                  </c:pt>
                  <c:pt idx="245">
                    <c:v>P.C. Cast, Kristin Cast</c:v>
                  </c:pt>
                  <c:pt idx="246">
                    <c:v>Mitch Albom</c:v>
                  </c:pt>
                  <c:pt idx="247">
                    <c:v>Tom Clancy</c:v>
                  </c:pt>
                  <c:pt idx="248">
                    <c:v>Shel Silverstein</c:v>
                  </c:pt>
                  <c:pt idx="249">
                    <c:v>Justin Halpern</c:v>
                  </c:pt>
                  <c:pt idx="250">
                    <c:v>Irvine Welsh, Eric Lindor Fall</c:v>
                  </c:pt>
                  <c:pt idx="251">
                    <c:v>Isaac Asimov</c:v>
                  </c:pt>
                  <c:pt idx="252">
                    <c:v>Miguel Ruiz</c:v>
                  </c:pt>
                  <c:pt idx="253">
                    <c:v>Jodi Picoult</c:v>
                  </c:pt>
                  <c:pt idx="254">
                    <c:v>Jacob Grimm, Wilhelm Grimm, Josef Scharl, Padraic Colum, Joseph Campbell, Margaret Raine Hunt, James Stern</c:v>
                  </c:pt>
                  <c:pt idx="255">
                    <c:v>E.L. Konigsburg</c:v>
                  </c:pt>
                  <c:pt idx="256">
                    <c:v>Stephen King</c:v>
                  </c:pt>
                  <c:pt idx="257">
                    <c:v>Nick Hornby</c:v>
                  </c:pt>
                  <c:pt idx="258">
                    <c:v>Samantha Young</c:v>
                  </c:pt>
                  <c:pt idx="259">
                    <c:v>Francis Chan, Danae Yankoski, Chris Tomlin</c:v>
                  </c:pt>
                  <c:pt idx="260">
                    <c:v>Dr. Seuss</c:v>
                  </c:pt>
                  <c:pt idx="261">
                    <c:v>Dean Koontz</c:v>
                  </c:pt>
                  <c:pt idx="262">
                    <c:v>Helen Keller</c:v>
                  </c:pt>
                  <c:pt idx="263">
                    <c:v>Jonathan Tropper</c:v>
                  </c:pt>
                  <c:pt idx="264">
                    <c:v>Seth Grahame-Smith</c:v>
                  </c:pt>
                  <c:pt idx="265">
                    <c:v>Natsuki Takaya, Alethea Nibley, Athena Nibley</c:v>
                  </c:pt>
                  <c:pt idx="266">
                    <c:v>William Shakespeare</c:v>
                  </c:pt>
                  <c:pt idx="267">
                    <c:v>P.C. Cast, Kristin Cast</c:v>
                  </c:pt>
                  <c:pt idx="268">
                    <c:v>Stephen King, Dave McKean</c:v>
                  </c:pt>
                  <c:pt idx="269">
                    <c:v>Dave Eggers</c:v>
                  </c:pt>
                  <c:pt idx="270">
                    <c:v>Brian Selznick</c:v>
                  </c:pt>
                  <c:pt idx="271">
                    <c:v>Aldous Huxley, Christopher Hitchens</c:v>
                  </c:pt>
                  <c:pt idx="272">
                    <c:v>Bisco Hatori</c:v>
                  </c:pt>
                  <c:pt idx="273">
                    <c:v>Mary Kubica</c:v>
                  </c:pt>
                  <c:pt idx="274">
                    <c:v>Abbi Glines</c:v>
                  </c:pt>
                  <c:pt idx="275">
                    <c:v>Rainbow Rowell</c:v>
                  </c:pt>
                  <c:pt idx="276">
                    <c:v>P.C. Cast, Kristin Cast</c:v>
                  </c:pt>
                  <c:pt idx="277">
                    <c:v>Cormac McCarthy</c:v>
                  </c:pt>
                  <c:pt idx="278">
                    <c:v>Hilary Mantel</c:v>
                  </c:pt>
                  <c:pt idx="279">
                    <c:v>Diana Wynne Jones</c:v>
                  </c:pt>
                  <c:pt idx="280">
                    <c:v>Stephen King, William Olivier Desmond</c:v>
                  </c:pt>
                  <c:pt idx="281">
                    <c:v>Henry David Thoreau</c:v>
                  </c:pt>
                  <c:pt idx="282">
                    <c:v>Kazuo Ishiguro</c:v>
                  </c:pt>
                  <c:pt idx="283">
                    <c:v>Nicholas Sparks</c:v>
                  </c:pt>
                  <c:pt idx="284">
                    <c:v>Julian Barnes</c:v>
                  </c:pt>
                  <c:pt idx="285">
                    <c:v>Sue Grafton</c:v>
                  </c:pt>
                  <c:pt idx="286">
                    <c:v>Lisa See</c:v>
                  </c:pt>
                  <c:pt idx="287">
                    <c:v>Kenneth Grahame, Gillian Avery</c:v>
                  </c:pt>
                  <c:pt idx="288">
                    <c:v>Jenny Han</c:v>
                  </c:pt>
                  <c:pt idx="289">
                    <c:v>Marjane Satrapi, Mattias Ripa</c:v>
                  </c:pt>
                  <c:pt idx="290">
                    <c:v>E.M. Forster</c:v>
                  </c:pt>
                  <c:pt idx="291">
                    <c:v>Kody Keplinger</c:v>
                  </c:pt>
                  <c:pt idx="292">
                    <c:v>Sarah Dessen</c:v>
                  </c:pt>
                  <c:pt idx="293">
                    <c:v>J.D. Robb</c:v>
                  </c:pt>
                  <c:pt idx="294">
                    <c:v>John Grisham</c:v>
                  </c:pt>
                  <c:pt idx="295">
                    <c:v>Stephenie Meyer</c:v>
                  </c:pt>
                  <c:pt idx="296">
                    <c:v>Masashi Kishimoto, Katy Bridges</c:v>
                  </c:pt>
                  <c:pt idx="297">
                    <c:v>Rachel Joyce</c:v>
                  </c:pt>
                  <c:pt idx="298">
                    <c:v>David Levithan</c:v>
                  </c:pt>
                  <c:pt idx="299">
                    <c:v>Orson Scott Card</c:v>
                  </c:pt>
                  <c:pt idx="300">
                    <c:v>William Shakespeare, Robert          Jackson, Barbara A. Mowat, Paul Werstine</c:v>
                  </c:pt>
                  <c:pt idx="301">
                    <c:v>James Clavell</c:v>
                  </c:pt>
                  <c:pt idx="302">
                    <c:v>J.R. Ward</c:v>
                  </c:pt>
                  <c:pt idx="303">
                    <c:v>Sarah J. Maas</c:v>
                  </c:pt>
                  <c:pt idx="304">
                    <c:v>Bill Martin Jr., John Archambault, Lois Ehlert</c:v>
                  </c:pt>
                  <c:pt idx="305">
                    <c:v>Raina Telgemeier</c:v>
                  </c:pt>
                  <c:pt idx="306">
                    <c:v>George Orwell, Christopher Hitchens</c:v>
                  </c:pt>
                  <c:pt idx="307">
                    <c:v>Jacquelyn Mitchard</c:v>
                  </c:pt>
                  <c:pt idx="308">
                    <c:v>Amy Tan</c:v>
                  </c:pt>
                  <c:pt idx="309">
                    <c:v>Louise Rennison</c:v>
                  </c:pt>
                  <c:pt idx="310">
                    <c:v>Robin Sloan</c:v>
                  </c:pt>
                  <c:pt idx="311">
                    <c:v>V.C. Andrews</c:v>
                  </c:pt>
                  <c:pt idx="312">
                    <c:v>Paul Kalanithi, Abraham Verghese</c:v>
                  </c:pt>
                  <c:pt idx="313">
                    <c:v>Jerry Spinelli</c:v>
                  </c:pt>
                  <c:pt idx="314">
                    <c:v>Chuck Palahniuk</c:v>
                  </c:pt>
                  <c:pt idx="315">
                    <c:v>William Shakespeare</c:v>
                  </c:pt>
                  <c:pt idx="316">
                    <c:v>Lois Lowry</c:v>
                  </c:pt>
                  <c:pt idx="317">
                    <c:v>Ellen Raskin</c:v>
                  </c:pt>
                  <c:pt idx="318">
                    <c:v>Pierce Brown</c:v>
                  </c:pt>
                  <c:pt idx="319">
                    <c:v>Brent Weeks</c:v>
                  </c:pt>
                  <c:pt idx="320">
                    <c:v>Barbara Kingsolver</c:v>
                  </c:pt>
                  <c:pt idx="321">
                    <c:v>Jamie McGuire</c:v>
                  </c:pt>
                  <c:pt idx="322">
                    <c:v>Brandon Sanderson</c:v>
                  </c:pt>
                  <c:pt idx="323">
                    <c:v>Sam McBratney, Anita Jeram</c:v>
                  </c:pt>
                  <c:pt idx="324">
                    <c:v>Diana Gabaldon</c:v>
                  </c:pt>
                  <c:pt idx="325">
                    <c:v>Stephen King, John D. MacDonald</c:v>
                  </c:pt>
                  <c:pt idx="326">
                    <c:v>Peter Benchley</c:v>
                  </c:pt>
                  <c:pt idx="327">
                    <c:v>Nicole Krauss</c:v>
                  </c:pt>
                  <c:pt idx="328">
                    <c:v>Astrid Lindgren, Lauren Child, Florence Lamborn, Nancy Seligsohn</c:v>
                  </c:pt>
                  <c:pt idx="329">
                    <c:v>Muriel Barbery, Alison Anderson</c:v>
                  </c:pt>
                  <c:pt idx="330">
                    <c:v>Doris Kearns Goodwin, Suzanne Toren</c:v>
                  </c:pt>
                  <c:pt idx="331">
                    <c:v>Charlaine Harris</c:v>
                  </c:pt>
                  <c:pt idx="332">
                    <c:v>Albert Camus, Stuart Gilbert</c:v>
                  </c:pt>
                  <c:pt idx="333">
                    <c:v>Lemony Snicket, Brett Helquist</c:v>
                  </c:pt>
                  <c:pt idx="334">
                    <c:v>Susannah Cahalan</c:v>
                  </c:pt>
                  <c:pt idx="335">
                    <c:v>Melissa Marr</c:v>
                  </c:pt>
                  <c:pt idx="336">
                    <c:v>H.A. Rey</c:v>
                  </c:pt>
                  <c:pt idx="337">
                    <c:v>Michael Ende, Ralph Manheim, Roswitha Quadflieg</c:v>
                  </c:pt>
                  <c:pt idx="338">
                    <c:v>Sylvia Nasar</c:v>
                  </c:pt>
                  <c:pt idx="339">
                    <c:v>Upton Sinclair, Earl Lee, Kathleen DeGrave</c:v>
                  </c:pt>
                  <c:pt idx="340">
                    <c:v>Kelley Armstrong</c:v>
                  </c:pt>
                  <c:pt idx="341">
                    <c:v>Oliver Sacks</c:v>
                  </c:pt>
                  <c:pt idx="342">
                    <c:v>Ken Follett</c:v>
                  </c:pt>
                  <c:pt idx="343">
                    <c:v>Margaret Atwood</c:v>
                  </c:pt>
                  <c:pt idx="344">
                    <c:v>Ransom Riggs</c:v>
                  </c:pt>
                  <c:pt idx="345">
                    <c:v>Andre Dubus III</c:v>
                  </c:pt>
                  <c:pt idx="346">
                    <c:v>M.R. Carey</c:v>
                  </c:pt>
                  <c:pt idx="347">
                    <c:v>William Faulkner</c:v>
                  </c:pt>
                  <c:pt idx="348">
                    <c:v>Crockett Johnson</c:v>
                  </c:pt>
                  <c:pt idx="349">
                    <c:v>J.R. Ward</c:v>
                  </c:pt>
                  <c:pt idx="350">
                    <c:v>Jim Butcher</c:v>
                  </c:pt>
                  <c:pt idx="351">
                    <c:v>Malcolm Gladwell</c:v>
                  </c:pt>
                  <c:pt idx="352">
                    <c:v>Hiromu Arakawa, Akira Watanabe</c:v>
                  </c:pt>
                  <c:pt idx="353">
                    <c:v>Terry Pratchett</c:v>
                  </c:pt>
                  <c:pt idx="354">
                    <c:v>Joan Didion</c:v>
                  </c:pt>
                  <c:pt idx="355">
                    <c:v>Lionel Shriver</c:v>
                  </c:pt>
                  <c:pt idx="356">
                    <c:v>Arthur C. Clarke</c:v>
                  </c:pt>
                  <c:pt idx="357">
                    <c:v>Anne Rice</c:v>
                  </c:pt>
                  <c:pt idx="358">
                    <c:v>Edith Wharton, Maureen Howard</c:v>
                  </c:pt>
                  <c:pt idx="359">
                    <c:v>Richard Dawkins</c:v>
                  </c:pt>
                  <c:pt idx="360">
                    <c:v>Geraldine Brooks</c:v>
                  </c:pt>
                  <c:pt idx="361">
                    <c:v>Michael Connelly</c:v>
                  </c:pt>
                  <c:pt idx="362">
                    <c:v>Ayn Rand</c:v>
                  </c:pt>
                  <c:pt idx="363">
                    <c:v>Sylvain Reynard</c:v>
                  </c:pt>
                  <c:pt idx="364">
                    <c:v>Judi Barrett, Ron Barrett</c:v>
                  </c:pt>
                  <c:pt idx="365">
                    <c:v>Helen Simonson</c:v>
                  </c:pt>
                  <c:pt idx="366">
                    <c:v>Nora Roberts</c:v>
                  </c:pt>
                  <c:pt idx="367">
                    <c:v>Jodi Picoult</c:v>
                  </c:pt>
                  <c:pt idx="368">
                    <c:v>Rick Riordan</c:v>
                  </c:pt>
                  <c:pt idx="369">
                    <c:v>John Scalzi</c:v>
                  </c:pt>
                  <c:pt idx="370">
                    <c:v>Stephen King</c:v>
                  </c:pt>
                  <c:pt idx="371">
                    <c:v>Janet Evanovich</c:v>
                  </c:pt>
                  <c:pt idx="372">
                    <c:v>Irma S. Rombauer, Marion Rombauer Becker, Ethan Becker</c:v>
                  </c:pt>
                  <c:pt idx="373">
                    <c:v>Joe Haldeman</c:v>
                  </c:pt>
                  <c:pt idx="374">
                    <c:v>Stephen King, Bettina Blanch Tyroller</c:v>
                  </c:pt>
                  <c:pt idx="375">
                    <c:v>Azar Nafisi</c:v>
                  </c:pt>
                  <c:pt idx="376">
                    <c:v>Joe Abercrombie</c:v>
                  </c:pt>
                  <c:pt idx="377">
                    <c:v>Eoin Colfer</c:v>
                  </c:pt>
                  <c:pt idx="378">
                    <c:v>Annie Proulx</c:v>
                  </c:pt>
                  <c:pt idx="379">
                    <c:v>Marie KondÃ…Â, Cathy Hirano</c:v>
                  </c:pt>
                  <c:pt idx="380">
                    <c:v>Jennifer Niven, Ã™ÂÃ˜Â±Ã˜Â§Ã™â€ ÃšÂ© Ã™â€¦Ã˜Â¹Ã™â€ Ã™Ë†Ã›Å’</c:v>
                  </c:pt>
                  <c:pt idx="381">
                    <c:v>Kathy Reichs</c:v>
                  </c:pt>
                  <c:pt idx="382">
                    <c:v>Michael Scott</c:v>
                  </c:pt>
                  <c:pt idx="383">
                    <c:v>Jeffrey Eugenides</c:v>
                  </c:pt>
                  <c:pt idx="384">
                    <c:v>Isabel Allende, Margaret Sayers Peden</c:v>
                  </c:pt>
                  <c:pt idx="385">
                    <c:v>Jessica Knoll</c:v>
                  </c:pt>
                  <c:pt idx="386">
                    <c:v>Ellen Hopkins</c:v>
                  </c:pt>
                  <c:pt idx="387">
                    <c:v>Maggie Stiefvater</c:v>
                  </c:pt>
                  <c:pt idx="388">
                    <c:v>Richard Matheson</c:v>
                  </c:pt>
                  <c:pt idx="389">
                    <c:v>Elizabeth Strout</c:v>
                  </c:pt>
                  <c:pt idx="390">
                    <c:v>Lena Dunham, Joana Avillez</c:v>
                  </c:pt>
                  <c:pt idx="391">
                    <c:v>James C. Collins</c:v>
                  </c:pt>
                  <c:pt idx="392">
                    <c:v>Kristin Cashore</c:v>
                  </c:pt>
                  <c:pt idx="393">
                    <c:v>Samuel Beckett</c:v>
                  </c:pt>
                  <c:pt idx="394">
                    <c:v>Jack London</c:v>
                  </c:pt>
                  <c:pt idx="395">
                    <c:v>Stephen King, Bernie Wrightson</c:v>
                  </c:pt>
                  <c:pt idx="396">
                    <c:v>Philip Pullman</c:v>
                  </c:pt>
                  <c:pt idx="397">
                    <c:v>J.A. Redmerski</c:v>
                  </c:pt>
                  <c:pt idx="398">
                    <c:v>Kimberly McCreight</c:v>
                  </c:pt>
                  <c:pt idx="399">
                    <c:v>Jojo Moyes</c:v>
                  </c:pt>
                  <c:pt idx="400">
                    <c:v>Michael Cunningham</c:v>
                  </c:pt>
                  <c:pt idx="401">
                    <c:v>Alice Clayton</c:v>
                  </c:pt>
                  <c:pt idx="402">
                    <c:v>David Sedaris</c:v>
                  </c:pt>
                  <c:pt idx="403">
                    <c:v>Stephen King</c:v>
                  </c:pt>
                  <c:pt idx="404">
                    <c:v>Lauren Kate</c:v>
                  </c:pt>
                  <c:pt idx="405">
                    <c:v>James Dashner</c:v>
                  </c:pt>
                  <c:pt idx="406">
                    <c:v>Susan Ee</c:v>
                  </c:pt>
                  <c:pt idx="407">
                    <c:v>Richard Russo</c:v>
                  </c:pt>
                  <c:pt idx="408">
                    <c:v>Robert Jordan</c:v>
                  </c:pt>
                  <c:pt idx="409">
                    <c:v>Jandy Nelson</c:v>
                  </c:pt>
                  <c:pt idx="410">
                    <c:v>Chuck Palahniuk</c:v>
                  </c:pt>
                  <c:pt idx="411">
                    <c:v>Sophie Kinsella</c:v>
                  </c:pt>
                  <c:pt idx="412">
                    <c:v>Stephen King</c:v>
                  </c:pt>
                  <c:pt idx="413">
                    <c:v>Catherine Hardwicke</c:v>
                  </c:pt>
                  <c:pt idx="414">
                    <c:v>Sophie Kinsella</c:v>
                  </c:pt>
                  <c:pt idx="415">
                    <c:v>Richard Feynman</c:v>
                  </c:pt>
                  <c:pt idx="416">
                    <c:v>Maggie Stiefvater</c:v>
                  </c:pt>
                  <c:pt idx="417">
                    <c:v>L.M. Montgomery</c:v>
                  </c:pt>
                  <c:pt idx="418">
                    <c:v>James Joyce, Seamus Deane</c:v>
                  </c:pt>
                  <c:pt idx="419">
                    <c:v>Robert Jordan, Brandon Sanderson</c:v>
                  </c:pt>
                  <c:pt idx="420">
                    <c:v>George Eliot, Michel Faber</c:v>
                  </c:pt>
                  <c:pt idx="421">
                    <c:v>Colleen Hoover</c:v>
                  </c:pt>
                  <c:pt idx="422">
                    <c:v>John Grisham</c:v>
                  </c:pt>
                  <c:pt idx="423">
                    <c:v>J.R.R. Tolkien</c:v>
                  </c:pt>
                  <c:pt idx="424">
                    <c:v>S.C. Stephens</c:v>
                  </c:pt>
                  <c:pt idx="425">
                    <c:v>Scott Turow</c:v>
                  </c:pt>
                  <c:pt idx="426">
                    <c:v>Stephen King</c:v>
                  </c:pt>
                  <c:pt idx="427">
                    <c:v>Stacy Schiff</c:v>
                  </c:pt>
                  <c:pt idx="428">
                    <c:v>Thomas L. Friedman</c:v>
                  </c:pt>
                  <c:pt idx="429">
                    <c:v>Brandon Sanderson</c:v>
                  </c:pt>
                  <c:pt idx="430">
                    <c:v>Jules Verne</c:v>
                  </c:pt>
                  <c:pt idx="431">
                    <c:v>Gretchen Rubin</c:v>
                  </c:pt>
                  <c:pt idx="432">
                    <c:v>Philip K. Dick</c:v>
                  </c:pt>
                  <c:pt idx="433">
                    <c:v>Vincent Bugliosi, Curt Gentry</c:v>
                  </c:pt>
                  <c:pt idx="434">
                    <c:v>Dante Alighieri, Anthony M. Esolen</c:v>
                  </c:pt>
                  <c:pt idx="435">
                    <c:v>Deborah Harkness</c:v>
                  </c:pt>
                  <c:pt idx="436">
                    <c:v>Jodi Picoult</c:v>
                  </c:pt>
                  <c:pt idx="437">
                    <c:v>Patricia Briggs</c:v>
                  </c:pt>
                  <c:pt idx="438">
                    <c:v>Melissa de la Cruz</c:v>
                  </c:pt>
                  <c:pt idx="439">
                    <c:v>Caleb Carr</c:v>
                  </c:pt>
                  <c:pt idx="440">
                    <c:v>Ta-Nehisi Coates</c:v>
                  </c:pt>
                  <c:pt idx="441">
                    <c:v>John Milton, John      Leonard</c:v>
                  </c:pt>
                  <c:pt idx="442">
                    <c:v>Michael   Lewis</c:v>
                  </c:pt>
                  <c:pt idx="443">
                    <c:v>Stephen King</c:v>
                  </c:pt>
                  <c:pt idx="444">
                    <c:v>Patrick Ness, Jim Kay, Siobhan Dowd</c:v>
                  </c:pt>
                  <c:pt idx="445">
                    <c:v>Robert Jordan, Brandon Sanderson</c:v>
                  </c:pt>
                  <c:pt idx="446">
                    <c:v>Frederick Forsyth</c:v>
                  </c:pt>
                  <c:pt idx="447">
                    <c:v>Jason Fried, David Heinemeier Hansson</c:v>
                  </c:pt>
                  <c:pt idx="448">
                    <c:v>Rainbow Rowell</c:v>
                  </c:pt>
                  <c:pt idx="449">
                    <c:v>Stephenie Meyer, Ilyana Kadushin, Matt Walters</c:v>
                  </c:pt>
                  <c:pt idx="450">
                    <c:v>Carol Rifka Brunt</c:v>
                  </c:pt>
                  <c:pt idx="451">
                    <c:v>James Herriot</c:v>
                  </c:pt>
                  <c:pt idx="452">
                    <c:v>Michelle Hodkin</c:v>
                  </c:pt>
                  <c:pt idx="453">
                    <c:v>Janet Evanovich</c:v>
                  </c:pt>
                  <c:pt idx="454">
                    <c:v>Emmuska Orczy</c:v>
                  </c:pt>
                  <c:pt idx="455">
                    <c:v>Jon Stone, Michael J. Smollin</c:v>
                  </c:pt>
                  <c:pt idx="456">
                    <c:v>Judy Blume</c:v>
                  </c:pt>
                  <c:pt idx="457">
                    <c:v>Leigh Bardugo</c:v>
                  </c:pt>
                  <c:pt idx="458">
                    <c:v>Herman Koch, Sam Garrett</c:v>
                  </c:pt>
                  <c:pt idx="459">
                    <c:v>Marie Lu</c:v>
                  </c:pt>
                  <c:pt idx="460">
                    <c:v>Carl Sagan</c:v>
                  </c:pt>
                  <c:pt idx="461">
                    <c:v>Stephanie Perkins</c:v>
                  </c:pt>
                  <c:pt idx="462">
                    <c:v>Zadie Smith</c:v>
                  </c:pt>
                  <c:pt idx="463">
                    <c:v>Chris Kyle, Scott McEwen, Jim DeFelice</c:v>
                  </c:pt>
                  <c:pt idx="464">
                    <c:v>Chelsea Handler</c:v>
                  </c:pt>
                  <c:pt idx="465">
                    <c:v>Pittacus Lore</c:v>
                  </c:pt>
                  <c:pt idx="466">
                    <c:v>Meg Wolitzer</c:v>
                  </c:pt>
                  <c:pt idx="467">
                    <c:v>Bill Watterson</c:v>
                  </c:pt>
                  <c:pt idx="468">
                    <c:v>Geraldine Brooks</c:v>
                  </c:pt>
                  <c:pt idx="469">
                    <c:v>Kate Morton</c:v>
                  </c:pt>
                  <c:pt idx="470">
                    <c:v>Better Homes and Gardens</c:v>
                  </c:pt>
                  <c:pt idx="471">
                    <c:v>Douglas Adams</c:v>
                  </c:pt>
                  <c:pt idx="472">
                    <c:v>Hermann Hesse, Basil Creighton</c:v>
                  </c:pt>
                  <c:pt idx="473">
                    <c:v>Tess Gerritsen</c:v>
                  </c:pt>
                  <c:pt idx="474">
                    <c:v>Jojo Moyes</c:v>
                  </c:pt>
                  <c:pt idx="475">
                    <c:v>Robin Hobb</c:v>
                  </c:pt>
                  <c:pt idx="476">
                    <c:v>Arthur C. Clarke</c:v>
                  </c:pt>
                  <c:pt idx="477">
                    <c:v>Kate DiCamillo, Timothy Basil Ering</c:v>
                  </c:pt>
                  <c:pt idx="478">
                    <c:v>Barbara Kingsolver, Steven L. Hopp, Camille Kingsolver, Richard A. Houser</c:v>
                  </c:pt>
                  <c:pt idx="479">
                    <c:v>Sarah J. Maas</c:v>
                  </c:pt>
                  <c:pt idx="480">
                    <c:v>Alan Bradley</c:v>
                  </c:pt>
                  <c:pt idx="481">
                    <c:v>Donald Miller</c:v>
                  </c:pt>
                  <c:pt idx="482">
                    <c:v>Diana Gabaldon</c:v>
                  </c:pt>
                  <c:pt idx="483">
                    <c:v>Rick Riordan</c:v>
                  </c:pt>
                  <c:pt idx="484">
                    <c:v>Liane Moriarty</c:v>
                  </c:pt>
                  <c:pt idx="485">
                    <c:v>Brian K. Vaughan, Fiona Staples</c:v>
                  </c:pt>
                  <c:pt idx="486">
                    <c:v>Chad Harbach</c:v>
                  </c:pt>
                  <c:pt idx="487">
                    <c:v>Ernest Hemingway</c:v>
                  </c:pt>
                  <c:pt idx="488">
                    <c:v>Brandon Mull</c:v>
                  </c:pt>
                  <c:pt idx="489">
                    <c:v>Lemony Snicket, Brett Helquist</c:v>
                  </c:pt>
                  <c:pt idx="490">
                    <c:v>Jim Butcher</c:v>
                  </c:pt>
                  <c:pt idx="491">
                    <c:v>Walter Isaacson</c:v>
                  </c:pt>
                  <c:pt idx="492">
                    <c:v>S.C. Stephens</c:v>
                  </c:pt>
                  <c:pt idx="493">
                    <c:v>John Grisham</c:v>
                  </c:pt>
                  <c:pt idx="494">
                    <c:v>Mildred D. Taylor</c:v>
                  </c:pt>
                  <c:pt idx="495">
                    <c:v>Seth Grahame-Smith, Jane Austen</c:v>
                  </c:pt>
                  <c:pt idx="496">
                    <c:v>David Sedaris</c:v>
                  </c:pt>
                  <c:pt idx="497">
                    <c:v>Fyodor Dostoyevsky, Constance Garnett, Alan Myers, Joseph Frank, Anna Brailovsky</c:v>
                  </c:pt>
                  <c:pt idx="498">
                    <c:v>Douglas Adams</c:v>
                  </c:pt>
                  <c:pt idx="499">
                    <c:v>Jeff Kinney</c:v>
                  </c:pt>
                  <c:pt idx="500">
                    <c:v>Mindy Kaling</c:v>
                  </c:pt>
                  <c:pt idx="501">
                    <c:v>Veronica Roth</c:v>
                  </c:pt>
                  <c:pt idx="502">
                    <c:v>Aziz Ansari, Eric Klinenberg</c:v>
                  </c:pt>
                  <c:pt idx="503">
                    <c:v>Katherine Applegate, Patricia Castelao</c:v>
                  </c:pt>
                  <c:pt idx="504">
                    <c:v>Sebastian Junger</c:v>
                  </c:pt>
                  <c:pt idx="505">
                    <c:v>Brandon Sanderson</c:v>
                  </c:pt>
                  <c:pt idx="506">
                    <c:v>Patrick Ness</c:v>
                  </c:pt>
                  <c:pt idx="507">
                    <c:v>Jim Fergus</c:v>
                  </c:pt>
                  <c:pt idx="508">
                    <c:v>Jodi Picoult</c:v>
                  </c:pt>
                  <c:pt idx="509">
                    <c:v>Stephen King, Darrel Anderson</c:v>
                  </c:pt>
                  <c:pt idx="510">
                    <c:v>Ally Condie</c:v>
                  </c:pt>
                  <c:pt idx="511">
                    <c:v>Salman Rushdie</c:v>
                  </c:pt>
                  <c:pt idx="512">
                    <c:v>Max Brooks</c:v>
                  </c:pt>
                  <c:pt idx="513">
                    <c:v>John Grisham</c:v>
                  </c:pt>
                  <c:pt idx="514">
                    <c:v>Agatha Christie</c:v>
                  </c:pt>
                  <c:pt idx="515">
                    <c:v>Margaret Peterson Haddix</c:v>
                  </c:pt>
                  <c:pt idx="516">
                    <c:v>Michael Pollan</c:v>
                  </c:pt>
                  <c:pt idx="517">
                    <c:v>Elizabeth George Speare</c:v>
                  </c:pt>
                  <c:pt idx="518">
                    <c:v>Kiera Cass</c:v>
                  </c:pt>
                  <c:pt idx="519">
                    <c:v>Sophie Kinsella</c:v>
                  </c:pt>
                  <c:pt idx="520">
                    <c:v>Wilkie Collins, Matthew Sweet</c:v>
                  </c:pt>
                  <c:pt idx="521">
                    <c:v>Robert Galbraith, J.K. Rowling</c:v>
                  </c:pt>
                  <c:pt idx="522">
                    <c:v>Jenny Han</c:v>
                  </c:pt>
                  <c:pt idx="523">
                    <c:v>Janet Evanovich</c:v>
                  </c:pt>
                  <c:pt idx="524">
                    <c:v>James McBride</c:v>
                  </c:pt>
                  <c:pt idx="525">
                    <c:v>Steven D. Levitt, Stephen J. Dubner</c:v>
                  </c:pt>
                  <c:pt idx="526">
                    <c:v>Karen Marie Moning</c:v>
                  </c:pt>
                  <c:pt idx="527">
                    <c:v>Terry Goodkind</c:v>
                  </c:pt>
                  <c:pt idx="528">
                    <c:v>Emily Giffin</c:v>
                  </c:pt>
                  <c:pt idx="529">
                    <c:v>William Makepeace Thackeray, John Carey</c:v>
                  </c:pt>
                  <c:pt idx="530">
                    <c:v>Kurt Vonnegut Jr.</c:v>
                  </c:pt>
                  <c:pt idx="531">
                    <c:v>Stephen King, Dominique Dill</c:v>
                  </c:pt>
                  <c:pt idx="532">
                    <c:v>Cynthia D'Aprix Sweeney</c:v>
                  </c:pt>
                  <c:pt idx="533">
                    <c:v>Bill Willingham, Lan Medina, Steve Leialoha, Craig Hamilton, James Jean</c:v>
                  </c:pt>
                  <c:pt idx="534">
                    <c:v>David    Allen</c:v>
                  </c:pt>
                  <c:pt idx="535">
                    <c:v>James Redfield</c:v>
                  </c:pt>
                  <c:pt idx="536">
                    <c:v>Huntley Fitzpatrick</c:v>
                  </c:pt>
                  <c:pt idx="537">
                    <c:v>Ken Follett</c:v>
                  </c:pt>
                  <c:pt idx="538">
                    <c:v>Haruki Murakami, Philip Gabriel</c:v>
                  </c:pt>
                  <c:pt idx="539">
                    <c:v>Alice Sebold</c:v>
                  </c:pt>
                  <c:pt idx="540">
                    <c:v>Virginia Woolf</c:v>
                  </c:pt>
                  <c:pt idx="541">
                    <c:v>Chetan Bhagat</c:v>
                  </c:pt>
                  <c:pt idx="542">
                    <c:v>Laurell K. Hamilton</c:v>
                  </c:pt>
                  <c:pt idx="543">
                    <c:v>Markus Zusak</c:v>
                  </c:pt>
                  <c:pt idx="544">
                    <c:v>Thomas Hardy, Rosemarie Morgan, Shannon Russell</c:v>
                  </c:pt>
                  <c:pt idx="545">
                    <c:v>Terry Pratchett</c:v>
                  </c:pt>
                  <c:pt idx="546">
                    <c:v>Mark Z. Danielewski</c:v>
                  </c:pt>
                  <c:pt idx="547">
                    <c:v>Patricia Cornwell</c:v>
                  </c:pt>
                  <c:pt idx="548">
                    <c:v>John Grisham</c:v>
                  </c:pt>
                  <c:pt idx="549">
                    <c:v>P.C. Cast, Kristin Cast</c:v>
                  </c:pt>
                  <c:pt idx="550">
                    <c:v>Willa Cather</c:v>
                  </c:pt>
                  <c:pt idx="551">
                    <c:v>Susan Beth Pfeffer</c:v>
                  </c:pt>
                  <c:pt idx="552">
                    <c:v>Jon Stewart, Ben Karlin, David Javerbaum, Rich Bloomquist, Steve Bodow, Tim Carvell, Eric Drysdale, J.R. Havlan, Scott Jacobson, Tom Johnson, Rob Kutner, Chris Regan, Jason Reich, Jason Ross, Stephen Colbert, Samantha Bee, Rob Corddry, Brendan Hay, Ed Hel</c:v>
                  </c:pt>
                  <c:pt idx="553">
                    <c:v>Don Piper, Cecil Murphey</c:v>
                  </c:pt>
                  <c:pt idx="554">
                    <c:v>Nicholas Sparks</c:v>
                  </c:pt>
                  <c:pt idx="555">
                    <c:v>Jeffrey Archer</c:v>
                  </c:pt>
                  <c:pt idx="556">
                    <c:v>Jodi Picoult</c:v>
                  </c:pt>
                  <c:pt idx="557">
                    <c:v>Augusten Burroughs</c:v>
                  </c:pt>
                  <c:pt idx="558">
                    <c:v>James Patterson</c:v>
                  </c:pt>
                  <c:pt idx="559">
                    <c:v>E.L. James</c:v>
                  </c:pt>
                  <c:pt idx="560">
                    <c:v>Frank Herbert</c:v>
                  </c:pt>
                  <c:pt idx="561">
                    <c:v>C.S. Lewis</c:v>
                  </c:pt>
                  <c:pt idx="562">
                    <c:v>Jennifer Weiner</c:v>
                  </c:pt>
                  <c:pt idx="563">
                    <c:v>Hans Christian Andersen, Lily Owens, Arthur Rackham, Hans Richter</c:v>
                  </c:pt>
                  <c:pt idx="564">
                    <c:v>Mark Cotta Vaz</c:v>
                  </c:pt>
                  <c:pt idx="565">
                    <c:v>Colleen Hoover</c:v>
                  </c:pt>
                  <c:pt idx="566">
                    <c:v>Jane Green</c:v>
                  </c:pt>
                  <c:pt idx="567">
                    <c:v>L.M. Montgomery</c:v>
                  </c:pt>
                  <c:pt idx="568">
                    <c:v>Friedrich Nietzsche, Walter Kaufmann</c:v>
                  </c:pt>
                  <c:pt idx="569">
                    <c:v>Elizabeth Gaskell, Alan Shelston</c:v>
                  </c:pt>
                  <c:pt idx="570">
                    <c:v>Jaycee Dugard</c:v>
                  </c:pt>
                  <c:pt idx="571">
                    <c:v>Amish Tripathi</c:v>
                  </c:pt>
                  <c:pt idx="572">
                    <c:v>Michael Crichton</c:v>
                  </c:pt>
                  <c:pt idx="573">
                    <c:v>Lauren Oliver</c:v>
                  </c:pt>
                  <c:pt idx="574">
                    <c:v>Robert Jordan</c:v>
                  </c:pt>
                  <c:pt idx="575">
                    <c:v>Cormac McCarthy</c:v>
                  </c:pt>
                  <c:pt idx="576">
                    <c:v>Becca Fitzpatrick</c:v>
                  </c:pt>
                  <c:pt idx="577">
                    <c:v>Stephen King</c:v>
                  </c:pt>
                  <c:pt idx="578">
                    <c:v>Chuck Palahniuk</c:v>
                  </c:pt>
                  <c:pt idx="579">
                    <c:v>Chetan Bhagat</c:v>
                  </c:pt>
                  <c:pt idx="580">
                    <c:v>Matsuri Hino, Tomo Kimura</c:v>
                  </c:pt>
                  <c:pt idx="581">
                    <c:v>Jim Butcher</c:v>
                  </c:pt>
                  <c:pt idx="582">
                    <c:v>Anne McCaffrey, Teodor PanasiÃ…â€žski</c:v>
                  </c:pt>
                  <c:pt idx="583">
                    <c:v>John D. Rateliff, J.R.R. Tolkien</c:v>
                  </c:pt>
                  <c:pt idx="584">
                    <c:v>Colleen Hoover</c:v>
                  </c:pt>
                  <c:pt idx="585">
                    <c:v>Joanne Harris</c:v>
                  </c:pt>
                  <c:pt idx="586">
                    <c:v>Jay Anson</c:v>
                  </c:pt>
                  <c:pt idx="587">
                    <c:v>Michael Ondaatje</c:v>
                  </c:pt>
                  <c:pt idx="588">
                    <c:v>Sylvain Reynard</c:v>
                  </c:pt>
                  <c:pt idx="589">
                    <c:v>James Joyce, Jeri Johnson</c:v>
                  </c:pt>
                  <c:pt idx="590">
                    <c:v>Colum McCann</c:v>
                  </c:pt>
                  <c:pt idx="591">
                    <c:v>Eoin Colfer</c:v>
                  </c:pt>
                  <c:pt idx="592">
                    <c:v>Harlan Coben</c:v>
                  </c:pt>
                  <c:pt idx="593">
                    <c:v>Stephen King</c:v>
                  </c:pt>
                  <c:pt idx="594">
                    <c:v>Rachel Hawkins</c:v>
                  </c:pt>
                  <c:pt idx="595">
                    <c:v>Austin Kleon</c:v>
                  </c:pt>
                  <c:pt idx="596">
                    <c:v>Neal Stephenson</c:v>
                  </c:pt>
                  <c:pt idx="597">
                    <c:v>Christina Lauren</c:v>
                  </c:pt>
                  <c:pt idx="598">
                    <c:v>Barbara Kingsolver</c:v>
                  </c:pt>
                  <c:pt idx="599">
                    <c:v>Joyce Carol Oates</c:v>
                  </c:pt>
                  <c:pt idx="600">
                    <c:v>Scott McCloud</c:v>
                  </c:pt>
                  <c:pt idx="601">
                    <c:v>Kami Garcia, Margaret Stohl</c:v>
                  </c:pt>
                  <c:pt idx="602">
                    <c:v>Jon Ronson</c:v>
                  </c:pt>
                  <c:pt idx="603">
                    <c:v>Jodi Picoult</c:v>
                  </c:pt>
                  <c:pt idx="604">
                    <c:v>David Baldacci</c:v>
                  </c:pt>
                  <c:pt idx="605">
                    <c:v>Janet Evanovich</c:v>
                  </c:pt>
                  <c:pt idx="606">
                    <c:v>Mitch Albom</c:v>
                  </c:pt>
                  <c:pt idx="607">
                    <c:v>Christopher Moore</c:v>
                  </c:pt>
                  <c:pt idx="608">
                    <c:v>Michael   Lewis</c:v>
                  </c:pt>
                  <c:pt idx="609">
                    <c:v>Jonathan Stroud</c:v>
                  </c:pt>
                  <c:pt idx="610">
                    <c:v>Stephen Colbert, Richard Dahm, Paul Dinello, Allison Silverman, Michael Brumm, Eric Drydale, Rob Dubbin, Glenn Eichler, Peter Grosz, Peter Gwinn, Jay Katsir, Laura Krafft, Frank Lesser, Tom Purcell</c:v>
                  </c:pt>
                  <c:pt idx="611">
                    <c:v>Kenneth H. Blanchard, Spencer Johnson</c:v>
                  </c:pt>
                  <c:pt idx="612">
                    <c:v>Leon Uris</c:v>
                  </c:pt>
                  <c:pt idx="613">
                    <c:v>Ursula Hegi</c:v>
                  </c:pt>
                  <c:pt idx="614">
                    <c:v>Raymond Chandler</c:v>
                  </c:pt>
                  <c:pt idx="615">
                    <c:v>John Steinbeck</c:v>
                  </c:pt>
                  <c:pt idx="616">
                    <c:v>Ellen DeGeneres</c:v>
                  </c:pt>
                  <c:pt idx="617">
                    <c:v>Lemony Snicket, Brett Helquist</c:v>
                  </c:pt>
                  <c:pt idx="618">
                    <c:v>Eowyn Ivey</c:v>
                  </c:pt>
                  <c:pt idx="619">
                    <c:v>J. Lynn, Jennifer L. Armentrout</c:v>
                  </c:pt>
                  <c:pt idx="620">
                    <c:v>Jeff Kinney</c:v>
                  </c:pt>
                  <c:pt idx="621">
                    <c:v>Dante Alighieri, Allen Mandelbaum, Eugenio Montale</c:v>
                  </c:pt>
                  <c:pt idx="622">
                    <c:v>Benjamin Hoff, Ernest H. Shepard</c:v>
                  </c:pt>
                  <c:pt idx="623">
                    <c:v>Jennifer L. Armentrout</c:v>
                  </c:pt>
                  <c:pt idx="624">
                    <c:v>Tahereh Mafi</c:v>
                  </c:pt>
                  <c:pt idx="625">
                    <c:v>Sarah Dunant</c:v>
                  </c:pt>
                  <c:pt idx="626">
                    <c:v>Eoin Colfer</c:v>
                  </c:pt>
                  <c:pt idx="627">
                    <c:v>David Lagercrantz, Stieg Larsson, George Goulding</c:v>
                  </c:pt>
                  <c:pt idx="628">
                    <c:v>Emma Cline</c:v>
                  </c:pt>
                  <c:pt idx="629">
                    <c:v>Shannon Hale</c:v>
                  </c:pt>
                  <c:pt idx="630">
                    <c:v>Dennis Lehane</c:v>
                  </c:pt>
                  <c:pt idx="631">
                    <c:v>Isaac Marion</c:v>
                  </c:pt>
                  <c:pt idx="632">
                    <c:v>Mark Twain, Everett H. Emerson</c:v>
                  </c:pt>
                  <c:pt idx="633">
                    <c:v>Robert A. Heinlein</c:v>
                  </c:pt>
                  <c:pt idx="634">
                    <c:v>Elif Shafak, Ã˜Â¥Ã™â€žÃ™Å Ã™Â Ã˜Â´Ã˜Â§Ã™ÂÃ˜Â§Ã™â€š, Ã˜Â§Ã˜Â±Ã˜Â³Ã™â€žÃ˜Â§Ã™â€  Ã™ÂÃ˜ÂµÃ›Å’Ã˜Â­Ã›Å’, Ã™â€¦Ã˜Â­Ã™â€¦Ã˜Â¯ Ã˜Â¯Ã˜Â±Ã™Ë†Ã™Å Ã˜Â´</c:v>
                  </c:pt>
                  <c:pt idx="635">
                    <c:v>Janet Evanovich</c:v>
                  </c:pt>
                  <c:pt idx="636">
                    <c:v>Stephen King</c:v>
                  </c:pt>
                  <c:pt idx="637">
                    <c:v>Hajime Isayama, Sheldon Drzka</c:v>
                  </c:pt>
                  <c:pt idx="638">
                    <c:v>F. Scott Fitzgerald</c:v>
                  </c:pt>
                  <c:pt idx="639">
                    <c:v>Olive Ann Burns</c:v>
                  </c:pt>
                  <c:pt idx="640">
                    <c:v>Tennessee Williams</c:v>
                  </c:pt>
                  <c:pt idx="641">
                    <c:v>Elena Ferrante, Ann Goldstein</c:v>
                  </c:pt>
                  <c:pt idx="642">
                    <c:v>Timothy Ferriss</c:v>
                  </c:pt>
                  <c:pt idx="643">
                    <c:v>Robin S. Sharma</c:v>
                  </c:pt>
                  <c:pt idx="644">
                    <c:v>Amor Towles</c:v>
                  </c:pt>
                  <c:pt idx="645">
                    <c:v>Larry Niven</c:v>
                  </c:pt>
                  <c:pt idx="646">
                    <c:v>Ruta Sepetys</c:v>
                  </c:pt>
                  <c:pt idx="647">
                    <c:v>Andrew Clements, Brian Selznick</c:v>
                  </c:pt>
                  <c:pt idx="648">
                    <c:v>Jeff Kinney</c:v>
                  </c:pt>
                  <c:pt idx="649">
                    <c:v>Louise Erdrich</c:v>
                  </c:pt>
                  <c:pt idx="650">
                    <c:v>Madeleine L'Engle</c:v>
                  </c:pt>
                  <c:pt idx="651">
                    <c:v>Veronica Roth</c:v>
                  </c:pt>
                  <c:pt idx="652">
                    <c:v>Hanya Yanagihara</c:v>
                  </c:pt>
                  <c:pt idx="653">
                    <c:v>Brian K. Vaughan, Pia Guerra, JosÃƒÂ© MarzÃƒÂ¡n Jr.</c:v>
                  </c:pt>
                  <c:pt idx="654">
                    <c:v>Brandon Sanderson</c:v>
                  </c:pt>
                  <c:pt idx="655">
                    <c:v>Charlaine Harris</c:v>
                  </c:pt>
                  <c:pt idx="656">
                    <c:v>Anne Tyler, Jennifer Bassett</c:v>
                  </c:pt>
                  <c:pt idx="657">
                    <c:v>Benjamin Alire SÃƒÂ¡enz</c:v>
                  </c:pt>
                  <c:pt idx="658">
                    <c:v>H.G. Wells</c:v>
                  </c:pt>
                  <c:pt idx="659">
                    <c:v>Haruki Murakami, Alfred Birnbaum</c:v>
                  </c:pt>
                  <c:pt idx="660">
                    <c:v>Paulo Coelho, Alan R. Clarke</c:v>
                  </c:pt>
                  <c:pt idx="661">
                    <c:v>Johann David Wyss, Scott McKowen, Arthur Pober</c:v>
                  </c:pt>
                  <c:pt idx="662">
                    <c:v>Stephen King</c:v>
                  </c:pt>
                  <c:pt idx="663">
                    <c:v>Jennifer Probst</c:v>
                  </c:pt>
                  <c:pt idx="664">
                    <c:v>L.M. Montgomery</c:v>
                  </c:pt>
                  <c:pt idx="665">
                    <c:v>Watty Piper, Doris Hauman, George Hauman</c:v>
                  </c:pt>
                  <c:pt idx="666">
                    <c:v>Karen Joy Fowler</c:v>
                  </c:pt>
                  <c:pt idx="667">
                    <c:v>Orson Scott Card</c:v>
                  </c:pt>
                  <c:pt idx="668">
                    <c:v>James Joyce</c:v>
                  </c:pt>
                  <c:pt idx="669">
                    <c:v>Sarah Dessen</c:v>
                  </c:pt>
                  <c:pt idx="670">
                    <c:v>Alan Brennert</c:v>
                  </c:pt>
                  <c:pt idx="671">
                    <c:v>Anne Rice</c:v>
                  </c:pt>
                  <c:pt idx="672">
                    <c:v>Frank E. Peretti</c:v>
                  </c:pt>
                  <c:pt idx="673">
                    <c:v>Jessica Sorensen</c:v>
                  </c:pt>
                  <c:pt idx="674">
                    <c:v>Lauren Groff</c:v>
                  </c:pt>
                  <c:pt idx="675">
                    <c:v>Judy Blume</c:v>
                  </c:pt>
                  <c:pt idx="676">
                    <c:v>E.B. White, Garth Williams</c:v>
                  </c:pt>
                  <c:pt idx="677">
                    <c:v>Isaac Asimov</c:v>
                  </c:pt>
                  <c:pt idx="678">
                    <c:v>Brian Greene</c:v>
                  </c:pt>
                  <c:pt idx="679">
                    <c:v>Lemony Snicket, Brett Helquist</c:v>
                  </c:pt>
                  <c:pt idx="680">
                    <c:v>Janet Evanovich</c:v>
                  </c:pt>
                  <c:pt idx="681">
                    <c:v>Kelley Armstrong</c:v>
                  </c:pt>
                  <c:pt idx="682">
                    <c:v>Jim Butcher</c:v>
                  </c:pt>
                  <c:pt idx="683">
                    <c:v>Janell Cannon</c:v>
                  </c:pt>
                  <c:pt idx="684">
                    <c:v>Joe Abercrombie</c:v>
                  </c:pt>
                  <c:pt idx="685">
                    <c:v>Nancy Horan</c:v>
                  </c:pt>
                  <c:pt idx="686">
                    <c:v>Janet Evanovich, Lorelei King</c:v>
                  </c:pt>
                  <c:pt idx="687">
                    <c:v>Lemony Snicket, Brett Helquist</c:v>
                  </c:pt>
                  <c:pt idx="688">
                    <c:v>Flora Rheta Schreiber</c:v>
                  </c:pt>
                  <c:pt idx="689">
                    <c:v>Carl Sagan</c:v>
                  </c:pt>
                  <c:pt idx="690">
                    <c:v>Chuck Palahniuk</c:v>
                  </c:pt>
                  <c:pt idx="691">
                    <c:v>Rosamunde Pilcher</c:v>
                  </c:pt>
                  <c:pt idx="692">
                    <c:v>Dave Eggers</c:v>
                  </c:pt>
                  <c:pt idx="693">
                    <c:v>Gabriel GarcÃƒÂ­a MÃƒÂ¡rquez, Gregory Rabassa</c:v>
                  </c:pt>
                  <c:pt idx="694">
                    <c:v>Ronald Holt, Arthur Conan Doyle</c:v>
                  </c:pt>
                  <c:pt idx="695">
                    <c:v>Bill O'Reilly, Martin Dugard</c:v>
                  </c:pt>
                  <c:pt idx="696">
                    <c:v>Jhumpa Lahiri</c:v>
                  </c:pt>
                  <c:pt idx="697">
                    <c:v>John Flanagan</c:v>
                  </c:pt>
                  <c:pt idx="698">
                    <c:v>Laurie Halse Anderson</c:v>
                  </c:pt>
                  <c:pt idx="699">
                    <c:v>John Grisham</c:v>
                  </c:pt>
                  <c:pt idx="700">
                    <c:v>Robin Hobb</c:v>
                  </c:pt>
                  <c:pt idx="701">
                    <c:v>Ira Levin</c:v>
                  </c:pt>
                  <c:pt idx="702">
                    <c:v>Stephen King, Peter Straub</c:v>
                  </c:pt>
                  <c:pt idx="703">
                    <c:v>Robert Jordan</c:v>
                  </c:pt>
                  <c:pt idx="704">
                    <c:v>Jack Kerouac</c:v>
                  </c:pt>
                  <c:pt idx="705">
                    <c:v>Kelley Armstrong</c:v>
                  </c:pt>
                  <c:pt idx="706">
                    <c:v>Katherine Boo</c:v>
                  </c:pt>
                  <c:pt idx="707">
                    <c:v>P.L. Travers, Mary Shepard</c:v>
                  </c:pt>
                  <c:pt idx="708">
                    <c:v>Scott Lynch</c:v>
                  </c:pt>
                  <c:pt idx="709">
                    <c:v>Sandra Cisneros</c:v>
                  </c:pt>
                  <c:pt idx="710">
                    <c:v>David Benioff</c:v>
                  </c:pt>
                  <c:pt idx="711">
                    <c:v>Jeaniene Frost</c:v>
                  </c:pt>
                  <c:pt idx="712">
                    <c:v>Roald Dahl, Quentin Blake</c:v>
                  </c:pt>
                  <c:pt idx="713">
                    <c:v>Garth Nix</c:v>
                  </c:pt>
                  <c:pt idx="714">
                    <c:v>James Patterson, Peter de Jonge</c:v>
                  </c:pt>
                  <c:pt idx="715">
                    <c:v>Stephen King</c:v>
                  </c:pt>
                  <c:pt idx="716">
                    <c:v>Frank Herbert</c:v>
                  </c:pt>
                  <c:pt idx="717">
                    <c:v>James S.A. Corey</c:v>
                  </c:pt>
                  <c:pt idx="718">
                    <c:v>Sarah J. Maas</c:v>
                  </c:pt>
                  <c:pt idx="719">
                    <c:v>Art Spiegelman</c:v>
                  </c:pt>
                  <c:pt idx="720">
                    <c:v>Ezra Jack Keats</c:v>
                  </c:pt>
                  <c:pt idx="721">
                    <c:v>Janet Evanovich</c:v>
                  </c:pt>
                  <c:pt idx="722">
                    <c:v>Emily Giffin</c:v>
                  </c:pt>
                  <c:pt idx="723">
                    <c:v>Richard   Preston</c:v>
                  </c:pt>
                  <c:pt idx="724">
                    <c:v>Haruki Murakami, Philip Gabriel</c:v>
                  </c:pt>
                  <c:pt idx="725">
                    <c:v>Elizabeth Gilbert</c:v>
                  </c:pt>
                  <c:pt idx="726">
                    <c:v>Lynne Truss</c:v>
                  </c:pt>
                  <c:pt idx="727">
                    <c:v>Kim Harrison</c:v>
                  </c:pt>
                  <c:pt idx="728">
                    <c:v>Diana Gabaldon</c:v>
                  </c:pt>
                  <c:pt idx="729">
                    <c:v>Cynthia Hand</c:v>
                  </c:pt>
                  <c:pt idx="730">
                    <c:v>Lee Strobel</c:v>
                  </c:pt>
                  <c:pt idx="731">
                    <c:v>Robert Jordan</c:v>
                  </c:pt>
                  <c:pt idx="732">
                    <c:v>Carl Hiaasen</c:v>
                  </c:pt>
                  <c:pt idx="733">
                    <c:v>Junot DÃƒÂ­az</c:v>
                  </c:pt>
                  <c:pt idx="734">
                    <c:v>Haruki Murakami, Jay Rubin</c:v>
                  </c:pt>
                  <c:pt idx="735">
                    <c:v>Daniel Quinn</c:v>
                  </c:pt>
                  <c:pt idx="736">
                    <c:v>Jenny Han</c:v>
                  </c:pt>
                  <c:pt idx="737">
                    <c:v>Katie McGarry</c:v>
                  </c:pt>
                  <c:pt idx="738">
                    <c:v>Kennilworthy Whisp, J.K. Rowling</c:v>
                  </c:pt>
                  <c:pt idx="739">
                    <c:v>Harry Allard, James  Marshall</c:v>
                  </c:pt>
                  <c:pt idx="740">
                    <c:v>Richard Bachman, Stephen King</c:v>
                  </c:pt>
                  <c:pt idx="741">
                    <c:v>Lemony Snicket, Brett Helquist</c:v>
                  </c:pt>
                  <c:pt idx="742">
                    <c:v>Lois Lowry</c:v>
                  </c:pt>
                  <c:pt idx="743">
                    <c:v>J.R. Ward</c:v>
                  </c:pt>
                  <c:pt idx="744">
                    <c:v>Stephen King, Jerry N. Uelsmann</c:v>
                  </c:pt>
                  <c:pt idx="745">
                    <c:v>Trenton Lee Stewart, Carson Ellis</c:v>
                  </c:pt>
                  <c:pt idx="746">
                    <c:v>Christopher Hitchens</c:v>
                  </c:pt>
                  <c:pt idx="747">
                    <c:v>Abbi Glines</c:v>
                  </c:pt>
                  <c:pt idx="748">
                    <c:v>Michael Crichton</c:v>
                  </c:pt>
                  <c:pt idx="749">
                    <c:v>Jennifer E. Smith</c:v>
                  </c:pt>
                  <c:pt idx="750">
                    <c:v>Jonathan Stroud</c:v>
                  </c:pt>
                  <c:pt idx="751">
                    <c:v>Tom Robbins</c:v>
                  </c:pt>
                  <c:pt idx="752">
                    <c:v>Jenna Blum</c:v>
                  </c:pt>
                  <c:pt idx="753">
                    <c:v>John Grisham</c:v>
                  </c:pt>
                  <c:pt idx="754">
                    <c:v>Beth Revis</c:v>
                  </c:pt>
                  <c:pt idx="755">
                    <c:v>M. Scott Peck</c:v>
                  </c:pt>
                  <c:pt idx="756">
                    <c:v>Jim Butcher</c:v>
                  </c:pt>
                  <c:pt idx="757">
                    <c:v>Gertrude Chandler Warner, L. Kate Deal</c:v>
                  </c:pt>
                  <c:pt idx="758">
                    <c:v>A.S.A. Harrison</c:v>
                  </c:pt>
                  <c:pt idx="759">
                    <c:v>Caitlin Moran</c:v>
                  </c:pt>
                  <c:pt idx="760">
                    <c:v>Sarah J. Maas</c:v>
                  </c:pt>
                  <c:pt idx="761">
                    <c:v>Keith Richards</c:v>
                  </c:pt>
                  <c:pt idx="762">
                    <c:v>Jhumpa Lahiri</c:v>
                  </c:pt>
                  <c:pt idx="763">
                    <c:v>Anita Shreve</c:v>
                  </c:pt>
                  <c:pt idx="764">
                    <c:v>Don DeLillo</c:v>
                  </c:pt>
                  <c:pt idx="765">
                    <c:v>Stephen E. Ambrose</c:v>
                  </c:pt>
                  <c:pt idx="766">
                    <c:v>Charles Darwin</c:v>
                  </c:pt>
                  <c:pt idx="767">
                    <c:v>Craig Thompson</c:v>
                  </c:pt>
                  <c:pt idx="768">
                    <c:v>David Wroblewski</c:v>
                  </c:pt>
                  <c:pt idx="769">
                    <c:v>Christina Schwarz</c:v>
                  </c:pt>
                  <c:pt idx="770">
                    <c:v>Charles Bukowski</c:v>
                  </c:pt>
                  <c:pt idx="771">
                    <c:v>Cormac McCarthy</c:v>
                  </c:pt>
                  <c:pt idx="772">
                    <c:v>Arthur Conan Doyle, Kyle Freeman</c:v>
                  </c:pt>
                  <c:pt idx="773">
                    <c:v>EiichirÃ…Â Oda, Andy Nakatani</c:v>
                  </c:pt>
                  <c:pt idx="774">
                    <c:v>Peter S. Beagle</c:v>
                  </c:pt>
                  <c:pt idx="775">
                    <c:v>Angie Sage</c:v>
                  </c:pt>
                  <c:pt idx="776">
                    <c:v>Laurie Halse Anderson</c:v>
                  </c:pt>
                  <c:pt idx="777">
                    <c:v>Tana French</c:v>
                  </c:pt>
                  <c:pt idx="778">
                    <c:v>Erik Larson</c:v>
                  </c:pt>
                  <c:pt idx="779">
                    <c:v>Rudyard Kipling</c:v>
                  </c:pt>
                  <c:pt idx="780">
                    <c:v>Terry Hayes</c:v>
                  </c:pt>
                  <c:pt idx="781">
                    <c:v>Allen Ginsberg, William Carlos Williams</c:v>
                  </c:pt>
                  <c:pt idx="782">
                    <c:v>Richard Carlson</c:v>
                  </c:pt>
                  <c:pt idx="783">
                    <c:v>Adam Mansbach, Ricardo CortÃƒÂ©s</c:v>
                  </c:pt>
                  <c:pt idx="784">
                    <c:v>Douglas Adams</c:v>
                  </c:pt>
                  <c:pt idx="785">
                    <c:v>Walter Isaacson</c:v>
                  </c:pt>
                  <c:pt idx="786">
                    <c:v>TÃƒÂ©a Obreht</c:v>
                  </c:pt>
                  <c:pt idx="787">
                    <c:v>Maria V. Snyder</c:v>
                  </c:pt>
                  <c:pt idx="788">
                    <c:v>J.R. Ward</c:v>
                  </c:pt>
                  <c:pt idx="789">
                    <c:v>Terry Pratchett</c:v>
                  </c:pt>
                  <c:pt idx="790">
                    <c:v>Anonymous, Joseph Smith Jr.</c:v>
                  </c:pt>
                  <c:pt idx="791">
                    <c:v>Stephen King</c:v>
                  </c:pt>
                  <c:pt idx="792">
                    <c:v>Jim Butcher</c:v>
                  </c:pt>
                  <c:pt idx="793">
                    <c:v>Pierce Brown</c:v>
                  </c:pt>
                  <c:pt idx="794">
                    <c:v>Terry Pratchett</c:v>
                  </c:pt>
                  <c:pt idx="795">
                    <c:v>Terry Pratchett</c:v>
                  </c:pt>
                  <c:pt idx="796">
                    <c:v>Malcolm Gladwell</c:v>
                  </c:pt>
                  <c:pt idx="797">
                    <c:v>Karin Slaughter</c:v>
                  </c:pt>
                  <c:pt idx="798">
                    <c:v>Joe Abercrombie</c:v>
                  </c:pt>
                  <c:pt idx="799">
                    <c:v>Stephen King</c:v>
                  </c:pt>
                  <c:pt idx="800">
                    <c:v>Dr. Seuss</c:v>
                  </c:pt>
                  <c:pt idx="801">
                    <c:v>Michael   Lewis</c:v>
                  </c:pt>
                  <c:pt idx="802">
                    <c:v>Garth Nix</c:v>
                  </c:pt>
                  <c:pt idx="803">
                    <c:v>James Patterson</c:v>
                  </c:pt>
                  <c:pt idx="804">
                    <c:v>Yana Toboso, Tomo Kimura</c:v>
                  </c:pt>
                  <c:pt idx="805">
                    <c:v>Marissa Meyer</c:v>
                  </c:pt>
                  <c:pt idx="806">
                    <c:v>Robert Louis Stevenson, Robert Mighall</c:v>
                  </c:pt>
                  <c:pt idx="807">
                    <c:v>Peter V. Brett</c:v>
                  </c:pt>
                  <c:pt idx="808">
                    <c:v>Lee Child</c:v>
                  </c:pt>
                  <c:pt idx="809">
                    <c:v>Rick Riordan</c:v>
                  </c:pt>
                  <c:pt idx="810">
                    <c:v>Stephen King</c:v>
                  </c:pt>
                  <c:pt idx="811">
                    <c:v>Kate Morton</c:v>
                  </c:pt>
                  <c:pt idx="812">
                    <c:v>Jim Butcher</c:v>
                  </c:pt>
                  <c:pt idx="813">
                    <c:v>Fyodor Dostoyevsky, Andrew R. MacAndrew, Ben Marcus</c:v>
                  </c:pt>
                  <c:pt idx="814">
                    <c:v>Carson McCullers</c:v>
                  </c:pt>
                  <c:pt idx="815">
                    <c:v>Rick Yancey</c:v>
                  </c:pt>
                  <c:pt idx="816">
                    <c:v>T.H. White</c:v>
                  </c:pt>
                  <c:pt idx="817">
                    <c:v>Terry Pratchett</c:v>
                  </c:pt>
                  <c:pt idx="818">
                    <c:v>Christopher Paul Curtis</c:v>
                  </c:pt>
                  <c:pt idx="819">
                    <c:v>Dan Ariely</c:v>
                  </c:pt>
                  <c:pt idx="820">
                    <c:v>Ã˜Â£Ã˜Â­Ã™â€¦Ã˜Â¯ Ã™â€¦Ã˜Â±Ã˜Â§Ã˜Â¯</c:v>
                  </c:pt>
                  <c:pt idx="821">
                    <c:v>Lynne Reid Banks</c:v>
                  </c:pt>
                  <c:pt idx="822">
                    <c:v>Robert Jordan, Brandon Sanderson</c:v>
                  </c:pt>
                  <c:pt idx="823">
                    <c:v>Jesse Andrews</c:v>
                  </c:pt>
                  <c:pt idx="824">
                    <c:v>Jeff Kinney</c:v>
                  </c:pt>
                  <c:pt idx="825">
                    <c:v>Janet Evanovich</c:v>
                  </c:pt>
                  <c:pt idx="826">
                    <c:v>Simon Winchester</c:v>
                  </c:pt>
                  <c:pt idx="827">
                    <c:v>James Patterson, Andrew Gross</c:v>
                  </c:pt>
                  <c:pt idx="828">
                    <c:v>Art Spiegelman</c:v>
                  </c:pt>
                  <c:pt idx="829">
                    <c:v>Jasper Fforde</c:v>
                  </c:pt>
                  <c:pt idx="830">
                    <c:v>Faye Perozich, Anne Rice, John Bolton, Daerick GrÃƒÂ¶ss</c:v>
                  </c:pt>
                  <c:pt idx="831">
                    <c:v>Dalai Lama XIV, Howard C. Cutler</c:v>
                  </c:pt>
                  <c:pt idx="832">
                    <c:v>David Mitchell</c:v>
                  </c:pt>
                  <c:pt idx="833">
                    <c:v>Anna Quindlen</c:v>
                  </c:pt>
                  <c:pt idx="834">
                    <c:v>John Grisham</c:v>
                  </c:pt>
                  <c:pt idx="835">
                    <c:v>Chuck Palahniuk</c:v>
                  </c:pt>
                  <c:pt idx="836">
                    <c:v>Janet Evanovich</c:v>
                  </c:pt>
                  <c:pt idx="837">
                    <c:v>Cornelia Funke, Anthea Bell</c:v>
                  </c:pt>
                  <c:pt idx="838">
                    <c:v>Chuck Klosterman</c:v>
                  </c:pt>
                  <c:pt idx="839">
                    <c:v>Evelyn Waugh</c:v>
                  </c:pt>
                  <c:pt idx="840">
                    <c:v>Jim Butcher</c:v>
                  </c:pt>
                  <c:pt idx="841">
                    <c:v>Jessie Burton</c:v>
                  </c:pt>
                  <c:pt idx="842">
                    <c:v>Margaret Weis, Tracy Hickman</c:v>
                  </c:pt>
                  <c:pt idx="843">
                    <c:v>Eoin Colfer</c:v>
                  </c:pt>
                  <c:pt idx="844">
                    <c:v>Scott Westerfeld</c:v>
                  </c:pt>
                  <c:pt idx="845">
                    <c:v>John Flanagan</c:v>
                  </c:pt>
                  <c:pt idx="846">
                    <c:v>Deborah Harkness</c:v>
                  </c:pt>
                  <c:pt idx="847">
                    <c:v>Julia Cameron</c:v>
                  </c:pt>
                  <c:pt idx="848">
                    <c:v>Jon Scieszka, Lane Smith</c:v>
                  </c:pt>
                  <c:pt idx="849">
                    <c:v>Joe Hill</c:v>
                  </c:pt>
                  <c:pt idx="850">
                    <c:v>Robert K. Massie</c:v>
                  </c:pt>
                  <c:pt idx="851">
                    <c:v>Margaret Atwood</c:v>
                  </c:pt>
                  <c:pt idx="852">
                    <c:v>Kristin Hannah</c:v>
                  </c:pt>
                  <c:pt idx="853">
                    <c:v>John Grisham</c:v>
                  </c:pt>
                  <c:pt idx="854">
                    <c:v>Marcus Luttrell, Patrick Robinson</c:v>
                  </c:pt>
                  <c:pt idx="855">
                    <c:v>Chetan Bhagat</c:v>
                  </c:pt>
                  <c:pt idx="856">
                    <c:v>Agatha Christie</c:v>
                  </c:pt>
                  <c:pt idx="857">
                    <c:v>Richard Wright</c:v>
                  </c:pt>
                  <c:pt idx="858">
                    <c:v>Brent Weeks</c:v>
                  </c:pt>
                  <c:pt idx="859">
                    <c:v>Veronica Rossi</c:v>
                  </c:pt>
                  <c:pt idx="860">
                    <c:v>Nicholas Sparks</c:v>
                  </c:pt>
                  <c:pt idx="861">
                    <c:v>Eric Ries</c:v>
                  </c:pt>
                  <c:pt idx="862">
                    <c:v>Richelle Mead</c:v>
                  </c:pt>
                  <c:pt idx="863">
                    <c:v>Lauren Weisberger</c:v>
                  </c:pt>
                  <c:pt idx="864">
                    <c:v>David Eddings</c:v>
                  </c:pt>
                  <c:pt idx="865">
                    <c:v>William L. Shirer</c:v>
                  </c:pt>
                  <c:pt idx="866">
                    <c:v>Nick Hornby</c:v>
                  </c:pt>
                  <c:pt idx="867">
                    <c:v>Jeff Smith, Steve Hamaker</c:v>
                  </c:pt>
                  <c:pt idx="868">
                    <c:v>Stephen King</c:v>
                  </c:pt>
                  <c:pt idx="869">
                    <c:v>Lee Child</c:v>
                  </c:pt>
                  <c:pt idx="870">
                    <c:v>Kami Garcia, Margaret Stohl, Paz Pruneda</c:v>
                  </c:pt>
                  <c:pt idx="871">
                    <c:v>Jodi Picoult</c:v>
                  </c:pt>
                  <c:pt idx="872">
                    <c:v>Joe Hill</c:v>
                  </c:pt>
                  <c:pt idx="873">
                    <c:v>Jeff Kinney</c:v>
                  </c:pt>
                  <c:pt idx="874">
                    <c:v>Lauren Weisberger</c:v>
                  </c:pt>
                  <c:pt idx="875">
                    <c:v>Brian Jacques</c:v>
                  </c:pt>
                  <c:pt idx="876">
                    <c:v>Karl Marx, Friedrich Engels, Gareth Stedman Jones</c:v>
                  </c:pt>
                  <c:pt idx="877">
                    <c:v>Ruth Ware</c:v>
                  </c:pt>
                  <c:pt idx="878">
                    <c:v>James Fenimore Cooper</c:v>
                  </c:pt>
                  <c:pt idx="879">
                    <c:v>William Styron</c:v>
                  </c:pt>
                  <c:pt idx="880">
                    <c:v>Sophie Kinsella</c:v>
                  </c:pt>
                  <c:pt idx="881">
                    <c:v>Julie Kagawa</c:v>
                  </c:pt>
                  <c:pt idx="882">
                    <c:v>Bruce H. Wilkinson</c:v>
                  </c:pt>
                  <c:pt idx="883">
                    <c:v>Karen Thompson Walker</c:v>
                  </c:pt>
                  <c:pt idx="884">
                    <c:v>Mitch Albom</c:v>
                  </c:pt>
                  <c:pt idx="885">
                    <c:v>Julia Child, Alex Prud'Homme</c:v>
                  </c:pt>
                  <c:pt idx="886">
                    <c:v>Graeme Simsion</c:v>
                  </c:pt>
                  <c:pt idx="887">
                    <c:v>Amish Tripathi</c:v>
                  </c:pt>
                  <c:pt idx="888">
                    <c:v>Charles Bukowski</c:v>
                  </c:pt>
                  <c:pt idx="889">
                    <c:v>Wendelin Van Draanen</c:v>
                  </c:pt>
                  <c:pt idx="890">
                    <c:v>Travis Bradberry, Jean Greaves, Patrick Lencioni</c:v>
                  </c:pt>
                  <c:pt idx="891">
                    <c:v>Robert McCloskey</c:v>
                  </c:pt>
                  <c:pt idx="892">
                    <c:v>Douglas Preston, Lincoln Child</c:v>
                  </c:pt>
                  <c:pt idx="893">
                    <c:v>Bill Bryson</c:v>
                  </c:pt>
                  <c:pt idx="894">
                    <c:v>Jim Butcher</c:v>
                  </c:pt>
                  <c:pt idx="895">
                    <c:v>Robert Kirkman</c:v>
                  </c:pt>
                  <c:pt idx="896">
                    <c:v>Shannon Hale</c:v>
                  </c:pt>
                  <c:pt idx="897">
                    <c:v>Nicola Yoon, David Yoon</c:v>
                  </c:pt>
                  <c:pt idx="898">
                    <c:v>George Bernard Shaw</c:v>
                  </c:pt>
                  <c:pt idx="899">
                    <c:v>Barbara Kingsolver</c:v>
                  </c:pt>
                  <c:pt idx="900">
                    <c:v>Brandon Mull</c:v>
                  </c:pt>
                  <c:pt idx="901">
                    <c:v>Helen Fielding</c:v>
                  </c:pt>
                  <c:pt idx="902">
                    <c:v>Louis de BerniÃƒÂ¨res</c:v>
                  </c:pt>
                  <c:pt idx="903">
                    <c:v>Nicholas Sparks</c:v>
                  </c:pt>
                  <c:pt idx="904">
                    <c:v>Bill Bryson</c:v>
                  </c:pt>
                  <c:pt idx="905">
                    <c:v>Arthur Conan Doyle</c:v>
                  </c:pt>
                  <c:pt idx="906">
                    <c:v>Adam Johnson</c:v>
                  </c:pt>
                  <c:pt idx="907">
                    <c:v>David Eddings</c:v>
                  </c:pt>
                  <c:pt idx="908">
                    <c:v>Marjane Satrapi, Mattias Ripa, Blake Ferris, Anjali Singh</c:v>
                  </c:pt>
                  <c:pt idx="909">
                    <c:v>Chaim Potok</c:v>
                  </c:pt>
                  <c:pt idx="910">
                    <c:v>Irving Stone, Ã—Â©Ã—Å¾Ã—â€¢Ã—ÂÃ—Å“ Ã—Â©Ã—Â Ã—â„¢Ã—Â¦Ã—Â¨</c:v>
                  </c:pt>
                  <c:pt idx="911">
                    <c:v>Carlos Ruiz ZafÃƒÂ³n, Lucia Graves</c:v>
                  </c:pt>
                  <c:pt idx="912">
                    <c:v>Cecelia Ahern</c:v>
                  </c:pt>
                  <c:pt idx="913">
                    <c:v>Peggy Parish, Fritz Siebel</c:v>
                  </c:pt>
                  <c:pt idx="914">
                    <c:v>Jodi Ellen Malpas</c:v>
                  </c:pt>
                  <c:pt idx="915">
                    <c:v>W. Bruce Cameron</c:v>
                  </c:pt>
                  <c:pt idx="916">
                    <c:v>Sabaa Tahir</c:v>
                  </c:pt>
                  <c:pt idx="917">
                    <c:v>J.R. Ward</c:v>
                  </c:pt>
                  <c:pt idx="918">
                    <c:v>Helene Wecker</c:v>
                  </c:pt>
                  <c:pt idx="919">
                    <c:v>Ã˜Â£Ã˜Â­Ã™â€žÃ˜Â§Ã™â€¦ Ã™â€¦Ã˜Â³Ã˜ÂªÃ˜ÂºÃ˜Â§Ã™â€ Ã™â€¦Ã™Å , Ahlam Mosteghanemi</c:v>
                  </c:pt>
                  <c:pt idx="920">
                    <c:v>Lemony Snicket, Brett Helquist</c:v>
                  </c:pt>
                  <c:pt idx="921">
                    <c:v>Charles Dickens, Nicola Bradbury, Hablot Knight Browne</c:v>
                  </c:pt>
                  <c:pt idx="922">
                    <c:v>Esphyr Slobodkina</c:v>
                  </c:pt>
                  <c:pt idx="923">
                    <c:v>Jim Butcher</c:v>
                  </c:pt>
                  <c:pt idx="924">
                    <c:v>Tamora Pierce</c:v>
                  </c:pt>
                  <c:pt idx="925">
                    <c:v>Audrey Niffenegger</c:v>
                  </c:pt>
                  <c:pt idx="926">
                    <c:v>Anita Diamant</c:v>
                  </c:pt>
                  <c:pt idx="927">
                    <c:v>J.R. Ward</c:v>
                  </c:pt>
                  <c:pt idx="928">
                    <c:v>Dan Simmons</c:v>
                  </c:pt>
                  <c:pt idx="929">
                    <c:v>James Ellroy</c:v>
                  </c:pt>
                  <c:pt idx="930">
                    <c:v>Lewis Carroll, John Tenniel, Peter Glassman</c:v>
                  </c:pt>
                  <c:pt idx="931">
                    <c:v>Jung Chang</c:v>
                  </c:pt>
                  <c:pt idx="932">
                    <c:v>P.D. Eastman</c:v>
                  </c:pt>
                  <c:pt idx="933">
                    <c:v>Stephen King</c:v>
                  </c:pt>
                  <c:pt idx="934">
                    <c:v>Guillermo del Toro, Chuck Hogan</c:v>
                  </c:pt>
                  <c:pt idx="935">
                    <c:v>Emily Dickinson, Thomas H. Johnson</c:v>
                  </c:pt>
                  <c:pt idx="936">
                    <c:v>Fred Gipson</c:v>
                  </c:pt>
                  <c:pt idx="937">
                    <c:v>Steve Martin</c:v>
                  </c:pt>
                  <c:pt idx="938">
                    <c:v>Frank Warren</c:v>
                  </c:pt>
                  <c:pt idx="939">
                    <c:v>George R.R. Martin</c:v>
                  </c:pt>
                  <c:pt idx="940">
                    <c:v>Mary Norton, Beth Krush, Joe Krush</c:v>
                  </c:pt>
                  <c:pt idx="941">
                    <c:v>Stephen King</c:v>
                  </c:pt>
                  <c:pt idx="942">
                    <c:v>Haruki Murakami, Alfred Birnbaum</c:v>
                  </c:pt>
                  <c:pt idx="943">
                    <c:v>Philippa Gregory</c:v>
                  </c:pt>
                  <c:pt idx="944">
                    <c:v>Laini Taylor</c:v>
                  </c:pt>
                  <c:pt idx="945">
                    <c:v>Tom Robbins</c:v>
                  </c:pt>
                  <c:pt idx="946">
                    <c:v>John Flanagan</c:v>
                  </c:pt>
                  <c:pt idx="947">
                    <c:v>Alexandra Bracken</c:v>
                  </c:pt>
                  <c:pt idx="948">
                    <c:v>Paulo Coelho, Margaret Jull Costa</c:v>
                  </c:pt>
                  <c:pt idx="949">
                    <c:v>Norman Vincent Peale</c:v>
                  </c:pt>
                  <c:pt idx="950">
                    <c:v>Ruth Ware</c:v>
                  </c:pt>
                  <c:pt idx="951">
                    <c:v>Edith Wharton, Nina Bawden</c:v>
                  </c:pt>
                  <c:pt idx="952">
                    <c:v>Hiro Mashima, William Flanagan</c:v>
                  </c:pt>
                  <c:pt idx="953">
                    <c:v>Patrick Rothfuss, Nate  Taylor</c:v>
                  </c:pt>
                  <c:pt idx="954">
                    <c:v>Solomon Northup</c:v>
                  </c:pt>
                  <c:pt idx="955">
                    <c:v>J.R. Ward</c:v>
                  </c:pt>
                  <c:pt idx="956">
                    <c:v>Nathaniel Philbrick</c:v>
                  </c:pt>
                  <c:pt idx="957">
                    <c:v>Ayaan Hirsi Ali</c:v>
                  </c:pt>
                  <c:pt idx="958">
                    <c:v>Nassim Nicholas Taleb</c:v>
                  </c:pt>
                  <c:pt idx="959">
                    <c:v>Justin Cronin</c:v>
                  </c:pt>
                  <c:pt idx="960">
                    <c:v>Aleksandr Solzhenitsyn, H.T. Willetts</c:v>
                  </c:pt>
                  <c:pt idx="961">
                    <c:v>Neal Stephenson</c:v>
                  </c:pt>
                  <c:pt idx="962">
                    <c:v>Walter M. Miller Jr.</c:v>
                  </c:pt>
                  <c:pt idx="963">
                    <c:v>Colm TÃƒÂ³ibÃƒÂ­n</c:v>
                  </c:pt>
                  <c:pt idx="964">
                    <c:v>Lauren DeStefano</c:v>
                  </c:pt>
                  <c:pt idx="965">
                    <c:v>J.D. Vance</c:v>
                  </c:pt>
                  <c:pt idx="966">
                    <c:v>Robert Jordan</c:v>
                  </c:pt>
                  <c:pt idx="967">
                    <c:v>Stephen Crane</c:v>
                  </c:pt>
                  <c:pt idx="968">
                    <c:v>Randall Munroe</c:v>
                  </c:pt>
                  <c:pt idx="969">
                    <c:v>Steven Erikson</c:v>
                  </c:pt>
                  <c:pt idx="970">
                    <c:v>Paulo Coelho</c:v>
                  </c:pt>
                  <c:pt idx="971">
                    <c:v>Madeleine L'Engle</c:v>
                  </c:pt>
                  <c:pt idx="972">
                    <c:v>Suzanne Collins</c:v>
                  </c:pt>
                  <c:pt idx="973">
                    <c:v>Jodi Picoult</c:v>
                  </c:pt>
                  <c:pt idx="974">
                    <c:v>Anne Rice</c:v>
                  </c:pt>
                  <c:pt idx="975">
                    <c:v>David Baldacci</c:v>
                  </c:pt>
                  <c:pt idx="976">
                    <c:v>James Patterson</c:v>
                  </c:pt>
                  <c:pt idx="977">
                    <c:v>Terry Goodkind</c:v>
                  </c:pt>
                  <c:pt idx="978">
                    <c:v>Philippa Gregory</c:v>
                  </c:pt>
                  <c:pt idx="979">
                    <c:v>Anne Tyler</c:v>
                  </c:pt>
                  <c:pt idx="980">
                    <c:v>Colson Whitehead</c:v>
                  </c:pt>
                  <c:pt idx="981">
                    <c:v>Melissa de la Cruz</c:v>
                  </c:pt>
                  <c:pt idx="982">
                    <c:v>Julie Kagawa</c:v>
                  </c:pt>
                  <c:pt idx="983">
                    <c:v>Cora Carmack</c:v>
                  </c:pt>
                  <c:pt idx="984">
                    <c:v>John Grisham</c:v>
                  </c:pt>
                  <c:pt idx="985">
                    <c:v>J.M. Coetzee</c:v>
                  </c:pt>
                  <c:pt idx="986">
                    <c:v>A.A. Milne, Ernest H. Shepard</c:v>
                  </c:pt>
                  <c:pt idx="987">
                    <c:v>Brent Weeks</c:v>
                  </c:pt>
                  <c:pt idx="988">
                    <c:v>Sue Monk Kidd</c:v>
                  </c:pt>
                  <c:pt idx="989">
                    <c:v>Arnold Lobel</c:v>
                  </c:pt>
                  <c:pt idx="990">
                    <c:v>Lemony Snicket, Brett Helquist</c:v>
                  </c:pt>
                  <c:pt idx="991">
                    <c:v>Ally Carter</c:v>
                  </c:pt>
                  <c:pt idx="992">
                    <c:v>B.A. Paris</c:v>
                  </c:pt>
                  <c:pt idx="993">
                    <c:v>Michael Shaara</c:v>
                  </c:pt>
                  <c:pt idx="994">
                    <c:v>Laurell K. Hamilton</c:v>
                  </c:pt>
                  <c:pt idx="995">
                    <c:v>Jonathan Stroud</c:v>
                  </c:pt>
                  <c:pt idx="996">
                    <c:v>H.G. Wells</c:v>
                  </c:pt>
                  <c:pt idx="997">
                    <c:v>Jennifer L. Armentrout</c:v>
                  </c:pt>
                  <c:pt idx="998">
                    <c:v>Dave Eggers</c:v>
                  </c:pt>
                  <c:pt idx="999">
                    <c:v>Sharon M. Draper</c:v>
                  </c:pt>
                  <c:pt idx="1000">
                    <c:v>Lauren Kate</c:v>
                  </c:pt>
                  <c:pt idx="1001">
                    <c:v>Amanda Hocking</c:v>
                  </c:pt>
                  <c:pt idx="1002">
                    <c:v>Boris Pasternak, Max Hayward, Manya Harari, John Bayley</c:v>
                  </c:pt>
                  <c:pt idx="1003">
                    <c:v>Blake Crouch</c:v>
                  </c:pt>
                  <c:pt idx="1004">
                    <c:v>Michael Crichton</c:v>
                  </c:pt>
                  <c:pt idx="1005">
                    <c:v>P.D. James</c:v>
                  </c:pt>
                  <c:pt idx="1006">
                    <c:v>Edith Wharton</c:v>
                  </c:pt>
                  <c:pt idx="1007">
                    <c:v>Jane Hamilton, Frank  Muller, C.J. Critt</c:v>
                  </c:pt>
                  <c:pt idx="1008">
                    <c:v>Colleen Hoover</c:v>
                  </c:pt>
                  <c:pt idx="1009">
                    <c:v>O. Henry, Lisbeth Zwerger</c:v>
                  </c:pt>
                  <c:pt idx="1010">
                    <c:v>Tom Wolfe</c:v>
                  </c:pt>
                  <c:pt idx="1011">
                    <c:v>William S. Burroughs, James Grauerholz, Barry  Miles</c:v>
                  </c:pt>
                  <c:pt idx="1012">
                    <c:v>Neil Gaiman, Kelley Jones, Charles Vess, Colleen Doran, Malcolm Jones III, Steve Erickson</c:v>
                  </c:pt>
                  <c:pt idx="1013">
                    <c:v>John Grisham</c:v>
                  </c:pt>
                  <c:pt idx="1014">
                    <c:v>Ursula K. Le Guin, Lech JÃ„â„¢czmyk</c:v>
                  </c:pt>
                  <c:pt idx="1015">
                    <c:v>John Green, Maureen Johnson, Lauren Myracle</c:v>
                  </c:pt>
                  <c:pt idx="1016">
                    <c:v>Stephen King</c:v>
                  </c:pt>
                  <c:pt idx="1017">
                    <c:v>Atul Gawande</c:v>
                  </c:pt>
                  <c:pt idx="1018">
                    <c:v>Dean Koontz</c:v>
                  </c:pt>
                  <c:pt idx="1019">
                    <c:v>Chelsea Handler</c:v>
                  </c:pt>
                  <c:pt idx="1020">
                    <c:v>Henrik Ibsen, Michael   Meyer</c:v>
                  </c:pt>
                  <c:pt idx="1021">
                    <c:v>James A. Michener</c:v>
                  </c:pt>
                  <c:pt idx="1022">
                    <c:v>Richard Yates</c:v>
                  </c:pt>
                  <c:pt idx="1023">
                    <c:v>Rachel Cohn, David Levithan</c:v>
                  </c:pt>
                  <c:pt idx="1024">
                    <c:v>Tom Stoppard, Henry Popkin</c:v>
                  </c:pt>
                  <c:pt idx="1025">
                    <c:v>Maggie Stiefvater</c:v>
                  </c:pt>
                  <c:pt idx="1026">
                    <c:v>Alex Garland</c:v>
                  </c:pt>
                  <c:pt idx="1027">
                    <c:v>Beth Hoffman, Jenna Lamia</c:v>
                  </c:pt>
                  <c:pt idx="1028">
                    <c:v>Charlaine Harris</c:v>
                  </c:pt>
                  <c:pt idx="1029">
                    <c:v>Stephen King</c:v>
                  </c:pt>
                  <c:pt idx="1030">
                    <c:v>Beverly Cleary</c:v>
                  </c:pt>
                  <c:pt idx="1031">
                    <c:v>Ursula K. Le Guin</c:v>
                  </c:pt>
                  <c:pt idx="1032">
                    <c:v>Michael Crichton</c:v>
                  </c:pt>
                  <c:pt idx="1033">
                    <c:v>Raymond E. Feist</c:v>
                  </c:pt>
                  <c:pt idx="1034">
                    <c:v>Jennifer Crusie</c:v>
                  </c:pt>
                  <c:pt idx="1035">
                    <c:v>Nelson Mandela</c:v>
                  </c:pt>
                  <c:pt idx="1036">
                    <c:v>John Grisham</c:v>
                  </c:pt>
                  <c:pt idx="1037">
                    <c:v>Bryce Courtenay</c:v>
                  </c:pt>
                  <c:pt idx="1038">
                    <c:v>Dashiell Hammett</c:v>
                  </c:pt>
                  <c:pt idx="1039">
                    <c:v>Kristin Hannah</c:v>
                  </c:pt>
                  <c:pt idx="1040">
                    <c:v>Lee Child</c:v>
                  </c:pt>
                </c:lvl>
                <c:lvl>
                  <c:pt idx="0">
                    <c:v>Beowulf</c:v>
                  </c:pt>
                  <c:pt idx="1">
                    <c:v>Batman: Year One</c:v>
                  </c:pt>
                  <c:pt idx="2">
                    <c:v>Go Set a Watchman</c:v>
                  </c:pt>
                  <c:pt idx="3">
                    <c:v>When You Are Engulfed in Flames</c:v>
                  </c:pt>
                  <c:pt idx="4">
                    <c:v>Daughter of Smoke &amp; Bone</c:v>
                  </c:pt>
                  <c:pt idx="5">
                    <c:v>Red Queen</c:v>
                  </c:pt>
                  <c:pt idx="6">
                    <c:v>The Power of Habit</c:v>
                  </c:pt>
                  <c:pt idx="7">
                    <c:v>Midnight in the Garden of Good and Evil</c:v>
                  </c:pt>
                  <c:pt idx="8">
                    <c:v>Hopeless</c:v>
                  </c:pt>
                  <c:pt idx="9">
                    <c:v>A Little Princess</c:v>
                  </c:pt>
                  <c:pt idx="10">
                    <c:v>The Truth About Forever</c:v>
                  </c:pt>
                  <c:pt idx="11">
                    <c:v>The horse and his boy</c:v>
                  </c:pt>
                  <c:pt idx="12">
                    <c:v>Last Sacrifice </c:v>
                  </c:pt>
                  <c:pt idx="13">
                    <c:v>Little House on the Prairie</c:v>
                  </c:pt>
                  <c:pt idx="14">
                    <c:v>The Velveteen Rabbit</c:v>
                  </c:pt>
                  <c:pt idx="15">
                    <c:v>Zen and the Art of Motorcycle Maintenance</c:v>
                  </c:pt>
                  <c:pt idx="16">
                    <c:v>The War of the Worlds</c:v>
                  </c:pt>
                  <c:pt idx="17">
                    <c:v>Pretty Little Liars</c:v>
                  </c:pt>
                  <c:pt idx="18">
                    <c:v>Corduroy</c:v>
                  </c:pt>
                  <c:pt idx="19">
                    <c:v>The Omnivore's Dilemma</c:v>
                  </c:pt>
                  <c:pt idx="20">
                    <c:v>Life After Life</c:v>
                  </c:pt>
                  <c:pt idx="21">
                    <c:v>The Rescue</c:v>
                  </c:pt>
                  <c:pt idx="22">
                    <c:v>Needful Things</c:v>
                  </c:pt>
                  <c:pt idx="23">
                    <c:v>Voyager</c:v>
                  </c:pt>
                  <c:pt idx="24">
                    <c:v>Cujo</c:v>
                  </c:pt>
                  <c:pt idx="25">
                    <c:v>The Virgin Suicides</c:v>
                  </c:pt>
                  <c:pt idx="26">
                    <c:v>Dead to the World</c:v>
                  </c:pt>
                  <c:pt idx="27">
                    <c:v>Tess of the d'Urbervilles: A Pure Woman Faithfully Presented</c:v>
                  </c:pt>
                  <c:pt idx="28">
                    <c:v>Madame Bovary</c:v>
                  </c:pt>
                  <c:pt idx="29">
                    <c:v>The Phantom Tollbooth</c:v>
                  </c:pt>
                  <c:pt idx="30">
                    <c:v>The Way of Kings</c:v>
                  </c:pt>
                  <c:pt idx="31">
                    <c:v>Club Dead</c:v>
                  </c:pt>
                  <c:pt idx="32">
                    <c:v>It's Kind of a Funny Story</c:v>
                  </c:pt>
                  <c:pt idx="33">
                    <c:v>After You</c:v>
                  </c:pt>
                  <c:pt idx="34">
                    <c:v>The Language of Flowers</c:v>
                  </c:pt>
                  <c:pt idx="35">
                    <c:v>Batman: The Dark Knight Returns</c:v>
                  </c:pt>
                  <c:pt idx="36">
                    <c:v>The Angel Experiment</c:v>
                  </c:pt>
                  <c:pt idx="37">
                    <c:v>High Fidelity</c:v>
                  </c:pt>
                  <c:pt idx="38">
                    <c:v>The Guardian</c:v>
                  </c:pt>
                  <c:pt idx="39">
                    <c:v>Oryx and Crake</c:v>
                  </c:pt>
                  <c:pt idx="40">
                    <c:v>Men Are from Mars, Women Are from Venus Book of Days: 365 Inspirations to Enrich Your Relationships</c:v>
                  </c:pt>
                  <c:pt idx="41">
                    <c:v>Kitchen Confidential: Adventures in the Culinary Underbelly</c:v>
                  </c:pt>
                  <c:pt idx="42">
                    <c:v>Timeline</c:v>
                  </c:pt>
                  <c:pt idx="43">
                    <c:v>Candide</c:v>
                  </c:pt>
                  <c:pt idx="44">
                    <c:v>Tuck Everlasting</c:v>
                  </c:pt>
                  <c:pt idx="45">
                    <c:v>Christine</c:v>
                  </c:pt>
                  <c:pt idx="46">
                    <c:v>Are You My Mother?</c:v>
                  </c:pt>
                  <c:pt idx="47">
                    <c:v>The Story of Art</c:v>
                  </c:pt>
                  <c:pt idx="48">
                    <c:v>Scarlet</c:v>
                  </c:pt>
                  <c:pt idx="49">
                    <c:v>Rich Dad , Poor Dad</c:v>
                  </c:pt>
                  <c:pt idx="50">
                    <c:v>Silence </c:v>
                  </c:pt>
                  <c:pt idx="51">
                    <c:v>The Magicians</c:v>
                  </c:pt>
                  <c:pt idx="52">
                    <c:v>Ã£Æ’â€¡Ã£â€šÂ¹Ã£Æ’Å½Ã£Æ’Â¼Ã£Æ’Ë† #1 (Desu NÃ…Âto) Taikutsu (Ã©â‚¬â‚¬Ã¥Â±Ë†)</c:v>
                  </c:pt>
                  <c:pt idx="53">
                    <c:v>A Great and Terrible Beauty</c:v>
                  </c:pt>
                  <c:pt idx="54">
                    <c:v>Everything Is Illuminated</c:v>
                  </c:pt>
                  <c:pt idx="55">
                    <c:v>The Bourne Supremacy</c:v>
                  </c:pt>
                  <c:pt idx="56">
                    <c:v>Easy</c:v>
                  </c:pt>
                  <c:pt idx="57">
                    <c:v>David Copperfield</c:v>
                  </c:pt>
                  <c:pt idx="58">
                    <c:v>The Absolutely True Diary of a Part-Time Indian</c:v>
                  </c:pt>
                  <c:pt idx="59">
                    <c:v>ÃÅ“ÃÂ°Ã‘ÂÃ‘â€šÃÂµÃ‘â‚¬ ÃÂ¸ ÃÅ“ÃÂ°Ã‘â‚¬ÃÂ³ÃÂ°Ã‘â‚¬ÃÂ¸Ã‘â€šÃÂ°</c:v>
                  </c:pt>
                  <c:pt idx="60">
                    <c:v>A Wizard of Earthsea</c:v>
                  </c:pt>
                  <c:pt idx="61">
                    <c:v>Because of Winn-Dixie</c:v>
                  </c:pt>
                  <c:pt idx="62">
                    <c:v>A Separate Peace</c:v>
                  </c:pt>
                  <c:pt idx="63">
                    <c:v>The Rainmaker</c:v>
                  </c:pt>
                  <c:pt idx="64">
                    <c:v>Don Quijote de La Mancha</c:v>
                  </c:pt>
                  <c:pt idx="65">
                    <c:v>Assassin's Apprentice</c:v>
                  </c:pt>
                  <c:pt idx="66">
                    <c:v>The Restaurant at the End of the Universe</c:v>
                  </c:pt>
                  <c:pt idx="67">
                    <c:v>Torment</c:v>
                  </c:pt>
                  <c:pt idx="68">
                    <c:v>The Tale of Peter Rabbit</c:v>
                  </c:pt>
                  <c:pt idx="69">
                    <c:v>The Silver Chair</c:v>
                  </c:pt>
                  <c:pt idx="70">
                    <c:v>The Hero of Ages</c:v>
                  </c:pt>
                  <c:pt idx="71">
                    <c:v>Girl, Interrupted</c:v>
                  </c:pt>
                  <c:pt idx="72">
                    <c:v>Are You There, Vodka? It's Me, Chelsea</c:v>
                  </c:pt>
                  <c:pt idx="73">
                    <c:v>Jonathan Livingston Seagull</c:v>
                  </c:pt>
                  <c:pt idx="74">
                    <c:v>City of Heavenly Fire</c:v>
                  </c:pt>
                  <c:pt idx="75">
                    <c:v>Love You Forever</c:v>
                  </c:pt>
                  <c:pt idx="76">
                    <c:v>Cell</c:v>
                  </c:pt>
                  <c:pt idx="77">
                    <c:v>The Boys in the Boat: Nine Americans and Their Epic Quest for Gold at the 1936 Berlin Olympics</c:v>
                  </c:pt>
                  <c:pt idx="78">
                    <c:v>The Silmarillion</c:v>
                  </c:pt>
                  <c:pt idx="79">
                    <c:v>The Drawing of the Three</c:v>
                  </c:pt>
                  <c:pt idx="80">
                    <c:v>The Forgotten Garden</c:v>
                  </c:pt>
                  <c:pt idx="81">
                    <c:v>Der ProzeÃƒÅ¸</c:v>
                  </c:pt>
                  <c:pt idx="82">
                    <c:v>This Lullaby</c:v>
                  </c:pt>
                  <c:pt idx="83">
                    <c:v>Plain Truth</c:v>
                  </c:pt>
                  <c:pt idx="84">
                    <c:v>Orange Is the New Black: My Year in a Women's Prison</c:v>
                  </c:pt>
                  <c:pt idx="85">
                    <c:v>The Hound of the Baskervilles</c:v>
                  </c:pt>
                  <c:pt idx="86">
                    <c:v>Thinking, Fast and Slow</c:v>
                  </c:pt>
                  <c:pt idx="87">
                    <c:v>The Mists of Avalon</c:v>
                  </c:pt>
                  <c:pt idx="88">
                    <c:v>Are You There God? It's Me, Margaret</c:v>
                  </c:pt>
                  <c:pt idx="89">
                    <c:v>Nights in Rodanthe</c:v>
                  </c:pt>
                  <c:pt idx="90">
                    <c:v>Mr. Mercedes</c:v>
                  </c:pt>
                  <c:pt idx="91">
                    <c:v>All Together Dead</c:v>
                  </c:pt>
                  <c:pt idx="92">
                    <c:v>Midwives</c:v>
                  </c:pt>
                  <c:pt idx="93">
                    <c:v>The Polar Express</c:v>
                  </c:pt>
                  <c:pt idx="94">
                    <c:v>The True Story of the Three Little Pigs</c:v>
                  </c:pt>
                  <c:pt idx="95">
                    <c:v>Patriot Games</c:v>
                  </c:pt>
                  <c:pt idx="96">
                    <c:v>Veronika decide morrer</c:v>
                  </c:pt>
                  <c:pt idx="97">
                    <c:v>Lean In: Women, Work, and the Will to Lead</c:v>
                  </c:pt>
                  <c:pt idx="98">
                    <c:v>Dead as a Doornail </c:v>
                  </c:pt>
                  <c:pt idx="99">
                    <c:v>Shatter Me (Shatter Me, #1)</c:v>
                  </c:pt>
                  <c:pt idx="100">
                    <c:v>Starship Troopers</c:v>
                  </c:pt>
                  <c:pt idx="101">
                    <c:v>I've Got Your Number</c:v>
                  </c:pt>
                  <c:pt idx="102">
                    <c:v>Sofies Verden</c:v>
                  </c:pt>
                  <c:pt idx="103">
                    <c:v>The Martian Chronicles</c:v>
                  </c:pt>
                  <c:pt idx="104">
                    <c:v>A Visit From the Goon Squad</c:v>
                  </c:pt>
                  <c:pt idx="105">
                    <c:v>Heidi</c:v>
                  </c:pt>
                  <c:pt idx="106">
                    <c:v>Prey</c:v>
                  </c:pt>
                  <c:pt idx="107">
                    <c:v>The Last Battle</c:v>
                  </c:pt>
                  <c:pt idx="108">
                    <c:v>World Without End</c:v>
                  </c:pt>
                  <c:pt idx="109">
                    <c:v>Chosen: A House of Night Novel</c:v>
                  </c:pt>
                  <c:pt idx="110">
                    <c:v>Slammed</c:v>
                  </c:pt>
                  <c:pt idx="111">
                    <c:v>Beastly (Beastly, #1, Kendra Chronicles, #1)</c:v>
                  </c:pt>
                  <c:pt idx="112">
                    <c:v>Tales of Caunterbury</c:v>
                  </c:pt>
                  <c:pt idx="113">
                    <c:v>Baby Proof</c:v>
                  </c:pt>
                  <c:pt idx="114">
                    <c:v>Inheritance</c:v>
                  </c:pt>
                  <c:pt idx="115">
                    <c:v>Ã£Ââ€žÃ£ÂÂ¡Ã£ÂÂÃ£â€šâ€¦Ã£Ââ€ Ã£ÂÂ¯Ã£ÂÂ¡Ã£â€šË†Ã£â€šâ€œ [Ichi-KyÃ…Â«-Hachi-Yon]</c:v>
                  </c:pt>
                  <c:pt idx="116">
                    <c:v>Uncle Tom's Cabin or Life Among the Lowly</c:v>
                  </c:pt>
                  <c:pt idx="117">
                    <c:v>Le FantÃƒÂ´me de l'OpÃƒÂ©ra</c:v>
                  </c:pt>
                  <c:pt idx="118">
                    <c:v>Definitely Dead (Sookie Stackhouse, #6)</c:v>
                  </c:pt>
                  <c:pt idx="119">
                    <c:v>Ensaio Sobre a Cegueira</c:v>
                  </c:pt>
                  <c:pt idx="120">
                    <c:v>Freedom</c:v>
                  </c:pt>
                  <c:pt idx="121">
                    <c:v>Crossed</c:v>
                  </c:pt>
                  <c:pt idx="122">
                    <c:v>I'd Tell You I Love You, But Then I'd Have to Kill You</c:v>
                  </c:pt>
                  <c:pt idx="123">
                    <c:v>The White Tiger</c:v>
                  </c:pt>
                  <c:pt idx="124">
                    <c:v>The Corrections</c:v>
                  </c:pt>
                  <c:pt idx="125">
                    <c:v>Dreams from My Father</c:v>
                  </c:pt>
                  <c:pt idx="126">
                    <c:v>Congo</c:v>
                  </c:pt>
                  <c:pt idx="127">
                    <c:v>Alexander and the Terrible, Horrible, No Good, Very Bad Day</c:v>
                  </c:pt>
                  <c:pt idx="128">
                    <c:v>Interpreter of Maladies</c:v>
                  </c:pt>
                  <c:pt idx="129">
                    <c:v>A People's History of the United States: 1492 to Present </c:v>
                  </c:pt>
                  <c:pt idx="130">
                    <c:v>Breakfast at Tiffany's</c:v>
                  </c:pt>
                  <c:pt idx="131">
                    <c:v>The Passage</c:v>
                  </c:pt>
                  <c:pt idx="132">
                    <c:v>Anansi Boys</c:v>
                  </c:pt>
                  <c:pt idx="133">
                    <c:v>Along for the Ride</c:v>
                  </c:pt>
                  <c:pt idx="134">
                    <c:v>Everything I Never Told You</c:v>
                  </c:pt>
                  <c:pt idx="135">
                    <c:v>La casa de los espÃƒÂ­ritus</c:v>
                  </c:pt>
                  <c:pt idx="136">
                    <c:v>The Dead Zone</c:v>
                  </c:pt>
                  <c:pt idx="137">
                    <c:v>The Mysterious Affair at Styles</c:v>
                  </c:pt>
                  <c:pt idx="138">
                    <c:v>Murder in the Calais Coach</c:v>
                  </c:pt>
                  <c:pt idx="139">
                    <c:v>Americanah</c:v>
                  </c:pt>
                  <c:pt idx="140">
                    <c:v>Suzanne's Diary for Nicholas</c:v>
                  </c:pt>
                  <c:pt idx="141">
                    <c:v>Firestarter</c:v>
                  </c:pt>
                  <c:pt idx="142">
                    <c:v>Entwined with You</c:v>
                  </c:pt>
                  <c:pt idx="143">
                    <c:v>Born to Run: A Hidden Tribe, Superathletes, and the Greatest Race the World Has Never Seen</c:v>
                  </c:pt>
                  <c:pt idx="144">
                    <c:v>The Storied Life of A.J. Fikry</c:v>
                  </c:pt>
                  <c:pt idx="145">
                    <c:v>Mad About Madeline</c:v>
                  </c:pt>
                  <c:pt idx="146">
                    <c:v>Think and Grow Rich</c:v>
                  </c:pt>
                  <c:pt idx="147">
                    <c:v>Little House In The Big Woods</c:v>
                  </c:pt>
                  <c:pt idx="148">
                    <c:v>Jonathan Strange &amp; Mr Norrell</c:v>
                  </c:pt>
                  <c:pt idx="149">
                    <c:v>A Bend in the Road</c:v>
                  </c:pt>
                  <c:pt idx="150">
                    <c:v>The House of Hades</c:v>
                  </c:pt>
                  <c:pt idx="151">
                    <c:v>Gone</c:v>
                  </c:pt>
                  <c:pt idx="152">
                    <c:v>The Wedding</c:v>
                  </c:pt>
                  <c:pt idx="153">
                    <c:v>1776</c:v>
                  </c:pt>
                  <c:pt idx="154">
                    <c:v>Under the Banner of Heaven: A Story of Violent Faith</c:v>
                  </c:pt>
                  <c:pt idx="155">
                    <c:v>Beautiful Ruins</c:v>
                  </c:pt>
                  <c:pt idx="156">
                    <c:v>The Audacity of Hope: Thoughts on Reclaiming the American Dream</c:v>
                  </c:pt>
                  <c:pt idx="157">
                    <c:v>On Writing: A Memoir of the Craft</c:v>
                  </c:pt>
                  <c:pt idx="158">
                    <c:v>Firefly Lane</c:v>
                  </c:pt>
                  <c:pt idx="159">
                    <c:v>Sphere</c:v>
                  </c:pt>
                  <c:pt idx="160">
                    <c:v>Love the One You're With</c:v>
                  </c:pt>
                  <c:pt idx="161">
                    <c:v>The Silkworm</c:v>
                  </c:pt>
                  <c:pt idx="162">
                    <c:v>The Vampire Lestat</c:v>
                  </c:pt>
                  <c:pt idx="163">
                    <c:v>State of Wonder</c:v>
                  </c:pt>
                  <c:pt idx="164">
                    <c:v>The Silver Linings Playbook</c:v>
                  </c:pt>
                  <c:pt idx="165">
                    <c:v>Vingt Mille Lieues Sous les Mers</c:v>
                  </c:pt>
                  <c:pt idx="166">
                    <c:v>The Constant Princess</c:v>
                  </c:pt>
                  <c:pt idx="167">
                    <c:v>Mrs Dalloway</c:v>
                  </c:pt>
                  <c:pt idx="168">
                    <c:v>HundraÃƒÂ¥ringen som klev ut genom fÃƒÂ¶nstret och fÃƒÂ¶rsvann</c:v>
                  </c:pt>
                  <c:pt idx="169">
                    <c:v>Bag of Bones</c:v>
                  </c:pt>
                  <c:pt idx="170">
                    <c:v>The Cider House Rules</c:v>
                  </c:pt>
                  <c:pt idx="171">
                    <c:v>Thinner</c:v>
                  </c:pt>
                  <c:pt idx="172">
                    <c:v>Le tour du monde en quatre-vingts jours</c:v>
                  </c:pt>
                  <c:pt idx="173">
                    <c:v>Walk Two Moons</c:v>
                  </c:pt>
                  <c:pt idx="174">
                    <c:v>Onze minutos</c:v>
                  </c:pt>
                  <c:pt idx="175">
                    <c:v>Nine Stories</c:v>
                  </c:pt>
                  <c:pt idx="176">
                    <c:v>Julie &amp; Julia: 365 Days, 524 Recipes, 1 Tiny Apartment Kitchen</c:v>
                  </c:pt>
                  <c:pt idx="177">
                    <c:v>Unwind</c:v>
                  </c:pt>
                  <c:pt idx="178">
                    <c:v>Drums of Autumn (Outlander, #4)</c:v>
                  </c:pt>
                  <c:pt idx="179">
                    <c:v>Prodigy</c:v>
                  </c:pt>
                  <c:pt idx="180">
                    <c:v>The Tragedie of King Lear</c:v>
                  </c:pt>
                  <c:pt idx="181">
                    <c:v>Death of a Salesman</c:v>
                  </c:pt>
                  <c:pt idx="182">
                    <c:v>The Choice</c:v>
                  </c:pt>
                  <c:pt idx="183">
                    <c:v>The Sound and the Fury</c:v>
                  </c:pt>
                  <c:pt idx="184">
                    <c:v>A New Earth: Awakening to Your Life's Purpose</c:v>
                  </c:pt>
                  <c:pt idx="185">
                    <c:v>BLEACHÃ¢â‚¬â€¢Ã£Æ’â€“Ã£Æ’ÂªÃ£Æ’Â¼Ã£Æ’ÂÃ¢â‚¬â€¢Ã£â‚¬â‚¬1</c:v>
                  </c:pt>
                  <c:pt idx="186">
                    <c:v>The Shadow Rising </c:v>
                  </c:pt>
                  <c:pt idx="187">
                    <c:v>Shantaram</c:v>
                  </c:pt>
                  <c:pt idx="188">
                    <c:v>From Dead to Worse</c:v>
                  </c:pt>
                  <c:pt idx="189">
                    <c:v>The Waste Lands</c:v>
                  </c:pt>
                  <c:pt idx="190">
                    <c:v>The Bone Collector</c:v>
                  </c:pt>
                  <c:pt idx="191">
                    <c:v>Der Vorleser</c:v>
                  </c:pt>
                  <c:pt idx="192">
                    <c:v>Brown Bear, Brown Bear, What Do You See?</c:v>
                  </c:pt>
                  <c:pt idx="193">
                    <c:v>Hyperion</c:v>
                  </c:pt>
                  <c:pt idx="194">
                    <c:v>The Pearl of the World</c:v>
                  </c:pt>
                  <c:pt idx="195">
                    <c:v>The Exorcist</c:v>
                  </c:pt>
                  <c:pt idx="196">
                    <c:v>The Short Second Life of Bree Tanner</c:v>
                  </c:pt>
                  <c:pt idx="197">
                    <c:v>Snow Falling on Cedars</c:v>
                  </c:pt>
                  <c:pt idx="198">
                    <c:v>Roots</c:v>
                  </c:pt>
                  <c:pt idx="199">
                    <c:v>Batman: The Killing Joke </c:v>
                  </c:pt>
                  <c:pt idx="200">
                    <c:v>Invisible Man</c:v>
                  </c:pt>
                  <c:pt idx="201">
                    <c:v>A Long Way Gone. Memoirs of a Boy Soldier</c:v>
                  </c:pt>
                  <c:pt idx="202">
                    <c:v>Mrs. Frisby and the Rats of NIMH</c:v>
                  </c:pt>
                  <c:pt idx="203">
                    <c:v>Different Seasons</c:v>
                  </c:pt>
                  <c:pt idx="204">
                    <c:v>The Little House Collection</c:v>
                  </c:pt>
                  <c:pt idx="205">
                    <c:v>The Girls' Guide to Hunting and Fishing</c:v>
                  </c:pt>
                  <c:pt idx="206">
                    <c:v>Wool Omnibus</c:v>
                  </c:pt>
                  <c:pt idx="207">
                    <c:v>Lamb: The Gospel According to Biff, Christ's Childhood Pal</c:v>
                  </c:pt>
                  <c:pt idx="208">
                    <c:v>The Power of Now</c:v>
                  </c:pt>
                  <c:pt idx="209">
                    <c:v>Let's Pretend This Never Happened (A Mostly True Memoir)</c:v>
                  </c:pt>
                  <c:pt idx="210">
                    <c:v>The Lies of Locke Lamora</c:v>
                  </c:pt>
                  <c:pt idx="211">
                    <c:v>Sabriel</c:v>
                  </c:pt>
                  <c:pt idx="212">
                    <c:v>Dead and Gone</c:v>
                  </c:pt>
                  <c:pt idx="213">
                    <c:v>The Storyteller</c:v>
                  </c:pt>
                  <c:pt idx="214">
                    <c:v>Obsidian</c:v>
                  </c:pt>
                  <c:pt idx="215">
                    <c:v>Life, the Universe and Everything</c:v>
                  </c:pt>
                  <c:pt idx="216">
                    <c:v>Crown of Midnight</c:v>
                  </c:pt>
                  <c:pt idx="217">
                    <c:v>Scott Pilgrim, Volume 1: Scott Pilgrim's Precious Little Life</c:v>
                  </c:pt>
                  <c:pt idx="218">
                    <c:v>Half Broke Horses: A True Life Novel</c:v>
                  </c:pt>
                  <c:pt idx="219">
                    <c:v>Mort</c:v>
                  </c:pt>
                  <c:pt idx="220">
                    <c:v>The Iron King (The Iron Fey, #1) </c:v>
                  </c:pt>
                  <c:pt idx="221">
                    <c:v>Lonesome Dove</c:v>
                  </c:pt>
                  <c:pt idx="222">
                    <c:v>Stiff: The Curious Lives of Human Cadavers</c:v>
                  </c:pt>
                  <c:pt idx="223">
                    <c:v>Bloodlines</c:v>
                  </c:pt>
                  <c:pt idx="224">
                    <c:v>Ender's Shadow</c:v>
                  </c:pt>
                  <c:pt idx="225">
                    <c:v>Twenties Girl</c:v>
                  </c:pt>
                  <c:pt idx="226">
                    <c:v>Schindler's Ark</c:v>
                  </c:pt>
                  <c:pt idx="227">
                    <c:v>The Bluest Eye</c:v>
                  </c:pt>
                  <c:pt idx="228">
                    <c:v>The White Queen</c:v>
                  </c:pt>
                  <c:pt idx="229">
                    <c:v>The Autobiography of Malcolm X</c:v>
                  </c:pt>
                  <c:pt idx="230">
                    <c:v>Preludes &amp; Nocturnes</c:v>
                  </c:pt>
                  <c:pt idx="231">
                    <c:v>Seabiscuit</c:v>
                  </c:pt>
                  <c:pt idx="232">
                    <c:v>Shutter Island</c:v>
                  </c:pt>
                  <c:pt idx="233">
                    <c:v>The Complete Sherlock Holmes</c:v>
                  </c:pt>
                  <c:pt idx="234">
                    <c:v>The Tragedy of Julius Caesar</c:v>
                  </c:pt>
                  <c:pt idx="235">
                    <c:v>In the Garden of Beasts: Love, Terror, and an American Family in Hitler's Berlin</c:v>
                  </c:pt>
                  <c:pt idx="236">
                    <c:v>The Taming of the Shrew</c:v>
                  </c:pt>
                  <c:pt idx="237">
                    <c:v>Cress</c:v>
                  </c:pt>
                  <c:pt idx="238">
                    <c:v>Just Kids</c:v>
                  </c:pt>
                  <c:pt idx="239">
                    <c:v>Jemima J</c:v>
                  </c:pt>
                  <c:pt idx="240">
                    <c:v>Notre-Dame de Paris</c:v>
                  </c:pt>
                  <c:pt idx="241">
                    <c:v>A Fine Balance</c:v>
                  </c:pt>
                  <c:pt idx="242">
                    <c:v>Calvin and Hobbes</c:v>
                  </c:pt>
                  <c:pt idx="243">
                    <c:v>Specials</c:v>
                  </c:pt>
                  <c:pt idx="244">
                    <c:v>The Awakening</c:v>
                  </c:pt>
                  <c:pt idx="245">
                    <c:v>Hunted</c:v>
                  </c:pt>
                  <c:pt idx="246">
                    <c:v>For One More Day</c:v>
                  </c:pt>
                  <c:pt idx="247">
                    <c:v>Clear and Present Danger</c:v>
                  </c:pt>
                  <c:pt idx="248">
                    <c:v>Falling Up</c:v>
                  </c:pt>
                  <c:pt idx="249">
                    <c:v>Sh*t My Dad Says</c:v>
                  </c:pt>
                  <c:pt idx="250">
                    <c:v>Trainspotting</c:v>
                  </c:pt>
                  <c:pt idx="251">
                    <c:v>Foundation and Empire</c:v>
                  </c:pt>
                  <c:pt idx="252">
                    <c:v>The Four Agreements: A Practical Guide to Personal Freedom, A Toltec Wisdom Book</c:v>
                  </c:pt>
                  <c:pt idx="253">
                    <c:v>House Rules</c:v>
                  </c:pt>
                  <c:pt idx="254">
                    <c:v>BrÃƒÂ¼der Grimm: Kinder- und HausmÃƒÂ¤rchen</c:v>
                  </c:pt>
                  <c:pt idx="255">
                    <c:v>From the Mixed-Up Files of Mrs. Basil E. Frankweiler</c:v>
                  </c:pt>
                  <c:pt idx="256">
                    <c:v>Doctor Sleep</c:v>
                  </c:pt>
                  <c:pt idx="257">
                    <c:v>About a Boy</c:v>
                  </c:pt>
                  <c:pt idx="258">
                    <c:v>On Dublin Street</c:v>
                  </c:pt>
                  <c:pt idx="259">
                    <c:v>Crazy Love: Overwhelmed by a Relentless God</c:v>
                  </c:pt>
                  <c:pt idx="260">
                    <c:v>One Fish, Two Fish, Red Fish, Blue Fish</c:v>
                  </c:pt>
                  <c:pt idx="261">
                    <c:v>Watchers</c:v>
                  </c:pt>
                  <c:pt idx="262">
                    <c:v>The Story of My Life</c:v>
                  </c:pt>
                  <c:pt idx="263">
                    <c:v>This Is Where I Leave You</c:v>
                  </c:pt>
                  <c:pt idx="264">
                    <c:v>Abraham Lincoln: Vampire Hunter</c:v>
                  </c:pt>
                  <c:pt idx="265">
                    <c:v>Ã£Æ’â€¢Ã£Æ’Â«Ã£Æ’Â¼Ã£Æ’â€žÃ£Æ’ÂÃ£â€šÂ¹Ã£â€šÂ±Ã£Æ’Æ’Ã£Æ’Ë† 1</c:v>
                  </c:pt>
                  <c:pt idx="266">
                    <c:v>The Tempest</c:v>
                  </c:pt>
                  <c:pt idx="267">
                    <c:v>Burned: A House of Night Novel</c:v>
                  </c:pt>
                  <c:pt idx="268">
                    <c:v>Wizard and Glass</c:v>
                  </c:pt>
                  <c:pt idx="269">
                    <c:v>The Circle</c:v>
                  </c:pt>
                  <c:pt idx="270">
                    <c:v>The Invention of Hugo Cabret</c:v>
                  </c:pt>
                  <c:pt idx="271">
                    <c:v>Brave New World/Brave New World Revisited</c:v>
                  </c:pt>
                  <c:pt idx="272">
                    <c:v>Ã¦Â¡Å“Ã¨ËœÂ­Ã©Â«ËœÃ¦Â Â¡Ã£Æ’â€ºÃ£â€šÂ¹Ã£Æ’Ë†Ã©Æ’Â¨ 1</c:v>
                  </c:pt>
                  <c:pt idx="273">
                    <c:v>The Good Girl</c:v>
                  </c:pt>
                  <c:pt idx="274">
                    <c:v>Fallen Too Far (Too Far, #1)</c:v>
                  </c:pt>
                  <c:pt idx="275">
                    <c:v>Landline</c:v>
                  </c:pt>
                  <c:pt idx="276">
                    <c:v>Tempted</c:v>
                  </c:pt>
                  <c:pt idx="277">
                    <c:v>No Country for Old Men</c:v>
                  </c:pt>
                  <c:pt idx="278">
                    <c:v>Wolf Hall</c:v>
                  </c:pt>
                  <c:pt idx="279">
                    <c:v>Howl's Moving Castle</c:v>
                  </c:pt>
                  <c:pt idx="280">
                    <c:v>Dreamcatcher</c:v>
                  </c:pt>
                  <c:pt idx="281">
                    <c:v>Walden; or Life in the Woods</c:v>
                  </c:pt>
                  <c:pt idx="282">
                    <c:v>The Remains of the Day</c:v>
                  </c:pt>
                  <c:pt idx="283">
                    <c:v>The Best of Me</c:v>
                  </c:pt>
                  <c:pt idx="284">
                    <c:v>The Sense of an Ending</c:v>
                  </c:pt>
                  <c:pt idx="285">
                    <c:v>A is for Alibi</c:v>
                  </c:pt>
                  <c:pt idx="286">
                    <c:v>Shanghai Girls</c:v>
                  </c:pt>
                  <c:pt idx="287">
                    <c:v>The Wind in the Willows</c:v>
                  </c:pt>
                  <c:pt idx="288">
                    <c:v>To All the Boys I've Loved Before</c:v>
                  </c:pt>
                  <c:pt idx="289">
                    <c:v>Persepolis</c:v>
                  </c:pt>
                  <c:pt idx="290">
                    <c:v>A Room with a View</c:v>
                  </c:pt>
                  <c:pt idx="291">
                    <c:v>The DUFF: Designated Ugly Fat Friend</c:v>
                  </c:pt>
                  <c:pt idx="292">
                    <c:v>Lock and Key</c:v>
                  </c:pt>
                  <c:pt idx="293">
                    <c:v>Naked in Death</c:v>
                  </c:pt>
                  <c:pt idx="294">
                    <c:v>The Chamber</c:v>
                  </c:pt>
                  <c:pt idx="295">
                    <c:v>Midnight Sun (Partial Draft)</c:v>
                  </c:pt>
                  <c:pt idx="296">
                    <c:v>NARUTO -Ã£Æ’Å Ã£Æ’Â«Ã£Æ’Ë†- Ã¥Â·Â»Ã£Æ’Å½Ã¤Â¸â‚¬ </c:v>
                  </c:pt>
                  <c:pt idx="297">
                    <c:v>The Unlikely Pilgrimage of Harold Fry</c:v>
                  </c:pt>
                  <c:pt idx="298">
                    <c:v>Every Day</c:v>
                  </c:pt>
                  <c:pt idx="299">
                    <c:v>Xenocide</c:v>
                  </c:pt>
                  <c:pt idx="300">
                    <c:v>The Merchant of Venice</c:v>
                  </c:pt>
                  <c:pt idx="301">
                    <c:v>ShÃ…Âgun</c:v>
                  </c:pt>
                  <c:pt idx="302">
                    <c:v>Lover Awakened (Black Dagger Brotherhood, #3)</c:v>
                  </c:pt>
                  <c:pt idx="303">
                    <c:v>A Court of Thorns and Roses</c:v>
                  </c:pt>
                  <c:pt idx="304">
                    <c:v>Chicka Chicka Boom Boom</c:v>
                  </c:pt>
                  <c:pt idx="305">
                    <c:v>Smile</c:v>
                  </c:pt>
                  <c:pt idx="306">
                    <c:v> Animal Farm &amp; 1984</c:v>
                  </c:pt>
                  <c:pt idx="307">
                    <c:v>The Deep End of the Ocean</c:v>
                  </c:pt>
                  <c:pt idx="308">
                    <c:v>The Bonesetter's Daughter</c:v>
                  </c:pt>
                  <c:pt idx="309">
                    <c:v>Angus, Thongs and Full-Frontal Snogging</c:v>
                  </c:pt>
                  <c:pt idx="310">
                    <c:v>Mr. Penumbra's 24-Hour Bookstore</c:v>
                  </c:pt>
                  <c:pt idx="311">
                    <c:v>Flowers in the Attic</c:v>
                  </c:pt>
                  <c:pt idx="312">
                    <c:v>When Breath Becomes Air</c:v>
                  </c:pt>
                  <c:pt idx="313">
                    <c:v>Maniac Magee</c:v>
                  </c:pt>
                  <c:pt idx="314">
                    <c:v>Invisible Monsters</c:v>
                  </c:pt>
                  <c:pt idx="315">
                    <c:v>Twelfth Night; or, What You Will</c:v>
                  </c:pt>
                  <c:pt idx="316">
                    <c:v>Gathering Blue</c:v>
                  </c:pt>
                  <c:pt idx="317">
                    <c:v>The Westing Game</c:v>
                  </c:pt>
                  <c:pt idx="318">
                    <c:v>Red Rising</c:v>
                  </c:pt>
                  <c:pt idx="319">
                    <c:v>The Way of Shadows</c:v>
                  </c:pt>
                  <c:pt idx="320">
                    <c:v>The Bean Trees</c:v>
                  </c:pt>
                  <c:pt idx="321">
                    <c:v>Walking Disaster</c:v>
                  </c:pt>
                  <c:pt idx="322">
                    <c:v>Words of Radiance</c:v>
                  </c:pt>
                  <c:pt idx="323">
                    <c:v>Guess How Much I Love You</c:v>
                  </c:pt>
                  <c:pt idx="324">
                    <c:v>The Fiery Cross</c:v>
                  </c:pt>
                  <c:pt idx="325">
                    <c:v>Night Shift</c:v>
                  </c:pt>
                  <c:pt idx="326">
                    <c:v>Jaws</c:v>
                  </c:pt>
                  <c:pt idx="327">
                    <c:v>The History of Love</c:v>
                  </c:pt>
                  <c:pt idx="328">
                    <c:v>Pippi LÃƒÂ¥ngstrump</c:v>
                  </c:pt>
                  <c:pt idx="329">
                    <c:v>L'ÃƒÂ©lÃƒÂ©gance du hÃƒÂ©risson</c:v>
                  </c:pt>
                  <c:pt idx="330">
                    <c:v>Team of Rivals: The Political Genius of Abraham Lincoln</c:v>
                  </c:pt>
                  <c:pt idx="331">
                    <c:v>Dead in the Family</c:v>
                  </c:pt>
                  <c:pt idx="332">
                    <c:v>La peste</c:v>
                  </c:pt>
                  <c:pt idx="333">
                    <c:v>The Reptile Room</c:v>
                  </c:pt>
                  <c:pt idx="334">
                    <c:v>Brain on Fire</c:v>
                  </c:pt>
                  <c:pt idx="335">
                    <c:v>Wicked Lovely </c:v>
                  </c:pt>
                  <c:pt idx="336">
                    <c:v>Curious George</c:v>
                  </c:pt>
                  <c:pt idx="337">
                    <c:v>Die unendliche Geschichte</c:v>
                  </c:pt>
                  <c:pt idx="338">
                    <c:v>A Beautiful Mind</c:v>
                  </c:pt>
                  <c:pt idx="339">
                    <c:v>The Jungle</c:v>
                  </c:pt>
                  <c:pt idx="340">
                    <c:v>The Summoning</c:v>
                  </c:pt>
                  <c:pt idx="341">
                    <c:v>The Man Who Mistook His Wife for a Hat and Other Clinical Tales</c:v>
                  </c:pt>
                  <c:pt idx="342">
                    <c:v>Storm Island</c:v>
                  </c:pt>
                  <c:pt idx="343">
                    <c:v>The Blind Assassin</c:v>
                  </c:pt>
                  <c:pt idx="344">
                    <c:v>Hollow City</c:v>
                  </c:pt>
                  <c:pt idx="345">
                    <c:v>House of Sand and Fog</c:v>
                  </c:pt>
                  <c:pt idx="346">
                    <c:v>The Girl with All the Gifts</c:v>
                  </c:pt>
                  <c:pt idx="347">
                    <c:v>As I Lay Dying</c:v>
                  </c:pt>
                  <c:pt idx="348">
                    <c:v>Harold and the Purple Crayon</c:v>
                  </c:pt>
                  <c:pt idx="349">
                    <c:v>Lover Eternal (Black Dagger Brotherhood, #2)</c:v>
                  </c:pt>
                  <c:pt idx="350">
                    <c:v>Fool Moon </c:v>
                  </c:pt>
                  <c:pt idx="351">
                    <c:v>David and Goliath</c:v>
                  </c:pt>
                  <c:pt idx="352">
                    <c:v>Ã©â€¹Â¼Ã£ÂÂ®Ã©Å’Â¬Ã©â€¡â€˜Ã¨Â¡â€œÃ¥Â¸Â« 1</c:v>
                  </c:pt>
                  <c:pt idx="353">
                    <c:v>Guards! Guards!</c:v>
                  </c:pt>
                  <c:pt idx="354">
                    <c:v>The Year of Magical Thinking</c:v>
                  </c:pt>
                  <c:pt idx="355">
                    <c:v>We Need to Talk About Kevin</c:v>
                  </c:pt>
                  <c:pt idx="356">
                    <c:v>Rendezvous with Rama</c:v>
                  </c:pt>
                  <c:pt idx="357">
                    <c:v>The Queen of the Damned</c:v>
                  </c:pt>
                  <c:pt idx="358">
                    <c:v>The Age of Innocence</c:v>
                  </c:pt>
                  <c:pt idx="359">
                    <c:v>The Selfish Gene</c:v>
                  </c:pt>
                  <c:pt idx="360">
                    <c:v>Year of Wonders: A Novel of the Plague</c:v>
                  </c:pt>
                  <c:pt idx="361">
                    <c:v>The Black Echo</c:v>
                  </c:pt>
                  <c:pt idx="362">
                    <c:v>Anthem</c:v>
                  </c:pt>
                  <c:pt idx="363">
                    <c:v>Gabriel's Inferno</c:v>
                  </c:pt>
                  <c:pt idx="364">
                    <c:v>Cloudy with a Chance of Meatballs</c:v>
                  </c:pt>
                  <c:pt idx="365">
                    <c:v>Major Pettigrew's Last Stand</c:v>
                  </c:pt>
                  <c:pt idx="366">
                    <c:v>Vision in White</c:v>
                  </c:pt>
                  <c:pt idx="367">
                    <c:v>The Tenth Circle</c:v>
                  </c:pt>
                  <c:pt idx="368">
                    <c:v>The Throne of Fire</c:v>
                  </c:pt>
                  <c:pt idx="369">
                    <c:v>Old Man's War</c:v>
                  </c:pt>
                  <c:pt idx="370">
                    <c:v>Gerald's Game</c:v>
                  </c:pt>
                  <c:pt idx="371">
                    <c:v>Two for the Dough</c:v>
                  </c:pt>
                  <c:pt idx="372">
                    <c:v>The Joy of Cooking</c:v>
                  </c:pt>
                  <c:pt idx="373">
                    <c:v>The Forever War</c:v>
                  </c:pt>
                  <c:pt idx="374">
                    <c:v>Insomnia</c:v>
                  </c:pt>
                  <c:pt idx="375">
                    <c:v>Reading Lolita in Tehran: A Memoir in Books</c:v>
                  </c:pt>
                  <c:pt idx="376">
                    <c:v>The Blade Itself</c:v>
                  </c:pt>
                  <c:pt idx="377">
                    <c:v>The Arctic Incident</c:v>
                  </c:pt>
                  <c:pt idx="378">
                    <c:v>The Shipping News</c:v>
                  </c:pt>
                  <c:pt idx="379">
                    <c:v>Ã¤ÂºÂºÃ§â€Å¸Ã£ÂÅ’Ã£ÂÂ¨Ã£ÂÂÃ£â€šÂÃ£ÂÂÃ§â€°â€¡Ã£ÂÂ¥Ã£Ââ€˜Ã£ÂÂ®Ã©Â­â€Ã¦Â³â€¢</c:v>
                  </c:pt>
                  <c:pt idx="380">
                    <c:v>All the Bright Places</c:v>
                  </c:pt>
                  <c:pt idx="381">
                    <c:v>DÃƒÂ©jÃƒÂ  Dead</c:v>
                  </c:pt>
                  <c:pt idx="382">
                    <c:v>The Alchemyst: The Secrets of The Immortal Nicholas Flamel</c:v>
                  </c:pt>
                  <c:pt idx="383">
                    <c:v>The Marriage Plot</c:v>
                  </c:pt>
                  <c:pt idx="384">
                    <c:v>Hija de la fortuna</c:v>
                  </c:pt>
                  <c:pt idx="385">
                    <c:v>Luckiest Girl Alive</c:v>
                  </c:pt>
                  <c:pt idx="386">
                    <c:v>Crank (Crank, #1)</c:v>
                  </c:pt>
                  <c:pt idx="387">
                    <c:v>The Raven Boys</c:v>
                  </c:pt>
                  <c:pt idx="388">
                    <c:v>I Am Legend and Other Stories</c:v>
                  </c:pt>
                  <c:pt idx="389">
                    <c:v>Olive Kitteridge</c:v>
                  </c:pt>
                  <c:pt idx="390">
                    <c:v>Not that Kind of Girl</c:v>
                  </c:pt>
                  <c:pt idx="391">
                    <c:v>Good to Great: Why Some Companies Make the Leap... and Others Don't</c:v>
                  </c:pt>
                  <c:pt idx="392">
                    <c:v>Fire</c:v>
                  </c:pt>
                  <c:pt idx="393">
                    <c:v>En attendant Godot</c:v>
                  </c:pt>
                  <c:pt idx="394">
                    <c:v>White Fang</c:v>
                  </c:pt>
                  <c:pt idx="395">
                    <c:v>Wolves of the Calla</c:v>
                  </c:pt>
                  <c:pt idx="396">
                    <c:v>His Dark Materials</c:v>
                  </c:pt>
                  <c:pt idx="397">
                    <c:v>The Edge of Never</c:v>
                  </c:pt>
                  <c:pt idx="398">
                    <c:v>Reconstructing Amelia</c:v>
                  </c:pt>
                  <c:pt idx="399">
                    <c:v>The One Plus One</c:v>
                  </c:pt>
                  <c:pt idx="400">
                    <c:v>The Hours</c:v>
                  </c:pt>
                  <c:pt idx="401">
                    <c:v>Wallbanger</c:v>
                  </c:pt>
                  <c:pt idx="402">
                    <c:v>Holidays on Ice</c:v>
                  </c:pt>
                  <c:pt idx="403">
                    <c:v>Desperation</c:v>
                  </c:pt>
                  <c:pt idx="404">
                    <c:v>Passion</c:v>
                  </c:pt>
                  <c:pt idx="405">
                    <c:v>The Kill Order</c:v>
                  </c:pt>
                  <c:pt idx="406">
                    <c:v>Angelfall</c:v>
                  </c:pt>
                  <c:pt idx="407">
                    <c:v>Empire Falls</c:v>
                  </c:pt>
                  <c:pt idx="408">
                    <c:v>The Fires of Heaven</c:v>
                  </c:pt>
                  <c:pt idx="409">
                    <c:v>I'll Give You the Sun</c:v>
                  </c:pt>
                  <c:pt idx="410">
                    <c:v>Survivor</c:v>
                  </c:pt>
                  <c:pt idx="411">
                    <c:v>Shopaholic and Baby</c:v>
                  </c:pt>
                  <c:pt idx="412">
                    <c:v>The Dark Tower</c:v>
                  </c:pt>
                  <c:pt idx="413">
                    <c:v>Twilight Director's Notebook</c:v>
                  </c:pt>
                  <c:pt idx="414">
                    <c:v>Shopaholic Abroad</c:v>
                  </c:pt>
                  <c:pt idx="415">
                    <c:v>Surely You're Joking, Mr. Feynman! Adventures of a Curious Character</c:v>
                  </c:pt>
                  <c:pt idx="416">
                    <c:v>Linger</c:v>
                  </c:pt>
                  <c:pt idx="417">
                    <c:v>The Complete Anne of Green Gables Boxed Set</c:v>
                  </c:pt>
                  <c:pt idx="418">
                    <c:v>A Portrait of the Artist as a Young Man</c:v>
                  </c:pt>
                  <c:pt idx="419">
                    <c:v>The Gathering Storm</c:v>
                  </c:pt>
                  <c:pt idx="420">
                    <c:v>Middlemarch</c:v>
                  </c:pt>
                  <c:pt idx="421">
                    <c:v>Point of Retreat</c:v>
                  </c:pt>
                  <c:pt idx="422">
                    <c:v>The Partner</c:v>
                  </c:pt>
                  <c:pt idx="423">
                    <c:v>The Hobbit and The Lord of the Rings</c:v>
                  </c:pt>
                  <c:pt idx="424">
                    <c:v>Thoughtless</c:v>
                  </c:pt>
                  <c:pt idx="425">
                    <c:v>Presumed Innocent</c:v>
                  </c:pt>
                  <c:pt idx="426">
                    <c:v>The Dark Half</c:v>
                  </c:pt>
                  <c:pt idx="427">
                    <c:v>Cleopatra: A Life</c:v>
                  </c:pt>
                  <c:pt idx="428">
                    <c:v>The World Is Flat: A Brief History of the Twenty-first Century</c:v>
                  </c:pt>
                  <c:pt idx="429">
                    <c:v>Steelheart</c:v>
                  </c:pt>
                  <c:pt idx="430">
                    <c:v>Voyage au centre de la Terre</c:v>
                  </c:pt>
                  <c:pt idx="431">
                    <c:v>The Happiness Project</c:v>
                  </c:pt>
                  <c:pt idx="432">
                    <c:v>The Man in the High Castle</c:v>
                  </c:pt>
                  <c:pt idx="433">
                    <c:v>Helter Skelter: The True Story of The Manson Murders</c:v>
                  </c:pt>
                  <c:pt idx="434">
                    <c:v>Inferno</c:v>
                  </c:pt>
                  <c:pt idx="435">
                    <c:v>Shadow of Night</c:v>
                  </c:pt>
                  <c:pt idx="436">
                    <c:v>Leaving Time</c:v>
                  </c:pt>
                  <c:pt idx="437">
                    <c:v>Moon Called</c:v>
                  </c:pt>
                  <c:pt idx="438">
                    <c:v>Blue Bloods</c:v>
                  </c:pt>
                  <c:pt idx="439">
                    <c:v>The Alienist</c:v>
                  </c:pt>
                  <c:pt idx="440">
                    <c:v>Between the World and Me</c:v>
                  </c:pt>
                  <c:pt idx="441">
                    <c:v>Paradise Lost</c:v>
                  </c:pt>
                  <c:pt idx="442">
                    <c:v>The Big Short: Inside the Doomsday Machine</c:v>
                  </c:pt>
                  <c:pt idx="443">
                    <c:v>The Girl Who Loved Tom Gordon</c:v>
                  </c:pt>
                  <c:pt idx="444">
                    <c:v> A Monster Calls </c:v>
                  </c:pt>
                  <c:pt idx="445">
                    <c:v>Towers of Midnight</c:v>
                  </c:pt>
                  <c:pt idx="446">
                    <c:v>The Day of the Jackal</c:v>
                  </c:pt>
                  <c:pt idx="447">
                    <c:v>Rework</c:v>
                  </c:pt>
                  <c:pt idx="448">
                    <c:v>Attachments</c:v>
                  </c:pt>
                  <c:pt idx="449">
                    <c:v>The Twilight Saga</c:v>
                  </c:pt>
                  <c:pt idx="450">
                    <c:v>Tell the Wolves I'm Home</c:v>
                  </c:pt>
                  <c:pt idx="451">
                    <c:v>All Creatures Great And Small</c:v>
                  </c:pt>
                  <c:pt idx="452">
                    <c:v>The Unbecoming of Mara Dyer</c:v>
                  </c:pt>
                  <c:pt idx="453">
                    <c:v>Three to Get Deadly</c:v>
                  </c:pt>
                  <c:pt idx="454">
                    <c:v>The Scarlet Pimpernel</c:v>
                  </c:pt>
                  <c:pt idx="455">
                    <c:v>The Monster at the End of This Book</c:v>
                  </c:pt>
                  <c:pt idx="456">
                    <c:v>Tales of a Fourth Grade Nothing</c:v>
                  </c:pt>
                  <c:pt idx="457">
                    <c:v>Shadow and Bone</c:v>
                  </c:pt>
                  <c:pt idx="458">
                    <c:v>Het diner</c:v>
                  </c:pt>
                  <c:pt idx="459">
                    <c:v>Champion</c:v>
                  </c:pt>
                  <c:pt idx="460">
                    <c:v>Contact</c:v>
                  </c:pt>
                  <c:pt idx="461">
                    <c:v>Lola and the Boy Next Door</c:v>
                  </c:pt>
                  <c:pt idx="462">
                    <c:v>White Teeth</c:v>
                  </c:pt>
                  <c:pt idx="463">
                    <c:v>American Sniper: The Autobiography of the Most Lethal Sniper in U.S. Military History</c:v>
                  </c:pt>
                  <c:pt idx="464">
                    <c:v>My Horizontal Life: A Collection of One-Night Stands</c:v>
                  </c:pt>
                  <c:pt idx="465">
                    <c:v>The Power of Six</c:v>
                  </c:pt>
                  <c:pt idx="466">
                    <c:v>The Interestings</c:v>
                  </c:pt>
                  <c:pt idx="467">
                    <c:v>The Essential Calvin and Hobbes: A Calvin and Hobbes Treasury</c:v>
                  </c:pt>
                  <c:pt idx="468">
                    <c:v>People of the Book</c:v>
                  </c:pt>
                  <c:pt idx="469">
                    <c:v>The Secret Keeper</c:v>
                  </c:pt>
                  <c:pt idx="470">
                    <c:v>Better Homes &amp; Gardens New Cook Book</c:v>
                  </c:pt>
                  <c:pt idx="471">
                    <c:v>So Long, and Thanks for All the Fish</c:v>
                  </c:pt>
                  <c:pt idx="472">
                    <c:v>Der Steppenwolf: ErzÃƒÂ¤hlung</c:v>
                  </c:pt>
                  <c:pt idx="473">
                    <c:v>The Surgeon</c:v>
                  </c:pt>
                  <c:pt idx="474">
                    <c:v>The Girl You Left Behind</c:v>
                  </c:pt>
                  <c:pt idx="475">
                    <c:v>Royal Assassin</c:v>
                  </c:pt>
                  <c:pt idx="476">
                    <c:v>Childhood's End</c:v>
                  </c:pt>
                  <c:pt idx="477">
                    <c:v> The Tale of Despereaux</c:v>
                  </c:pt>
                  <c:pt idx="478">
                    <c:v>Animal, Vegetable, Miracle: A Year of Food Life</c:v>
                  </c:pt>
                  <c:pt idx="479">
                    <c:v>Heir of Fire</c:v>
                  </c:pt>
                  <c:pt idx="480">
                    <c:v>The Sweetness at the Bottom of the Pie</c:v>
                  </c:pt>
                  <c:pt idx="481">
                    <c:v>Blue Like Jazz: Nonreligious Thoughts on Christian Spirituality</c:v>
                  </c:pt>
                  <c:pt idx="482">
                    <c:v>A Breath of Snow and Ashes</c:v>
                  </c:pt>
                  <c:pt idx="483">
                    <c:v>The Blood of Olympus</c:v>
                  </c:pt>
                  <c:pt idx="484">
                    <c:v>Truly Madly Guilty</c:v>
                  </c:pt>
                  <c:pt idx="485">
                    <c:v>Saga, Volume One</c:v>
                  </c:pt>
                  <c:pt idx="486">
                    <c:v>The Art of Fielding</c:v>
                  </c:pt>
                  <c:pt idx="487">
                    <c:v>A Moveable Feast</c:v>
                  </c:pt>
                  <c:pt idx="488">
                    <c:v>Fablehaven</c:v>
                  </c:pt>
                  <c:pt idx="489">
                    <c:v>The Wide Window</c:v>
                  </c:pt>
                  <c:pt idx="490">
                    <c:v>Grave Peril</c:v>
                  </c:pt>
                  <c:pt idx="491">
                    <c:v>Einstein. His Life and Universe</c:v>
                  </c:pt>
                  <c:pt idx="492">
                    <c:v>Effortless</c:v>
                  </c:pt>
                  <c:pt idx="493">
                    <c:v>The Street Lawyer</c:v>
                  </c:pt>
                  <c:pt idx="494">
                    <c:v>Roll of Thunder, Hear My Cry</c:v>
                  </c:pt>
                  <c:pt idx="495">
                    <c:v>Pride and Prejudice and Zombies</c:v>
                  </c:pt>
                  <c:pt idx="496">
                    <c:v>Lets Explore Diabetes with Owls</c:v>
                  </c:pt>
                  <c:pt idx="497">
                    <c:v>ÃËœÃÂ´ÃÂ¸ÃÂ¾Ã‘â€š</c:v>
                  </c:pt>
                  <c:pt idx="498">
                    <c:v>Dirk Gently's Holistic Detective Agency</c:v>
                  </c:pt>
                  <c:pt idx="499">
                    <c:v>Rodrick Rules</c:v>
                  </c:pt>
                  <c:pt idx="500">
                    <c:v>Why Not Me?</c:v>
                  </c:pt>
                  <c:pt idx="501">
                    <c:v>Four: A Divergent Collection</c:v>
                  </c:pt>
                  <c:pt idx="502">
                    <c:v>Modern Romance</c:v>
                  </c:pt>
                  <c:pt idx="503">
                    <c:v>The One and Only Ivan</c:v>
                  </c:pt>
                  <c:pt idx="504">
                    <c:v>The Perfect Storm: A True Story of Men Against the Sea</c:v>
                  </c:pt>
                  <c:pt idx="505">
                    <c:v>Elantris</c:v>
                  </c:pt>
                  <c:pt idx="506">
                    <c:v>The Knife of Never Letting Go</c:v>
                  </c:pt>
                  <c:pt idx="507">
                    <c:v>One Thousand White Women: The Journals of May Dodd</c:v>
                  </c:pt>
                  <c:pt idx="508">
                    <c:v>Handle with Care</c:v>
                  </c:pt>
                  <c:pt idx="509">
                    <c:v>Song of Susannah</c:v>
                  </c:pt>
                  <c:pt idx="510">
                    <c:v>Reached</c:v>
                  </c:pt>
                  <c:pt idx="511">
                    <c:v>Midnight's Children</c:v>
                  </c:pt>
                  <c:pt idx="512">
                    <c:v>The Zombie Survival Guide: Complete Protection from the Living Dead</c:v>
                  </c:pt>
                  <c:pt idx="513">
                    <c:v>The Testament</c:v>
                  </c:pt>
                  <c:pt idx="514">
                    <c:v>Murder at the Vicarage</c:v>
                  </c:pt>
                  <c:pt idx="515">
                    <c:v>Among the Hidden </c:v>
                  </c:pt>
                  <c:pt idx="516">
                    <c:v>In Defense of Food: An Eater's Manifesto</c:v>
                  </c:pt>
                  <c:pt idx="517">
                    <c:v>The Witch of Blackbird Pond</c:v>
                  </c:pt>
                  <c:pt idx="518">
                    <c:v>The Heir</c:v>
                  </c:pt>
                  <c:pt idx="519">
                    <c:v>Shopaholic Ties the Knot</c:v>
                  </c:pt>
                  <c:pt idx="520">
                    <c:v>The Woman in White</c:v>
                  </c:pt>
                  <c:pt idx="521">
                    <c:v>Career of Evil</c:v>
                  </c:pt>
                  <c:pt idx="522">
                    <c:v>The Summer I Turned Pretty</c:v>
                  </c:pt>
                  <c:pt idx="523">
                    <c:v>Four to Score </c:v>
                  </c:pt>
                  <c:pt idx="524">
                    <c:v>The Color of Water: A Black Man's Tribute to His White Mother</c:v>
                  </c:pt>
                  <c:pt idx="525">
                    <c:v>SuperFreakonomics: Global Cooling, Patriotic Prostitutes, and Why Suicide Bombers Should Buy Life Insurance</c:v>
                  </c:pt>
                  <c:pt idx="526">
                    <c:v>Darkfever</c:v>
                  </c:pt>
                  <c:pt idx="527">
                    <c:v>Stone of Tears</c:v>
                  </c:pt>
                  <c:pt idx="528">
                    <c:v>Heart of the Matter</c:v>
                  </c:pt>
                  <c:pt idx="529">
                    <c:v>Vanity Fair: A Novel Without a Hero</c:v>
                  </c:pt>
                  <c:pt idx="530">
                    <c:v>The Sirens of Titan</c:v>
                  </c:pt>
                  <c:pt idx="531">
                    <c:v>Dolores Claiborne</c:v>
                  </c:pt>
                  <c:pt idx="532">
                    <c:v>The Nest</c:v>
                  </c:pt>
                  <c:pt idx="533">
                    <c:v>Fables, Volume 1: Legends in Exile</c:v>
                  </c:pt>
                  <c:pt idx="534">
                    <c:v>Getting Things Done: How To Achieve Stress-free Productivity</c:v>
                  </c:pt>
                  <c:pt idx="535">
                    <c:v>The Celestine Prophecy</c:v>
                  </c:pt>
                  <c:pt idx="536">
                    <c:v>My Life Next Door </c:v>
                  </c:pt>
                  <c:pt idx="537">
                    <c:v>Winter of the World</c:v>
                  </c:pt>
                  <c:pt idx="538">
                    <c:v>Ã¨â€°Â²Ã¥Â½Â©Ã£â€šâ€™Ã¦Å’ÂÃ£ÂÅ¸Ã£ÂÂªÃ£Ââ€žÃ¥Â¤Å¡Ã¥Â´Å½Ã£ÂÂ¤Ã£ÂÂÃ£â€šâ€¹Ã£ÂÂ¨Ã£â‚¬ÂÃ¥Â½Â¼Ã£ÂÂ®Ã¥Â·Â¡Ã§Â¤Â¼Ã£ÂÂ®Ã¥Â¹Â´ [Shikisai o motanai Tazaki Tsukuru to, kare no junrei no toshi]</c:v>
                  </c:pt>
                  <c:pt idx="539">
                    <c:v>Lucky</c:v>
                  </c:pt>
                  <c:pt idx="540">
                    <c:v>To The Lighthouse </c:v>
                  </c:pt>
                  <c:pt idx="541">
                    <c:v>Five Point Someone: What Not to Do at IIT</c:v>
                  </c:pt>
                  <c:pt idx="542">
                    <c:v>Guilty Pleasures</c:v>
                  </c:pt>
                  <c:pt idx="543">
                    <c:v>The Messenger</c:v>
                  </c:pt>
                  <c:pt idx="544">
                    <c:v>Far from the Madding Crowd</c:v>
                  </c:pt>
                  <c:pt idx="545">
                    <c:v>Equal Rites</c:v>
                  </c:pt>
                  <c:pt idx="546">
                    <c:v>House of Leaves</c:v>
                  </c:pt>
                  <c:pt idx="547">
                    <c:v>Cruel &amp; Unusual</c:v>
                  </c:pt>
                  <c:pt idx="548">
                    <c:v>Sycamore Row</c:v>
                  </c:pt>
                  <c:pt idx="549">
                    <c:v>Awakened</c:v>
                  </c:pt>
                  <c:pt idx="550">
                    <c:v>My ÃƒÂntonia</c:v>
                  </c:pt>
                  <c:pt idx="551">
                    <c:v>Life As We Knew It</c:v>
                  </c:pt>
                  <c:pt idx="552">
                    <c:v>America (The Book): A Citizen's Guide to Democracy Inaction</c:v>
                  </c:pt>
                  <c:pt idx="553">
                    <c:v>90 Minutes in Heaven</c:v>
                  </c:pt>
                  <c:pt idx="554">
                    <c:v>The Longest Ride</c:v>
                  </c:pt>
                  <c:pt idx="555">
                    <c:v>Kane and Abel</c:v>
                  </c:pt>
                  <c:pt idx="556">
                    <c:v>Change of Heart</c:v>
                  </c:pt>
                  <c:pt idx="557">
                    <c:v>Dry: A Memoir</c:v>
                  </c:pt>
                  <c:pt idx="558">
                    <c:v>Sam's Letters To Jennifer</c:v>
                  </c:pt>
                  <c:pt idx="559">
                    <c:v>Grey</c:v>
                  </c:pt>
                  <c:pt idx="560">
                    <c:v>Dune Messiah </c:v>
                  </c:pt>
                  <c:pt idx="561">
                    <c:v>The Great Divorce</c:v>
                  </c:pt>
                  <c:pt idx="562">
                    <c:v>Little Earthquakes</c:v>
                  </c:pt>
                  <c:pt idx="563">
                    <c:v>Eventyr og historier</c:v>
                  </c:pt>
                  <c:pt idx="564">
                    <c:v>New Moon: The Complete Illustrated Movie Companion</c:v>
                  </c:pt>
                  <c:pt idx="565">
                    <c:v>Maybe Someday</c:v>
                  </c:pt>
                  <c:pt idx="566">
                    <c:v>Mr Maybe</c:v>
                  </c:pt>
                  <c:pt idx="567">
                    <c:v>Anne of the Island</c:v>
                  </c:pt>
                  <c:pt idx="568">
                    <c:v>Also sprach Zarathustra</c:v>
                  </c:pt>
                  <c:pt idx="569">
                    <c:v>North and South</c:v>
                  </c:pt>
                  <c:pt idx="570">
                    <c:v>A Stolen Life</c:v>
                  </c:pt>
                  <c:pt idx="571">
                    <c:v>The Immortals of Meluha</c:v>
                  </c:pt>
                  <c:pt idx="572">
                    <c:v>The Lost World</c:v>
                  </c:pt>
                  <c:pt idx="573">
                    <c:v>Requiem</c:v>
                  </c:pt>
                  <c:pt idx="574">
                    <c:v>A Crown of Swords</c:v>
                  </c:pt>
                  <c:pt idx="575">
                    <c:v>Blood Meridian: Or the Evening Redness in the West</c:v>
                  </c:pt>
                  <c:pt idx="576">
                    <c:v>Finale</c:v>
                  </c:pt>
                  <c:pt idx="577">
                    <c:v>Skeleton Crew</c:v>
                  </c:pt>
                  <c:pt idx="578">
                    <c:v>Lullaby</c:v>
                  </c:pt>
                  <c:pt idx="579">
                    <c:v>Two States</c:v>
                  </c:pt>
                  <c:pt idx="580">
                    <c:v>Ã£Æ’Â´Ã£â€šÂ¡Ã£Æ’Â³Ã£Æ’â€˜Ã£â€šÂ¤Ã£â€šÂ¢Ã©Â¨Å½Ã¥Â£Â« 1</c:v>
                  </c:pt>
                  <c:pt idx="581">
                    <c:v>Summer Knight</c:v>
                  </c:pt>
                  <c:pt idx="582">
                    <c:v>Dragonflight</c:v>
                  </c:pt>
                  <c:pt idx="583">
                    <c:v>The History of the Hobbit, Part One: Mr. Baggins</c:v>
                  </c:pt>
                  <c:pt idx="584">
                    <c:v>Ugly Love</c:v>
                  </c:pt>
                  <c:pt idx="585">
                    <c:v>Chocolat</c:v>
                  </c:pt>
                  <c:pt idx="586">
                    <c:v>The Amityville Horror</c:v>
                  </c:pt>
                  <c:pt idx="587">
                    <c:v>The English Patient</c:v>
                  </c:pt>
                  <c:pt idx="588">
                    <c:v>Gabriel's Rapture</c:v>
                  </c:pt>
                  <c:pt idx="589">
                    <c:v>Dubliners</c:v>
                  </c:pt>
                  <c:pt idx="590">
                    <c:v>Let the Great World Spin</c:v>
                  </c:pt>
                  <c:pt idx="591">
                    <c:v>The Eternity Code</c:v>
                  </c:pt>
                  <c:pt idx="592">
                    <c:v>Tell No One</c:v>
                  </c:pt>
                  <c:pt idx="593">
                    <c:v>The Tommyknockers</c:v>
                  </c:pt>
                  <c:pt idx="594">
                    <c:v>Hex Hall</c:v>
                  </c:pt>
                  <c:pt idx="595">
                    <c:v>Steal Like an Artist</c:v>
                  </c:pt>
                  <c:pt idx="596">
                    <c:v>Cryptonomicon</c:v>
                  </c:pt>
                  <c:pt idx="597">
                    <c:v>Beautiful Bastard</c:v>
                  </c:pt>
                  <c:pt idx="598">
                    <c:v>Prodigal Summer</c:v>
                  </c:pt>
                  <c:pt idx="599">
                    <c:v>We Were the Mulvaneys</c:v>
                  </c:pt>
                  <c:pt idx="600">
                    <c:v>Understanding Comics: The Invisible Art</c:v>
                  </c:pt>
                  <c:pt idx="601">
                    <c:v>Beautiful Darkness</c:v>
                  </c:pt>
                  <c:pt idx="602">
                    <c:v>The Psychopath Test</c:v>
                  </c:pt>
                  <c:pt idx="603">
                    <c:v>Vanishing Acts</c:v>
                  </c:pt>
                  <c:pt idx="604">
                    <c:v>Absolute Power</c:v>
                  </c:pt>
                  <c:pt idx="605">
                    <c:v>Hot Six</c:v>
                  </c:pt>
                  <c:pt idx="606">
                    <c:v>The Time Keeper</c:v>
                  </c:pt>
                  <c:pt idx="607">
                    <c:v>A Dirty Job</c:v>
                  </c:pt>
                  <c:pt idx="608">
                    <c:v>Moneyball: The Art of Winning an Unfair Game</c:v>
                  </c:pt>
                  <c:pt idx="609">
                    <c:v>The Amulet of Samarkand</c:v>
                  </c:pt>
                  <c:pt idx="610">
                    <c:v>I Am America (And So Can You!)</c:v>
                  </c:pt>
                  <c:pt idx="611">
                    <c:v>The One Minute Manager</c:v>
                  </c:pt>
                  <c:pt idx="612">
                    <c:v>Exodus</c:v>
                  </c:pt>
                  <c:pt idx="613">
                    <c:v>Stones from the River</c:v>
                  </c:pt>
                  <c:pt idx="614">
                    <c:v>The Big Sleep</c:v>
                  </c:pt>
                  <c:pt idx="615">
                    <c:v>Cannery Row </c:v>
                  </c:pt>
                  <c:pt idx="616">
                    <c:v>Seriously...I'm Kidding</c:v>
                  </c:pt>
                  <c:pt idx="617">
                    <c:v>The Miserable Mill</c:v>
                  </c:pt>
                  <c:pt idx="618">
                    <c:v>The Snow Child</c:v>
                  </c:pt>
                  <c:pt idx="619">
                    <c:v>Wait for You</c:v>
                  </c:pt>
                  <c:pt idx="620">
                    <c:v>The Last Straw</c:v>
                  </c:pt>
                  <c:pt idx="621">
                    <c:v>La Divina Commedia</c:v>
                  </c:pt>
                  <c:pt idx="622">
                    <c:v>The Tao of Pooh</c:v>
                  </c:pt>
                  <c:pt idx="623">
                    <c:v>Onyx</c:v>
                  </c:pt>
                  <c:pt idx="624">
                    <c:v>Unravel Me (Shatter Me, #2)</c:v>
                  </c:pt>
                  <c:pt idx="625">
                    <c:v>The Birth of Venus</c:v>
                  </c:pt>
                  <c:pt idx="626">
                    <c:v>The Opal Deception</c:v>
                  </c:pt>
                  <c:pt idx="627">
                    <c:v>Det som inte dÃƒÂ¶dar oss</c:v>
                  </c:pt>
                  <c:pt idx="628">
                    <c:v>The Girls</c:v>
                  </c:pt>
                  <c:pt idx="629">
                    <c:v>The Goose Girl</c:v>
                  </c:pt>
                  <c:pt idx="630">
                    <c:v>Mystic River</c:v>
                  </c:pt>
                  <c:pt idx="631">
                    <c:v>Warm Bodies</c:v>
                  </c:pt>
                  <c:pt idx="632">
                    <c:v>The Prince and the Pauper</c:v>
                  </c:pt>
                  <c:pt idx="633">
                    <c:v>The Moon is a Harsh Mistress</c:v>
                  </c:pt>
                  <c:pt idx="634">
                    <c:v>The Forty Rules of Love</c:v>
                  </c:pt>
                  <c:pt idx="635">
                    <c:v>High Five</c:v>
                  </c:pt>
                  <c:pt idx="636">
                    <c:v>Joyland</c:v>
                  </c:pt>
                  <c:pt idx="637">
                    <c:v>Ã©â‚¬Â²Ã¦â€™Æ’Ã£ÂÂ®Ã¥Â·Â¨Ã¤ÂºÂº 1</c:v>
                  </c:pt>
                  <c:pt idx="638">
                    <c:v>Tender Is the Night</c:v>
                  </c:pt>
                  <c:pt idx="639">
                    <c:v>Cold Sassy Tree</c:v>
                  </c:pt>
                  <c:pt idx="640">
                    <c:v>The Glass Menagerie</c:v>
                  </c:pt>
                  <c:pt idx="641">
                    <c:v>L'amica geniale</c:v>
                  </c:pt>
                  <c:pt idx="642">
                    <c:v>The 4-Hour Workweek: Escape 9-5, Live Anywhere, and Join the New Rich</c:v>
                  </c:pt>
                  <c:pt idx="643">
                    <c:v>The Monk Who Sold His Ferrari: A Fable About Fulfilling Your Dreams &amp; Reaching Your Destiny</c:v>
                  </c:pt>
                  <c:pt idx="644">
                    <c:v>Rules of Civility</c:v>
                  </c:pt>
                  <c:pt idx="645">
                    <c:v>Ringworld</c:v>
                  </c:pt>
                  <c:pt idx="646">
                    <c:v>Between Shades of Gray</c:v>
                  </c:pt>
                  <c:pt idx="647">
                    <c:v>Frindle</c:v>
                  </c:pt>
                  <c:pt idx="648">
                    <c:v>Dog Days</c:v>
                  </c:pt>
                  <c:pt idx="649">
                    <c:v>The Round House</c:v>
                  </c:pt>
                  <c:pt idx="650">
                    <c:v>A Wind in the Door</c:v>
                  </c:pt>
                  <c:pt idx="651">
                    <c:v>Free Four: Tobias Tells the Divergent Story</c:v>
                  </c:pt>
                  <c:pt idx="652">
                    <c:v>A Little Life</c:v>
                  </c:pt>
                  <c:pt idx="653">
                    <c:v>Y: The Last Man, Vol. 1: Unmanned</c:v>
                  </c:pt>
                  <c:pt idx="654">
                    <c:v>The Alloy of Law</c:v>
                  </c:pt>
                  <c:pt idx="655">
                    <c:v>Dead Reckoning</c:v>
                  </c:pt>
                  <c:pt idx="656">
                    <c:v>The Accidental Tourist</c:v>
                  </c:pt>
                  <c:pt idx="657">
                    <c:v>Aristotle and Dante Discover the Secrets of the Universe</c:v>
                  </c:pt>
                  <c:pt idx="658">
                    <c:v>The Invisible Man</c:v>
                  </c:pt>
                  <c:pt idx="659">
                    <c:v>Ã¤Â¸â€“Ã§â€¢Å’Ã£ÂÂ®Ã§Âµâ€šÃ£â€šÅ Ã£ÂÂ¨Ã£Æ’ÂÃ£Æ’Â¼Ã£Æ’â€°Ã£Æ’Å“Ã£â€šÂ¤Ã£Æ’Â«Ã£Æ’â€°Ã£Æ’Â»Ã£Æ’Â¯Ã£Æ’Â³Ã£Æ’â‚¬Ã£Æ’Â¼Ã£Æ’Â©Ã£Æ’Â³Ã£Æ’â€° [Sekai no owari to hÃ„Âdoboirudo wandÃ„Ârando]</c:v>
                  </c:pt>
                  <c:pt idx="660">
                    <c:v>Na margem do rio Piedra eu sentei e chorei</c:v>
                  </c:pt>
                  <c:pt idx="661">
                    <c:v>Der Schweizerische Robinson</c:v>
                  </c:pt>
                  <c:pt idx="662">
                    <c:v>Four Past Midnight</c:v>
                  </c:pt>
                  <c:pt idx="663">
                    <c:v>The Marriage Bargain</c:v>
                  </c:pt>
                  <c:pt idx="664">
                    <c:v>Anne of Avonlea</c:v>
                  </c:pt>
                  <c:pt idx="665">
                    <c:v>The Little Engine That Could</c:v>
                  </c:pt>
                  <c:pt idx="666">
                    <c:v>We Are All Completely Beside Ourselves</c:v>
                  </c:pt>
                  <c:pt idx="667">
                    <c:v>Children of the Mind</c:v>
                  </c:pt>
                  <c:pt idx="668">
                    <c:v>Ulysses</c:v>
                  </c:pt>
                  <c:pt idx="669">
                    <c:v>Someone Like You</c:v>
                  </c:pt>
                  <c:pt idx="670">
                    <c:v>Moloka'i</c:v>
                  </c:pt>
                  <c:pt idx="671">
                    <c:v>The Witching Hour</c:v>
                  </c:pt>
                  <c:pt idx="672">
                    <c:v>This Present Darkness</c:v>
                  </c:pt>
                  <c:pt idx="673">
                    <c:v>The Coincidence of Callie &amp; Kayden</c:v>
                  </c:pt>
                  <c:pt idx="674">
                    <c:v>Fates and Furies</c:v>
                  </c:pt>
                  <c:pt idx="675">
                    <c:v>Summer Sisters</c:v>
                  </c:pt>
                  <c:pt idx="676">
                    <c:v>Stuart Little</c:v>
                  </c:pt>
                  <c:pt idx="677">
                    <c:v>The Foundation Trilogy</c:v>
                  </c:pt>
                  <c:pt idx="678">
                    <c:v>The Elegant Universe: Superstrings, Hidden Dimensions, and the Quest for the Ultimate Theory</c:v>
                  </c:pt>
                  <c:pt idx="679">
                    <c:v>The Austere Academy</c:v>
                  </c:pt>
                  <c:pt idx="680">
                    <c:v>Seven Up</c:v>
                  </c:pt>
                  <c:pt idx="681">
                    <c:v>The Awakening</c:v>
                  </c:pt>
                  <c:pt idx="682">
                    <c:v>Death Masks</c:v>
                  </c:pt>
                  <c:pt idx="683">
                    <c:v>Stellaluna</c:v>
                  </c:pt>
                  <c:pt idx="684">
                    <c:v>Before They Are Hanged</c:v>
                  </c:pt>
                  <c:pt idx="685">
                    <c:v>Loving Frank</c:v>
                  </c:pt>
                  <c:pt idx="686">
                    <c:v>Hard Eight</c:v>
                  </c:pt>
                  <c:pt idx="687">
                    <c:v>The Vile Village</c:v>
                  </c:pt>
                  <c:pt idx="688">
                    <c:v>Sybil</c:v>
                  </c:pt>
                  <c:pt idx="689">
                    <c:v>Cosmos</c:v>
                  </c:pt>
                  <c:pt idx="690">
                    <c:v>Haunted: A Novel of Stories</c:v>
                  </c:pt>
                  <c:pt idx="691">
                    <c:v>The Shell Seekers</c:v>
                  </c:pt>
                  <c:pt idx="692">
                    <c:v>What Is the What: The Autobiography of Valentino Achak Deng</c:v>
                  </c:pt>
                  <c:pt idx="693">
                    <c:v>CrÃƒÂ³nica de una muerte anunciada</c:v>
                  </c:pt>
                  <c:pt idx="694">
                    <c:v>A Scandal in Bohemia</c:v>
                  </c:pt>
                  <c:pt idx="695">
                    <c:v>Killing Lincoln: The Shocking Assassination that Changed America Forever</c:v>
                  </c:pt>
                  <c:pt idx="696">
                    <c:v>The Lowland</c:v>
                  </c:pt>
                  <c:pt idx="697">
                    <c:v>The Ruins of Gorlan</c:v>
                  </c:pt>
                  <c:pt idx="698">
                    <c:v>Wintergirls</c:v>
                  </c:pt>
                  <c:pt idx="699">
                    <c:v>The Brethren</c:v>
                  </c:pt>
                  <c:pt idx="700">
                    <c:v>Assassin's Quest</c:v>
                  </c:pt>
                  <c:pt idx="701">
                    <c:v>Rosemary's Baby</c:v>
                  </c:pt>
                  <c:pt idx="702">
                    <c:v>The Talisman</c:v>
                  </c:pt>
                  <c:pt idx="703">
                    <c:v>The Path of Daggers</c:v>
                  </c:pt>
                  <c:pt idx="704">
                    <c:v>The Dharma Bums</c:v>
                  </c:pt>
                  <c:pt idx="705">
                    <c:v>The Reckoning</c:v>
                  </c:pt>
                  <c:pt idx="706">
                    <c:v>Behind the Beautiful Forevers: Life, Death, and Hope in a Mumbai Undercity</c:v>
                  </c:pt>
                  <c:pt idx="707">
                    <c:v>Mary Poppins</c:v>
                  </c:pt>
                  <c:pt idx="708">
                    <c:v>Red Seas Under Red Skies</c:v>
                  </c:pt>
                  <c:pt idx="709">
                    <c:v>The House on Mango Street</c:v>
                  </c:pt>
                  <c:pt idx="710">
                    <c:v>City of Thieves</c:v>
                  </c:pt>
                  <c:pt idx="711">
                    <c:v>Halfway to the Grave</c:v>
                  </c:pt>
                  <c:pt idx="712">
                    <c:v>The Twits</c:v>
                  </c:pt>
                  <c:pt idx="713">
                    <c:v>Abhorsen</c:v>
                  </c:pt>
                  <c:pt idx="714">
                    <c:v>The Beach House</c:v>
                  </c:pt>
                  <c:pt idx="715">
                    <c:v>Eyes of the Dragon</c:v>
                  </c:pt>
                  <c:pt idx="716">
                    <c:v>Children of Dune</c:v>
                  </c:pt>
                  <c:pt idx="717">
                    <c:v>Leviathan Wakes</c:v>
                  </c:pt>
                  <c:pt idx="718">
                    <c:v>Queen of Shadows</c:v>
                  </c:pt>
                  <c:pt idx="719">
                    <c:v>Maus II : And Here My Troubles Began </c:v>
                  </c:pt>
                  <c:pt idx="720">
                    <c:v>The Snowy Day</c:v>
                  </c:pt>
                  <c:pt idx="721">
                    <c:v>To the Nines</c:v>
                  </c:pt>
                  <c:pt idx="722">
                    <c:v>Where We Belong</c:v>
                  </c:pt>
                  <c:pt idx="723">
                    <c:v>The Hot Zone: The Terrifying True Story of the Origins of the Ebola Virus</c:v>
                  </c:pt>
                  <c:pt idx="724">
                    <c:v>Ã£â€šÂ¹Ã£Æ’â€”Ã£Æ’Â¼Ã£Æ’Ë†Ã£Æ’â€¹Ã£â€šÂ¯Ã£ÂÂ®Ã¦Ââ€¹Ã¤ÂºÂº [SupÃ…Â«toniku no Koibito]</c:v>
                  </c:pt>
                  <c:pt idx="725">
                    <c:v>The Signature of All Things</c:v>
                  </c:pt>
                  <c:pt idx="726">
                    <c:v>Eats, Shoots and Leaves</c:v>
                  </c:pt>
                  <c:pt idx="727">
                    <c:v>Dead Witch Walking</c:v>
                  </c:pt>
                  <c:pt idx="728">
                    <c:v>An Echo in the Bone</c:v>
                  </c:pt>
                  <c:pt idx="729">
                    <c:v>Unearthly</c:v>
                  </c:pt>
                  <c:pt idx="730">
                    <c:v>The Case for Christ</c:v>
                  </c:pt>
                  <c:pt idx="731">
                    <c:v>Knife of Dreams</c:v>
                  </c:pt>
                  <c:pt idx="732">
                    <c:v>Hoot</c:v>
                  </c:pt>
                  <c:pt idx="733">
                    <c:v>This is How You Lose Her</c:v>
                  </c:pt>
                  <c:pt idx="734">
                    <c:v>Ã£â€šÂ¢Ã£Æ’â€¢Ã£â€šÂ¿Ã£Æ’Â¼Ã£Æ’â‚¬Ã£Æ’Â¼Ã£â€šÂ¯ [AfutÃ„Â dÃ„Âku]</c:v>
                  </c:pt>
                  <c:pt idx="735">
                    <c:v>Ishmael: An Adventure of the Mind and Spirit</c:v>
                  </c:pt>
                  <c:pt idx="736">
                    <c:v>It's Not Summer Without You</c:v>
                  </c:pt>
                  <c:pt idx="737">
                    <c:v>Pushing the Limits</c:v>
                  </c:pt>
                  <c:pt idx="738">
                    <c:v>Quidditch Through the Ages</c:v>
                  </c:pt>
                  <c:pt idx="739">
                    <c:v>Miss Nelson Is Missing!</c:v>
                  </c:pt>
                  <c:pt idx="740">
                    <c:v>The Long Walk</c:v>
                  </c:pt>
                  <c:pt idx="741">
                    <c:v>The Ersatz Elevator</c:v>
                  </c:pt>
                  <c:pt idx="742">
                    <c:v>Messenger </c:v>
                  </c:pt>
                  <c:pt idx="743">
                    <c:v>Lover Revealed</c:v>
                  </c:pt>
                  <c:pt idx="744">
                    <c:v>'Salem's Lot The Illustrated Edition</c:v>
                  </c:pt>
                  <c:pt idx="745">
                    <c:v>The Mysterious Benedict Society</c:v>
                  </c:pt>
                  <c:pt idx="746">
                    <c:v>God is Not Great: How Religion Poisons Everything</c:v>
                  </c:pt>
                  <c:pt idx="747">
                    <c:v>Never Too Far (Too Far, #2)</c:v>
                  </c:pt>
                  <c:pt idx="748">
                    <c:v>State of Fear</c:v>
                  </c:pt>
                  <c:pt idx="749">
                    <c:v>The Statistical Probability of Love at First Sight</c:v>
                  </c:pt>
                  <c:pt idx="750">
                    <c:v>The Golem's Eye</c:v>
                  </c:pt>
                  <c:pt idx="751">
                    <c:v>Still Life with Woodpecker</c:v>
                  </c:pt>
                  <c:pt idx="752">
                    <c:v>Those Who Save Us</c:v>
                  </c:pt>
                  <c:pt idx="753">
                    <c:v>The Broker</c:v>
                  </c:pt>
                  <c:pt idx="754">
                    <c:v>Across the Universe</c:v>
                  </c:pt>
                  <c:pt idx="755">
                    <c:v>The Road Less Traveled:  A New Psychology of Love, Traditional Values, and Spiritual Growth</c:v>
                  </c:pt>
                  <c:pt idx="756">
                    <c:v>Blood Rites</c:v>
                  </c:pt>
                  <c:pt idx="757">
                    <c:v>The Boxcar Children</c:v>
                  </c:pt>
                  <c:pt idx="758">
                    <c:v>The Silent Wife</c:v>
                  </c:pt>
                  <c:pt idx="759">
                    <c:v>How to Be a Woman</c:v>
                  </c:pt>
                  <c:pt idx="760">
                    <c:v>A Court of Mist and Fury</c:v>
                  </c:pt>
                  <c:pt idx="761">
                    <c:v>Life</c:v>
                  </c:pt>
                  <c:pt idx="762">
                    <c:v>Unaccustomed Earth</c:v>
                  </c:pt>
                  <c:pt idx="763">
                    <c:v>The Pilot's Wife</c:v>
                  </c:pt>
                  <c:pt idx="764">
                    <c:v>White Noise</c:v>
                  </c:pt>
                  <c:pt idx="765">
                    <c:v>Band of Brothers: E Company, 506th Regiment, 101st Airborne from Normandy to Hitler's Eagle's Nest</c:v>
                  </c:pt>
                  <c:pt idx="766">
                    <c:v>On the Origin of Species by Means of Natural Selection or the Preservation of Favoured Races in the Struggle for Life</c:v>
                  </c:pt>
                  <c:pt idx="767">
                    <c:v>Blankets</c:v>
                  </c:pt>
                  <c:pt idx="768">
                    <c:v>The Story of Edgar Sawtelle</c:v>
                  </c:pt>
                  <c:pt idx="769">
                    <c:v>Drowning Ruth</c:v>
                  </c:pt>
                  <c:pt idx="770">
                    <c:v>Post Office</c:v>
                  </c:pt>
                  <c:pt idx="771">
                    <c:v>All the Pretty Horses</c:v>
                  </c:pt>
                  <c:pt idx="772">
                    <c:v>Sherlock Holmes: The Complete Novels and Stories, Vol 2</c:v>
                  </c:pt>
                  <c:pt idx="773">
                    <c:v>One Piece, Volume 01</c:v>
                  </c:pt>
                  <c:pt idx="774">
                    <c:v>The Last Unicorn</c:v>
                  </c:pt>
                  <c:pt idx="775">
                    <c:v>Magyk</c:v>
                  </c:pt>
                  <c:pt idx="776">
                    <c:v>Fever 1793</c:v>
                  </c:pt>
                  <c:pt idx="777">
                    <c:v>The Likeness</c:v>
                  </c:pt>
                  <c:pt idx="778">
                    <c:v>Dead Wake: The Last Crossing of the Lusitania</c:v>
                  </c:pt>
                  <c:pt idx="779">
                    <c:v>The Jungle Book</c:v>
                  </c:pt>
                  <c:pt idx="780">
                    <c:v>I Am Pilgrim</c:v>
                  </c:pt>
                  <c:pt idx="781">
                    <c:v>Howl and Other Poems </c:v>
                  </c:pt>
                  <c:pt idx="782">
                    <c:v>Don't Sweat the Small Stuff</c:v>
                  </c:pt>
                  <c:pt idx="783">
                    <c:v>Go the Fuck to Sleep</c:v>
                  </c:pt>
                  <c:pt idx="784">
                    <c:v>Mostly Harmless</c:v>
                  </c:pt>
                  <c:pt idx="785">
                    <c:v>Benjamin Franklin: An American Life</c:v>
                  </c:pt>
                  <c:pt idx="786">
                    <c:v>The Tiger's Wife</c:v>
                  </c:pt>
                  <c:pt idx="787">
                    <c:v>Poison Study</c:v>
                  </c:pt>
                  <c:pt idx="788">
                    <c:v>Lover Unbound</c:v>
                  </c:pt>
                  <c:pt idx="789">
                    <c:v>Going Postal</c:v>
                  </c:pt>
                  <c:pt idx="790">
                    <c:v>The Book of Mormon</c:v>
                  </c:pt>
                  <c:pt idx="791">
                    <c:v>The Mist</c:v>
                  </c:pt>
                  <c:pt idx="792">
                    <c:v>Dead Beat</c:v>
                  </c:pt>
                  <c:pt idx="793">
                    <c:v>Golden Son</c:v>
                  </c:pt>
                  <c:pt idx="794">
                    <c:v>Night Watch</c:v>
                  </c:pt>
                  <c:pt idx="795">
                    <c:v>The Light Fantastic</c:v>
                  </c:pt>
                  <c:pt idx="796">
                    <c:v>What the Dog Saw and Other Adventures</c:v>
                  </c:pt>
                  <c:pt idx="797">
                    <c:v>Pretty Girls</c:v>
                  </c:pt>
                  <c:pt idx="798">
                    <c:v>Last Argument of Kings</c:v>
                  </c:pt>
                  <c:pt idx="799">
                    <c:v>Revival</c:v>
                  </c:pt>
                  <c:pt idx="800">
                    <c:v>Horton Hears a Who!</c:v>
                  </c:pt>
                  <c:pt idx="801">
                    <c:v>The Blind Side: Evolution of a Game</c:v>
                  </c:pt>
                  <c:pt idx="802">
                    <c:v>Lirael</c:v>
                  </c:pt>
                  <c:pt idx="803">
                    <c:v>School's Out Forever</c:v>
                  </c:pt>
                  <c:pt idx="804">
                    <c:v>Ã©Â»â€™Ã¥Å¸Â·Ã¤Âºâ€¹ I [Kuroshitsuji I]</c:v>
                  </c:pt>
                  <c:pt idx="805">
                    <c:v>Winter</c:v>
                  </c:pt>
                  <c:pt idx="806">
                    <c:v>The Strange Case of Dr. Jekyll and Mr. Hyde and Other Tales of Terror </c:v>
                  </c:pt>
                  <c:pt idx="807">
                    <c:v>The Painted Man</c:v>
                  </c:pt>
                  <c:pt idx="808">
                    <c:v>One Shot</c:v>
                  </c:pt>
                  <c:pt idx="809">
                    <c:v>The Serpent's Shadow</c:v>
                  </c:pt>
                  <c:pt idx="810">
                    <c:v>Duma Key</c:v>
                  </c:pt>
                  <c:pt idx="811">
                    <c:v>The Shifting Fog</c:v>
                  </c:pt>
                  <c:pt idx="812">
                    <c:v>Proven Guilty</c:v>
                  </c:pt>
                  <c:pt idx="813">
                    <c:v>Ãâ€”ÃÂ°ÃÂ¿ÃÂ¸Ã‘ÂÃÂºÃÂ¸ ÃÂ¸ÃÂ· ÃÂ¿ÃÂ¾ÃÂ´ÃÂ¿ÃÂ¾ÃÂ»Ã‘Å’Ã‘Â</c:v>
                  </c:pt>
                  <c:pt idx="814">
                    <c:v>The Heart is a Lonely Hunter</c:v>
                  </c:pt>
                  <c:pt idx="815">
                    <c:v>The Infinite Sea</c:v>
                  </c:pt>
                  <c:pt idx="816">
                    <c:v>The Once and Future King</c:v>
                  </c:pt>
                  <c:pt idx="817">
                    <c:v>Small Gods</c:v>
                  </c:pt>
                  <c:pt idx="818">
                    <c:v>Bud, Not Buddy</c:v>
                  </c:pt>
                  <c:pt idx="819">
                    <c:v>Predictably Irrational: The Hidden Forces that Shape Our Decisions</c:v>
                  </c:pt>
                  <c:pt idx="820">
                    <c:v>Ã˜Â§Ã™â€žÃ™ÂÃ™Å Ã™â€ž Ã˜Â§Ã™â€žÃ˜Â£Ã˜Â²Ã˜Â±Ã™â€š</c:v>
                  </c:pt>
                  <c:pt idx="821">
                    <c:v>The Indian in the Cupboard</c:v>
                  </c:pt>
                  <c:pt idx="822">
                    <c:v>A Memory of Light</c:v>
                  </c:pt>
                  <c:pt idx="823">
                    <c:v>Me and Earl and the Dying Girl</c:v>
                  </c:pt>
                  <c:pt idx="824">
                    <c:v>The Ugly Truth</c:v>
                  </c:pt>
                  <c:pt idx="825">
                    <c:v>Janet Evanovich Three and Four Two-Book Set (Stephanie Plum, #3-4)</c:v>
                  </c:pt>
                  <c:pt idx="826">
                    <c:v>The Surgeon of Crowthorne: a tale of murder, madness &amp; the love of words</c:v>
                  </c:pt>
                  <c:pt idx="827">
                    <c:v>2nd Chance</c:v>
                  </c:pt>
                  <c:pt idx="828">
                    <c:v>The Complete Maus</c:v>
                  </c:pt>
                  <c:pt idx="829">
                    <c:v>The Eyre Affair</c:v>
                  </c:pt>
                  <c:pt idx="830">
                    <c:v>Anne Rice's The Vampire Lestat: The Graphic Novel</c:v>
                  </c:pt>
                  <c:pt idx="831">
                    <c:v>The Art of Happiness: A Handbook for Living</c:v>
                  </c:pt>
                  <c:pt idx="832">
                    <c:v>The Bone Clocks</c:v>
                  </c:pt>
                  <c:pt idx="833">
                    <c:v>Black and Blue</c:v>
                  </c:pt>
                  <c:pt idx="834">
                    <c:v>The Last Juror</c:v>
                  </c:pt>
                  <c:pt idx="835">
                    <c:v>Diary</c:v>
                  </c:pt>
                  <c:pt idx="836">
                    <c:v>Eleven on Top</c:v>
                  </c:pt>
                  <c:pt idx="837">
                    <c:v>Tintenblut</c:v>
                  </c:pt>
                  <c:pt idx="838">
                    <c:v>Sex, Drugs, and Cocoa Puffs: A Low Culture Manifesto</c:v>
                  </c:pt>
                  <c:pt idx="839">
                    <c:v>Brideshead Revisited: The Sacred and Profane Memories of Captain Charles Ryder</c:v>
                  </c:pt>
                  <c:pt idx="840">
                    <c:v>White Night</c:v>
                  </c:pt>
                  <c:pt idx="841">
                    <c:v>The Miniaturist</c:v>
                  </c:pt>
                  <c:pt idx="842">
                    <c:v>Dragons of Autumn Twilight</c:v>
                  </c:pt>
                  <c:pt idx="843">
                    <c:v>The Lost Colony</c:v>
                  </c:pt>
                  <c:pt idx="844">
                    <c:v>Extras</c:v>
                  </c:pt>
                  <c:pt idx="845">
                    <c:v>The Burning Bridge</c:v>
                  </c:pt>
                  <c:pt idx="846">
                    <c:v>The Book of Life</c:v>
                  </c:pt>
                  <c:pt idx="847">
                    <c:v>The Artist's Way: A Spiritual Path to Higher Creativity</c:v>
                  </c:pt>
                  <c:pt idx="848">
                    <c:v>The Stinky Cheese Man and Other Fairly Stupid Tales</c:v>
                  </c:pt>
                  <c:pt idx="849">
                    <c:v>Horns</c:v>
                  </c:pt>
                  <c:pt idx="850">
                    <c:v>Catherine the Great: Portrait of a Woman</c:v>
                  </c:pt>
                  <c:pt idx="851">
                    <c:v>The Year of the Flood</c:v>
                  </c:pt>
                  <c:pt idx="852">
                    <c:v>Winter Garden</c:v>
                  </c:pt>
                  <c:pt idx="853">
                    <c:v>The King of Torts</c:v>
                  </c:pt>
                  <c:pt idx="854">
                    <c:v>Lone Survivor: The Eyewitness Account of Operation Redwing and the Lost Heroes of SEAL Team 10</c:v>
                  </c:pt>
                  <c:pt idx="855">
                    <c:v>The 3 Mistakes of My Life</c:v>
                  </c:pt>
                  <c:pt idx="856">
                    <c:v>The Murder of Roger Ackroyd</c:v>
                  </c:pt>
                  <c:pt idx="857">
                    <c:v>Native Son </c:v>
                  </c:pt>
                  <c:pt idx="858">
                    <c:v>Shadow's Edge</c:v>
                  </c:pt>
                  <c:pt idx="859">
                    <c:v>Under the Never Sky</c:v>
                  </c:pt>
                  <c:pt idx="860">
                    <c:v>True Believer</c:v>
                  </c:pt>
                  <c:pt idx="861">
                    <c:v>The Lean StartupÃ¢â‚¬Å½</c:v>
                  </c:pt>
                  <c:pt idx="862">
                    <c:v>The Golden Lily</c:v>
                  </c:pt>
                  <c:pt idx="863">
                    <c:v>Chasing Harry Winston</c:v>
                  </c:pt>
                  <c:pt idx="864">
                    <c:v>Magician's Gambit</c:v>
                  </c:pt>
                  <c:pt idx="865">
                    <c:v>The Rise and Fall of the Third Reich: A History of Nazi Germany</c:v>
                  </c:pt>
                  <c:pt idx="866">
                    <c:v>A Long Way Down</c:v>
                  </c:pt>
                  <c:pt idx="867">
                    <c:v>Out from Boneville</c:v>
                  </c:pt>
                  <c:pt idx="868">
                    <c:v>Rose Madder</c:v>
                  </c:pt>
                  <c:pt idx="869">
                    <c:v>Die Trying (Jack Reacher, #2)</c:v>
                  </c:pt>
                  <c:pt idx="870">
                    <c:v>Beautiful Chaos</c:v>
                  </c:pt>
                  <c:pt idx="871">
                    <c:v>Keeping Faith</c:v>
                  </c:pt>
                  <c:pt idx="872">
                    <c:v>Heart-Shaped Box</c:v>
                  </c:pt>
                  <c:pt idx="873">
                    <c:v>Cabin Fever</c:v>
                  </c:pt>
                  <c:pt idx="874">
                    <c:v>Everyone Worth Knowing</c:v>
                  </c:pt>
                  <c:pt idx="875">
                    <c:v>Redwall</c:v>
                  </c:pt>
                  <c:pt idx="876">
                    <c:v>Manifest der Kommunistischen Partei</c:v>
                  </c:pt>
                  <c:pt idx="877">
                    <c:v>The Woman in Cabin 10</c:v>
                  </c:pt>
                  <c:pt idx="878">
                    <c:v>The Last of the Mohicans: A Narrative of 1757</c:v>
                  </c:pt>
                  <c:pt idx="879">
                    <c:v>Sophie's Choice</c:v>
                  </c:pt>
                  <c:pt idx="880">
                    <c:v>Shopaholic and Sister</c:v>
                  </c:pt>
                  <c:pt idx="881">
                    <c:v>The Iron Daughter</c:v>
                  </c:pt>
                  <c:pt idx="882">
                    <c:v>The Prayer of Jabez:  Breaking Through to the Blessed Life</c:v>
                  </c:pt>
                  <c:pt idx="883">
                    <c:v>The Age of Miracles</c:v>
                  </c:pt>
                  <c:pt idx="884">
                    <c:v>Have a Little Faith: A True Story</c:v>
                  </c:pt>
                  <c:pt idx="885">
                    <c:v>My Life in France</c:v>
                  </c:pt>
                  <c:pt idx="886">
                    <c:v>The Rosie Effect</c:v>
                  </c:pt>
                  <c:pt idx="887">
                    <c:v>The Secret of the Nagas.</c:v>
                  </c:pt>
                  <c:pt idx="888">
                    <c:v>Ham on Rye</c:v>
                  </c:pt>
                  <c:pt idx="889">
                    <c:v>Flipped</c:v>
                  </c:pt>
                  <c:pt idx="890">
                    <c:v>Emotional Intelligence 2.0</c:v>
                  </c:pt>
                  <c:pt idx="891">
                    <c:v>Make Way for Ducklings</c:v>
                  </c:pt>
                  <c:pt idx="892">
                    <c:v>Relic</c:v>
                  </c:pt>
                  <c:pt idx="893">
                    <c:v>Notes from a Small Island</c:v>
                  </c:pt>
                  <c:pt idx="894">
                    <c:v>Small Favor</c:v>
                  </c:pt>
                  <c:pt idx="895">
                    <c:v>The Walking Dead Compendium Volume 1</c:v>
                  </c:pt>
                  <c:pt idx="896">
                    <c:v>Princess Academy</c:v>
                  </c:pt>
                  <c:pt idx="897">
                    <c:v>Everything, Everything</c:v>
                  </c:pt>
                  <c:pt idx="898">
                    <c:v>Pygmalion</c:v>
                  </c:pt>
                  <c:pt idx="899">
                    <c:v>Flight Behavior</c:v>
                  </c:pt>
                  <c:pt idx="900">
                    <c:v>Grip of the Shadow Plague</c:v>
                  </c:pt>
                  <c:pt idx="901">
                    <c:v>Bridget Jones: The Edge of Reason</c:v>
                  </c:pt>
                  <c:pt idx="902">
                    <c:v>Captain Corelli's Mandolin</c:v>
                  </c:pt>
                  <c:pt idx="903">
                    <c:v>At First Sight</c:v>
                  </c:pt>
                  <c:pt idx="904">
                    <c:v>Down Under</c:v>
                  </c:pt>
                  <c:pt idx="905">
                    <c:v>The Memoirs of Sherlock Holmes</c:v>
                  </c:pt>
                  <c:pt idx="906">
                    <c:v>The Orphan Master's Son</c:v>
                  </c:pt>
                  <c:pt idx="907">
                    <c:v>Enchanters' End Game</c:v>
                  </c:pt>
                  <c:pt idx="908">
                    <c:v>Persepolis</c:v>
                  </c:pt>
                  <c:pt idx="909">
                    <c:v>The Chosen</c:v>
                  </c:pt>
                  <c:pt idx="910">
                    <c:v>The Agony and the Ecstasy: A Biographical Novel of Michelangelo</c:v>
                  </c:pt>
                  <c:pt idx="911">
                    <c:v>El juego del ÃƒÂ¡ngel</c:v>
                  </c:pt>
                  <c:pt idx="912">
                    <c:v>Where Rainbows End</c:v>
                  </c:pt>
                  <c:pt idx="913">
                    <c:v>Amelia Bedelia</c:v>
                  </c:pt>
                  <c:pt idx="914">
                    <c:v>This Man</c:v>
                  </c:pt>
                  <c:pt idx="915">
                    <c:v>A Dog's Purpose </c:v>
                  </c:pt>
                  <c:pt idx="916">
                    <c:v>An Ember in the Ashes</c:v>
                  </c:pt>
                  <c:pt idx="917">
                    <c:v>Lover Enshrined, part one</c:v>
                  </c:pt>
                  <c:pt idx="918">
                    <c:v>The Golem and the Jinni</c:v>
                  </c:pt>
                  <c:pt idx="919">
                    <c:v>Ã˜Â§Ã™â€žÃ˜Â£Ã˜Â³Ã™Ë†Ã˜Â¯ Ã™Å Ã™â€žÃ™Å Ã™â€š Ã˜Â¨Ã™Æ’</c:v>
                  </c:pt>
                  <c:pt idx="920">
                    <c:v>The Slippery Slope</c:v>
                  </c:pt>
                  <c:pt idx="921">
                    <c:v>Bleak House</c:v>
                  </c:pt>
                  <c:pt idx="922">
                    <c:v>Caps for sale: a tale of a peddler, some monkeys and their monkey business</c:v>
                  </c:pt>
                  <c:pt idx="923">
                    <c:v>Furies of Calderon </c:v>
                  </c:pt>
                  <c:pt idx="924">
                    <c:v>Alanna: The First Adventure</c:v>
                  </c:pt>
                  <c:pt idx="925">
                    <c:v>Her Fearful Symmetry</c:v>
                  </c:pt>
                  <c:pt idx="926">
                    <c:v>The Boston Girl</c:v>
                  </c:pt>
                  <c:pt idx="927">
                    <c:v>Lover Enshrined, part two</c:v>
                  </c:pt>
                  <c:pt idx="928">
                    <c:v>The Fall of Hyperion</c:v>
                  </c:pt>
                  <c:pt idx="929">
                    <c:v>The Black Dahlia</c:v>
                  </c:pt>
                  <c:pt idx="930">
                    <c:v>Through the Looking-Glass, and What Alice Found There</c:v>
                  </c:pt>
                  <c:pt idx="931">
                    <c:v>Wild Swans: Three Daughters of China</c:v>
                  </c:pt>
                  <c:pt idx="932">
                    <c:v>Go, Dog. Go!</c:v>
                  </c:pt>
                  <c:pt idx="933">
                    <c:v>Finders Keepers</c:v>
                  </c:pt>
                  <c:pt idx="934">
                    <c:v>The Strain</c:v>
                  </c:pt>
                  <c:pt idx="935">
                    <c:v>The Complete Poems of Emily Dickinson</c:v>
                  </c:pt>
                  <c:pt idx="936">
                    <c:v>Old Yeller</c:v>
                  </c:pt>
                  <c:pt idx="937">
                    <c:v>Born Standing Up: A Comic's Life</c:v>
                  </c:pt>
                  <c:pt idx="938">
                    <c:v>PostSecret: Extraordinary Confessions from Ordinary Lives</c:v>
                  </c:pt>
                  <c:pt idx="939">
                    <c:v>A Storm of Swords: Part 2 Blood and Gold</c:v>
                  </c:pt>
                  <c:pt idx="940">
                    <c:v>The Borrowers Afield</c:v>
                  </c:pt>
                  <c:pt idx="941">
                    <c:v>Hearts in Atlantis</c:v>
                  </c:pt>
                  <c:pt idx="942">
                    <c:v>Ã§Â¾Å Ã£â€šâ€™Ã£â€šÂÃ£ÂÂÃ£â€šâ€¹Ã¥â€ â€™Ã©â„¢Âº [HitsujiwomegurubÃ…Âken]</c:v>
                  </c:pt>
                  <c:pt idx="943">
                    <c:v>The Queen's Fool</c:v>
                  </c:pt>
                  <c:pt idx="944">
                    <c:v>Days of Blood &amp; Starlight</c:v>
                  </c:pt>
                  <c:pt idx="945">
                    <c:v>Jitterbug Perfume</c:v>
                  </c:pt>
                  <c:pt idx="946">
                    <c:v>The Battle for Skandia (Ranger's Apprentice, #4)</c:v>
                  </c:pt>
                  <c:pt idx="947">
                    <c:v>The Darkest Minds</c:v>
                  </c:pt>
                  <c:pt idx="948">
                    <c:v>O Zahir</c:v>
                  </c:pt>
                  <c:pt idx="949">
                    <c:v>The Power of Positive Thinking</c:v>
                  </c:pt>
                  <c:pt idx="950">
                    <c:v>In a Dark, Dark Wood </c:v>
                  </c:pt>
                  <c:pt idx="951">
                    <c:v>The House of Mirth</c:v>
                  </c:pt>
                  <c:pt idx="952">
                    <c:v>Fairy Tail 1</c:v>
                  </c:pt>
                  <c:pt idx="953">
                    <c:v>The Slow Regard of Silent Things</c:v>
                  </c:pt>
                  <c:pt idx="954">
                    <c:v>Twelve Years a Slave</c:v>
                  </c:pt>
                  <c:pt idx="955">
                    <c:v>Lover Avenged, part one</c:v>
                  </c:pt>
                  <c:pt idx="956">
                    <c:v>In the Heart of the Sea: The Tragedy of the Whaleship Essex</c:v>
                  </c:pt>
                  <c:pt idx="957">
                    <c:v>Infidel</c:v>
                  </c:pt>
                  <c:pt idx="958">
                    <c:v>The Black Swan: The Impact of the Highly Improbable</c:v>
                  </c:pt>
                  <c:pt idx="959">
                    <c:v>The Twelve</c:v>
                  </c:pt>
                  <c:pt idx="960">
                    <c:v>ÃÅ¾ÃÂ´ÃÂ¸ÃÂ½ ÃÂ´ÃÂµÃÂ½Ã‘Å’ ÃËœÃÂ²ÃÂ°ÃÂ½ÃÂ° Ãâ€ÃÂµÃÂ½ÃÂ¸Ã‘ÂÃÂ¾ÃÂ²ÃÂ¸Ã‘â€¡ÃÂ°</c:v>
                  </c:pt>
                  <c:pt idx="961">
                    <c:v>The Diamond Age</c:v>
                  </c:pt>
                  <c:pt idx="962">
                    <c:v>A Canticle for Leibowitz</c:v>
                  </c:pt>
                  <c:pt idx="963">
                    <c:v>Brooklyn</c:v>
                  </c:pt>
                  <c:pt idx="964">
                    <c:v>Wither</c:v>
                  </c:pt>
                  <c:pt idx="965">
                    <c:v>Hillbilly Elegy. A Memoir of a Family and Culture in Crisis</c:v>
                  </c:pt>
                  <c:pt idx="966">
                    <c:v>Crossroads of Twilight</c:v>
                  </c:pt>
                  <c:pt idx="967">
                    <c:v>The Red Badge of Courage</c:v>
                  </c:pt>
                  <c:pt idx="968">
                    <c:v>What If?: Serious Scientific Answers to Absurd Hypothetical Questions</c:v>
                  </c:pt>
                  <c:pt idx="969">
                    <c:v>Gardens of the Moon</c:v>
                  </c:pt>
                  <c:pt idx="970">
                    <c:v>A Bruxa de Portobello</c:v>
                  </c:pt>
                  <c:pt idx="971">
                    <c:v>A Swiftly Tilting Planet</c:v>
                  </c:pt>
                  <c:pt idx="972">
                    <c:v>Gregor the Overlander</c:v>
                  </c:pt>
                  <c:pt idx="973">
                    <c:v>Sing You Home</c:v>
                  </c:pt>
                  <c:pt idx="974">
                    <c:v>The Tale of the Body Thief</c:v>
                  </c:pt>
                  <c:pt idx="975">
                    <c:v>The Camel Club</c:v>
                  </c:pt>
                  <c:pt idx="976">
                    <c:v>Saving The World and Other Extreme Sports</c:v>
                  </c:pt>
                  <c:pt idx="977">
                    <c:v>Blood of the Fold</c:v>
                  </c:pt>
                  <c:pt idx="978">
                    <c:v>The Boleyn Inheritance</c:v>
                  </c:pt>
                  <c:pt idx="979">
                    <c:v>A Spool of Blue Thread</c:v>
                  </c:pt>
                  <c:pt idx="980">
                    <c:v>The Underground Railroad</c:v>
                  </c:pt>
                  <c:pt idx="981">
                    <c:v>Masquerade</c:v>
                  </c:pt>
                  <c:pt idx="982">
                    <c:v>The Iron Queen</c:v>
                  </c:pt>
                  <c:pt idx="983">
                    <c:v>Losing It</c:v>
                  </c:pt>
                  <c:pt idx="984">
                    <c:v>The Racketeer</c:v>
                  </c:pt>
                  <c:pt idx="985">
                    <c:v>Disgrace</c:v>
                  </c:pt>
                  <c:pt idx="986">
                    <c:v>The House at Pooh Corner</c:v>
                  </c:pt>
                  <c:pt idx="987">
                    <c:v>The Black Prism</c:v>
                  </c:pt>
                  <c:pt idx="988">
                    <c:v>The Mermaid Chair</c:v>
                  </c:pt>
                  <c:pt idx="989">
                    <c:v>Frog and Toad Are Friends</c:v>
                  </c:pt>
                  <c:pt idx="990">
                    <c:v>The Carnivorous Carnival</c:v>
                  </c:pt>
                  <c:pt idx="991">
                    <c:v>Heist Society</c:v>
                  </c:pt>
                  <c:pt idx="992">
                    <c:v>Behind Closed Doors</c:v>
                  </c:pt>
                  <c:pt idx="993">
                    <c:v>The Killer Angels</c:v>
                  </c:pt>
                  <c:pt idx="994">
                    <c:v>Circus of the Damned (Anita Blake, Vampire Hunter, #3)</c:v>
                  </c:pt>
                  <c:pt idx="995">
                    <c:v>Ptolemy's Gate</c:v>
                  </c:pt>
                  <c:pt idx="996">
                    <c:v>The Island of Dr. Moreau</c:v>
                  </c:pt>
                  <c:pt idx="997">
                    <c:v>Opal</c:v>
                  </c:pt>
                  <c:pt idx="998">
                    <c:v>Zeitoun</c:v>
                  </c:pt>
                  <c:pt idx="999">
                    <c:v>Out of My Mind</c:v>
                  </c:pt>
                  <c:pt idx="1000">
                    <c:v>Rapture</c:v>
                  </c:pt>
                  <c:pt idx="1001">
                    <c:v>Switched</c:v>
                  </c:pt>
                  <c:pt idx="1002">
                    <c:v>Ãâ€ÃÂ¾ÃÂºÃ‘â€šÃÂ¾Ã‘â‚¬ Ãâ€“ÃÂ¸ÃÂ²ÃÂ°ÃÂ³ÃÂ¾</c:v>
                  </c:pt>
                  <c:pt idx="1003">
                    <c:v>Pines</c:v>
                  </c:pt>
                  <c:pt idx="1004">
                    <c:v>Disclosure</c:v>
                  </c:pt>
                  <c:pt idx="1005">
                    <c:v>Death Comes to Pemberley</c:v>
                  </c:pt>
                  <c:pt idx="1006">
                    <c:v>Ethan Frome</c:v>
                  </c:pt>
                  <c:pt idx="1007">
                    <c:v>A Map of the World</c:v>
                  </c:pt>
                  <c:pt idx="1008">
                    <c:v>It Ends with Us</c:v>
                  </c:pt>
                  <c:pt idx="1009">
                    <c:v>The Gift of the Magi</c:v>
                  </c:pt>
                  <c:pt idx="1010">
                    <c:v>The Electric Kool-Aid Acid Test</c:v>
                  </c:pt>
                  <c:pt idx="1011">
                    <c:v>The Naked Lunch</c:v>
                  </c:pt>
                  <c:pt idx="1012">
                    <c:v>The Sandman: Dream Country</c:v>
                  </c:pt>
                  <c:pt idx="1013">
                    <c:v>A Painted House</c:v>
                  </c:pt>
                  <c:pt idx="1014">
                    <c:v>The Left Hand of Darkness</c:v>
                  </c:pt>
                  <c:pt idx="1015">
                    <c:v>Let It Snow: Three Holiday Romances</c:v>
                  </c:pt>
                  <c:pt idx="1016">
                    <c:v>Full Dark, No Stars</c:v>
                  </c:pt>
                  <c:pt idx="1017">
                    <c:v>Being Mortal: Medicine and What Matters in the End</c:v>
                  </c:pt>
                  <c:pt idx="1018">
                    <c:v>Intensity</c:v>
                  </c:pt>
                  <c:pt idx="1019">
                    <c:v>Chelsea Chelsea Bang Bang</c:v>
                  </c:pt>
                  <c:pt idx="1020">
                    <c:v>Et dukkehjem</c:v>
                  </c:pt>
                  <c:pt idx="1021">
                    <c:v>Hawaii</c:v>
                  </c:pt>
                  <c:pt idx="1022">
                    <c:v>Revolutionary Road</c:v>
                  </c:pt>
                  <c:pt idx="1023">
                    <c:v>Nick &amp; Norah's Infinite Playlist</c:v>
                  </c:pt>
                  <c:pt idx="1024">
                    <c:v>Rosencrantz and Guildenstern are Dead</c:v>
                  </c:pt>
                  <c:pt idx="1025">
                    <c:v>Forever</c:v>
                  </c:pt>
                  <c:pt idx="1026">
                    <c:v>The Beach</c:v>
                  </c:pt>
                  <c:pt idx="1027">
                    <c:v>Saving CeeCee Honeycutt</c:v>
                  </c:pt>
                  <c:pt idx="1028">
                    <c:v>Deadlocked</c:v>
                  </c:pt>
                  <c:pt idx="1029">
                    <c:v>Everything's Eventual: 14 Dark Tales</c:v>
                  </c:pt>
                  <c:pt idx="1030">
                    <c:v>Beezus and Ramona</c:v>
                  </c:pt>
                  <c:pt idx="1031">
                    <c:v>The Farthest Shore</c:v>
                  </c:pt>
                  <c:pt idx="1032">
                    <c:v>Airframe</c:v>
                  </c:pt>
                  <c:pt idx="1033">
                    <c:v>Magician</c:v>
                  </c:pt>
                  <c:pt idx="1034">
                    <c:v>Bet Me</c:v>
                  </c:pt>
                  <c:pt idx="1035">
                    <c:v>Long Walk to Freedom: The Autobiography of Nelson Mandela</c:v>
                  </c:pt>
                  <c:pt idx="1036">
                    <c:v>Gray Mountain</c:v>
                  </c:pt>
                  <c:pt idx="1037">
                    <c:v>The Power of One</c:v>
                  </c:pt>
                  <c:pt idx="1038">
                    <c:v>The Maltese Falcon</c:v>
                  </c:pt>
                  <c:pt idx="1039">
                    <c:v>Night Road</c:v>
                  </c:pt>
                  <c:pt idx="1040">
                    <c:v>Tripwire</c:v>
                  </c:pt>
                </c:lvl>
                <c:lvl>
                  <c:pt idx="0">
                    <c:v>1975</c:v>
                  </c:pt>
                  <c:pt idx="1">
                    <c:v>1987</c:v>
                  </c:pt>
                  <c:pt idx="2">
                    <c:v>2015</c:v>
                  </c:pt>
                  <c:pt idx="3">
                    <c:v>2008</c:v>
                  </c:pt>
                  <c:pt idx="4">
                    <c:v>2011</c:v>
                  </c:pt>
                  <c:pt idx="5">
                    <c:v>2015</c:v>
                  </c:pt>
                  <c:pt idx="6">
                    <c:v>2011</c:v>
                  </c:pt>
                  <c:pt idx="7">
                    <c:v>1994</c:v>
                  </c:pt>
                  <c:pt idx="8">
                    <c:v>2012</c:v>
                  </c:pt>
                  <c:pt idx="9">
                    <c:v>1905</c:v>
                  </c:pt>
                  <c:pt idx="10">
                    <c:v>2004</c:v>
                  </c:pt>
                  <c:pt idx="11">
                    <c:v>1954</c:v>
                  </c:pt>
                  <c:pt idx="12">
                    <c:v>2010</c:v>
                  </c:pt>
                  <c:pt idx="13">
                    <c:v>1935</c:v>
                  </c:pt>
                  <c:pt idx="14">
                    <c:v>1922</c:v>
                  </c:pt>
                  <c:pt idx="15">
                    <c:v>1974</c:v>
                  </c:pt>
                  <c:pt idx="16">
                    <c:v>1897</c:v>
                  </c:pt>
                  <c:pt idx="17">
                    <c:v>2006</c:v>
                  </c:pt>
                  <c:pt idx="18">
                    <c:v>1948</c:v>
                  </c:pt>
                  <c:pt idx="19">
                    <c:v>2006</c:v>
                  </c:pt>
                  <c:pt idx="20">
                    <c:v>2013</c:v>
                  </c:pt>
                  <c:pt idx="21">
                    <c:v>2000</c:v>
                  </c:pt>
                  <c:pt idx="22">
                    <c:v>1991</c:v>
                  </c:pt>
                  <c:pt idx="23">
                    <c:v>1993</c:v>
                  </c:pt>
                  <c:pt idx="24">
                    <c:v>1981</c:v>
                  </c:pt>
                  <c:pt idx="25">
                    <c:v>1993</c:v>
                  </c:pt>
                  <c:pt idx="26">
                    <c:v>2004</c:v>
                  </c:pt>
                  <c:pt idx="27">
                    <c:v>1891</c:v>
                  </c:pt>
                  <c:pt idx="28">
                    <c:v>1856</c:v>
                  </c:pt>
                  <c:pt idx="29">
                    <c:v>1961</c:v>
                  </c:pt>
                  <c:pt idx="30">
                    <c:v>2010</c:v>
                  </c:pt>
                  <c:pt idx="31">
                    <c:v>2003</c:v>
                  </c:pt>
                  <c:pt idx="32">
                    <c:v>2006</c:v>
                  </c:pt>
                  <c:pt idx="33">
                    <c:v>2015</c:v>
                  </c:pt>
                  <c:pt idx="34">
                    <c:v>2011</c:v>
                  </c:pt>
                  <c:pt idx="35">
                    <c:v>1986</c:v>
                  </c:pt>
                  <c:pt idx="36">
                    <c:v>2005</c:v>
                  </c:pt>
                  <c:pt idx="37">
                    <c:v>1995</c:v>
                  </c:pt>
                  <c:pt idx="38">
                    <c:v>2003</c:v>
                  </c:pt>
                  <c:pt idx="39">
                    <c:v>2003</c:v>
                  </c:pt>
                  <c:pt idx="40">
                    <c:v>1998</c:v>
                  </c:pt>
                  <c:pt idx="41">
                    <c:v>2000</c:v>
                  </c:pt>
                  <c:pt idx="42">
                    <c:v>1999</c:v>
                  </c:pt>
                  <c:pt idx="43">
                    <c:v>1759</c:v>
                  </c:pt>
                  <c:pt idx="44">
                    <c:v>1975</c:v>
                  </c:pt>
                  <c:pt idx="45">
                    <c:v>1983</c:v>
                  </c:pt>
                  <c:pt idx="46">
                    <c:v>1960</c:v>
                  </c:pt>
                  <c:pt idx="47">
                    <c:v>1950</c:v>
                  </c:pt>
                  <c:pt idx="48">
                    <c:v>2013</c:v>
                  </c:pt>
                  <c:pt idx="49">
                    <c:v>1997</c:v>
                  </c:pt>
                  <c:pt idx="50">
                    <c:v>2011</c:v>
                  </c:pt>
                  <c:pt idx="51">
                    <c:v>2009</c:v>
                  </c:pt>
                  <c:pt idx="52">
                    <c:v>2004</c:v>
                  </c:pt>
                  <c:pt idx="53">
                    <c:v>2003</c:v>
                  </c:pt>
                  <c:pt idx="54">
                    <c:v>2002</c:v>
                  </c:pt>
                  <c:pt idx="55">
                    <c:v>1986</c:v>
                  </c:pt>
                  <c:pt idx="56">
                    <c:v>2012</c:v>
                  </c:pt>
                  <c:pt idx="57">
                    <c:v>1849</c:v>
                  </c:pt>
                  <c:pt idx="58">
                    <c:v>2007</c:v>
                  </c:pt>
                  <c:pt idx="59">
                    <c:v>1967</c:v>
                  </c:pt>
                  <c:pt idx="60">
                    <c:v>1968</c:v>
                  </c:pt>
                  <c:pt idx="61">
                    <c:v>2000</c:v>
                  </c:pt>
                  <c:pt idx="62">
                    <c:v>1959</c:v>
                  </c:pt>
                  <c:pt idx="63">
                    <c:v>1995</c:v>
                  </c:pt>
                  <c:pt idx="64">
                    <c:v>1605</c:v>
                  </c:pt>
                  <c:pt idx="65">
                    <c:v>1995</c:v>
                  </c:pt>
                  <c:pt idx="66">
                    <c:v>1980</c:v>
                  </c:pt>
                  <c:pt idx="67">
                    <c:v>2010</c:v>
                  </c:pt>
                  <c:pt idx="68">
                    <c:v>1901</c:v>
                  </c:pt>
                  <c:pt idx="69">
                    <c:v>1953</c:v>
                  </c:pt>
                  <c:pt idx="70">
                    <c:v>2008</c:v>
                  </c:pt>
                  <c:pt idx="71">
                    <c:v>1993</c:v>
                  </c:pt>
                  <c:pt idx="72">
                    <c:v>2007</c:v>
                  </c:pt>
                  <c:pt idx="73">
                    <c:v>1970</c:v>
                  </c:pt>
                  <c:pt idx="74">
                    <c:v>2014</c:v>
                  </c:pt>
                  <c:pt idx="75">
                    <c:v>1986</c:v>
                  </c:pt>
                  <c:pt idx="76">
                    <c:v>2006</c:v>
                  </c:pt>
                  <c:pt idx="77">
                    <c:v>2013</c:v>
                  </c:pt>
                  <c:pt idx="78">
                    <c:v>1977</c:v>
                  </c:pt>
                  <c:pt idx="79">
                    <c:v>1987</c:v>
                  </c:pt>
                  <c:pt idx="80">
                    <c:v>2008</c:v>
                  </c:pt>
                  <c:pt idx="81">
                    <c:v>1925</c:v>
                  </c:pt>
                  <c:pt idx="82">
                    <c:v>2002</c:v>
                  </c:pt>
                  <c:pt idx="83">
                    <c:v>2000</c:v>
                  </c:pt>
                  <c:pt idx="84">
                    <c:v>2010</c:v>
                  </c:pt>
                  <c:pt idx="85">
                    <c:v>1902</c:v>
                  </c:pt>
                  <c:pt idx="86">
                    <c:v>2011</c:v>
                  </c:pt>
                  <c:pt idx="87">
                    <c:v>1982</c:v>
                  </c:pt>
                  <c:pt idx="88">
                    <c:v>1970</c:v>
                  </c:pt>
                  <c:pt idx="89">
                    <c:v>2002</c:v>
                  </c:pt>
                  <c:pt idx="90">
                    <c:v>2014</c:v>
                  </c:pt>
                  <c:pt idx="91">
                    <c:v>2007</c:v>
                  </c:pt>
                  <c:pt idx="92">
                    <c:v>1997</c:v>
                  </c:pt>
                  <c:pt idx="93">
                    <c:v>1985</c:v>
                  </c:pt>
                  <c:pt idx="94">
                    <c:v>1989</c:v>
                  </c:pt>
                  <c:pt idx="95">
                    <c:v>1987</c:v>
                  </c:pt>
                  <c:pt idx="96">
                    <c:v>1998</c:v>
                  </c:pt>
                  <c:pt idx="97">
                    <c:v>2013</c:v>
                  </c:pt>
                  <c:pt idx="98">
                    <c:v>2005</c:v>
                  </c:pt>
                  <c:pt idx="99">
                    <c:v>2011</c:v>
                  </c:pt>
                  <c:pt idx="100">
                    <c:v>1959</c:v>
                  </c:pt>
                  <c:pt idx="101">
                    <c:v>2011</c:v>
                  </c:pt>
                  <c:pt idx="102">
                    <c:v>1991</c:v>
                  </c:pt>
                  <c:pt idx="103">
                    <c:v>1950</c:v>
                  </c:pt>
                  <c:pt idx="104">
                    <c:v>2010</c:v>
                  </c:pt>
                  <c:pt idx="105">
                    <c:v>1880</c:v>
                  </c:pt>
                  <c:pt idx="106">
                    <c:v>2002</c:v>
                  </c:pt>
                  <c:pt idx="107">
                    <c:v>1956</c:v>
                  </c:pt>
                  <c:pt idx="108">
                    <c:v>2007</c:v>
                  </c:pt>
                  <c:pt idx="109">
                    <c:v>2008</c:v>
                  </c:pt>
                  <c:pt idx="110">
                    <c:v>2012</c:v>
                  </c:pt>
                  <c:pt idx="111">
                    <c:v>2007</c:v>
                  </c:pt>
                  <c:pt idx="112">
                    <c:v>1390</c:v>
                  </c:pt>
                  <c:pt idx="113">
                    <c:v>2006</c:v>
                  </c:pt>
                  <c:pt idx="114">
                    <c:v>2011</c:v>
                  </c:pt>
                  <c:pt idx="115">
                    <c:v>2009</c:v>
                  </c:pt>
                  <c:pt idx="116">
                    <c:v>1852</c:v>
                  </c:pt>
                  <c:pt idx="117">
                    <c:v>1909</c:v>
                  </c:pt>
                  <c:pt idx="118">
                    <c:v>2006</c:v>
                  </c:pt>
                  <c:pt idx="119">
                    <c:v>1995</c:v>
                  </c:pt>
                  <c:pt idx="120">
                    <c:v>2010</c:v>
                  </c:pt>
                  <c:pt idx="121">
                    <c:v>2011</c:v>
                  </c:pt>
                  <c:pt idx="122">
                    <c:v>2006</c:v>
                  </c:pt>
                  <c:pt idx="123">
                    <c:v>2008</c:v>
                  </c:pt>
                  <c:pt idx="124">
                    <c:v>2001</c:v>
                  </c:pt>
                  <c:pt idx="125">
                    <c:v>1995</c:v>
                  </c:pt>
                  <c:pt idx="126">
                    <c:v>1980</c:v>
                  </c:pt>
                  <c:pt idx="127">
                    <c:v>1972</c:v>
                  </c:pt>
                  <c:pt idx="128">
                    <c:v>1999</c:v>
                  </c:pt>
                  <c:pt idx="129">
                    <c:v>1980</c:v>
                  </c:pt>
                  <c:pt idx="130">
                    <c:v>1958</c:v>
                  </c:pt>
                  <c:pt idx="131">
                    <c:v>2010</c:v>
                  </c:pt>
                  <c:pt idx="132">
                    <c:v>2005</c:v>
                  </c:pt>
                  <c:pt idx="133">
                    <c:v>2009</c:v>
                  </c:pt>
                  <c:pt idx="134">
                    <c:v>2014</c:v>
                  </c:pt>
                  <c:pt idx="135">
                    <c:v>1982</c:v>
                  </c:pt>
                  <c:pt idx="136">
                    <c:v>1979</c:v>
                  </c:pt>
                  <c:pt idx="137">
                    <c:v>1920</c:v>
                  </c:pt>
                  <c:pt idx="138">
                    <c:v>1934</c:v>
                  </c:pt>
                  <c:pt idx="139">
                    <c:v>2013</c:v>
                  </c:pt>
                  <c:pt idx="140">
                    <c:v>2001</c:v>
                  </c:pt>
                  <c:pt idx="141">
                    <c:v>1980</c:v>
                  </c:pt>
                  <c:pt idx="142">
                    <c:v>2013</c:v>
                  </c:pt>
                  <c:pt idx="143">
                    <c:v>2009</c:v>
                  </c:pt>
                  <c:pt idx="144">
                    <c:v>2014</c:v>
                  </c:pt>
                  <c:pt idx="145">
                    <c:v>1939</c:v>
                  </c:pt>
                  <c:pt idx="146">
                    <c:v>1937</c:v>
                  </c:pt>
                  <c:pt idx="147">
                    <c:v>1932</c:v>
                  </c:pt>
                  <c:pt idx="148">
                    <c:v>2004</c:v>
                  </c:pt>
                  <c:pt idx="149">
                    <c:v>2001</c:v>
                  </c:pt>
                  <c:pt idx="150">
                    <c:v>2013</c:v>
                  </c:pt>
                  <c:pt idx="151">
                    <c:v>2008</c:v>
                  </c:pt>
                  <c:pt idx="152">
                    <c:v>2003</c:v>
                  </c:pt>
                  <c:pt idx="153">
                    <c:v>2005</c:v>
                  </c:pt>
                  <c:pt idx="154">
                    <c:v>2003</c:v>
                  </c:pt>
                  <c:pt idx="155">
                    <c:v>2012</c:v>
                  </c:pt>
                  <c:pt idx="156">
                    <c:v>2006</c:v>
                  </c:pt>
                  <c:pt idx="157">
                    <c:v>1999</c:v>
                  </c:pt>
                  <c:pt idx="158">
                    <c:v>2008</c:v>
                  </c:pt>
                  <c:pt idx="159">
                    <c:v>1987</c:v>
                  </c:pt>
                  <c:pt idx="160">
                    <c:v>2008</c:v>
                  </c:pt>
                  <c:pt idx="161">
                    <c:v>2014</c:v>
                  </c:pt>
                  <c:pt idx="162">
                    <c:v>1985</c:v>
                  </c:pt>
                  <c:pt idx="163">
                    <c:v>2011</c:v>
                  </c:pt>
                  <c:pt idx="164">
                    <c:v>2008</c:v>
                  </c:pt>
                  <c:pt idx="165">
                    <c:v>1869</c:v>
                  </c:pt>
                  <c:pt idx="166">
                    <c:v>2005</c:v>
                  </c:pt>
                  <c:pt idx="167">
                    <c:v>1925</c:v>
                  </c:pt>
                  <c:pt idx="168">
                    <c:v>2009</c:v>
                  </c:pt>
                  <c:pt idx="169">
                    <c:v>1998</c:v>
                  </c:pt>
                  <c:pt idx="170">
                    <c:v>1985</c:v>
                  </c:pt>
                  <c:pt idx="171">
                    <c:v>1984</c:v>
                  </c:pt>
                  <c:pt idx="172">
                    <c:v>1872</c:v>
                  </c:pt>
                  <c:pt idx="173">
                    <c:v>1994</c:v>
                  </c:pt>
                  <c:pt idx="174">
                    <c:v>2003</c:v>
                  </c:pt>
                  <c:pt idx="175">
                    <c:v>1953</c:v>
                  </c:pt>
                  <c:pt idx="176">
                    <c:v>2005</c:v>
                  </c:pt>
                  <c:pt idx="177">
                    <c:v>2007</c:v>
                  </c:pt>
                  <c:pt idx="178">
                    <c:v>1996</c:v>
                  </c:pt>
                  <c:pt idx="179">
                    <c:v>2013</c:v>
                  </c:pt>
                  <c:pt idx="180">
                    <c:v>1603</c:v>
                  </c:pt>
                  <c:pt idx="181">
                    <c:v>1949</c:v>
                  </c:pt>
                  <c:pt idx="182">
                    <c:v>2007</c:v>
                  </c:pt>
                  <c:pt idx="183">
                    <c:v>1929</c:v>
                  </c:pt>
                  <c:pt idx="184">
                    <c:v>2005</c:v>
                  </c:pt>
                  <c:pt idx="185">
                    <c:v>2002</c:v>
                  </c:pt>
                  <c:pt idx="186">
                    <c:v>1992</c:v>
                  </c:pt>
                  <c:pt idx="187">
                    <c:v>2003</c:v>
                  </c:pt>
                  <c:pt idx="188">
                    <c:v>2008</c:v>
                  </c:pt>
                  <c:pt idx="189">
                    <c:v>1991</c:v>
                  </c:pt>
                  <c:pt idx="190">
                    <c:v>1997</c:v>
                  </c:pt>
                  <c:pt idx="191">
                    <c:v>1995</c:v>
                  </c:pt>
                  <c:pt idx="192">
                    <c:v>1967</c:v>
                  </c:pt>
                  <c:pt idx="193">
                    <c:v>1989</c:v>
                  </c:pt>
                  <c:pt idx="194">
                    <c:v>1947</c:v>
                  </c:pt>
                  <c:pt idx="195">
                    <c:v>1971</c:v>
                  </c:pt>
                  <c:pt idx="196">
                    <c:v>2009</c:v>
                  </c:pt>
                  <c:pt idx="197">
                    <c:v>1994</c:v>
                  </c:pt>
                  <c:pt idx="198">
                    <c:v>1976</c:v>
                  </c:pt>
                  <c:pt idx="199">
                    <c:v>1988</c:v>
                  </c:pt>
                  <c:pt idx="200">
                    <c:v>1952</c:v>
                  </c:pt>
                  <c:pt idx="201">
                    <c:v>2007</c:v>
                  </c:pt>
                  <c:pt idx="202">
                    <c:v>1971</c:v>
                  </c:pt>
                  <c:pt idx="203">
                    <c:v>1982</c:v>
                  </c:pt>
                  <c:pt idx="204">
                    <c:v>1953</c:v>
                  </c:pt>
                  <c:pt idx="205">
                    <c:v>1998</c:v>
                  </c:pt>
                  <c:pt idx="206">
                    <c:v>2012</c:v>
                  </c:pt>
                  <c:pt idx="207">
                    <c:v>2002</c:v>
                  </c:pt>
                  <c:pt idx="208">
                    <c:v>1997</c:v>
                  </c:pt>
                  <c:pt idx="209">
                    <c:v>2012</c:v>
                  </c:pt>
                  <c:pt idx="210">
                    <c:v>2006</c:v>
                  </c:pt>
                  <c:pt idx="211">
                    <c:v>1995</c:v>
                  </c:pt>
                  <c:pt idx="212">
                    <c:v>2009</c:v>
                  </c:pt>
                  <c:pt idx="213">
                    <c:v>2013</c:v>
                  </c:pt>
                  <c:pt idx="214">
                    <c:v>2011</c:v>
                  </c:pt>
                  <c:pt idx="215">
                    <c:v>1982</c:v>
                  </c:pt>
                  <c:pt idx="216">
                    <c:v>2013</c:v>
                  </c:pt>
                  <c:pt idx="217">
                    <c:v>2004</c:v>
                  </c:pt>
                  <c:pt idx="218">
                    <c:v>2008</c:v>
                  </c:pt>
                  <c:pt idx="219">
                    <c:v>1987</c:v>
                  </c:pt>
                  <c:pt idx="220">
                    <c:v>2010</c:v>
                  </c:pt>
                  <c:pt idx="221">
                    <c:v>1985</c:v>
                  </c:pt>
                  <c:pt idx="222">
                    <c:v>2003</c:v>
                  </c:pt>
                  <c:pt idx="223">
                    <c:v>2011</c:v>
                  </c:pt>
                  <c:pt idx="224">
                    <c:v>1998</c:v>
                  </c:pt>
                  <c:pt idx="225">
                    <c:v>2009</c:v>
                  </c:pt>
                  <c:pt idx="226">
                    <c:v>1982</c:v>
                  </c:pt>
                  <c:pt idx="227">
                    <c:v>1970</c:v>
                  </c:pt>
                  <c:pt idx="228">
                    <c:v>2009</c:v>
                  </c:pt>
                  <c:pt idx="229">
                    <c:v>1965</c:v>
                  </c:pt>
                  <c:pt idx="230">
                    <c:v>1989</c:v>
                  </c:pt>
                  <c:pt idx="231">
                    <c:v>1999</c:v>
                  </c:pt>
                  <c:pt idx="232">
                    <c:v>2003</c:v>
                  </c:pt>
                  <c:pt idx="233">
                    <c:v>1894</c:v>
                  </c:pt>
                  <c:pt idx="234">
                    <c:v>1599</c:v>
                  </c:pt>
                  <c:pt idx="235">
                    <c:v>2011</c:v>
                  </c:pt>
                  <c:pt idx="236">
                    <c:v>1593</c:v>
                  </c:pt>
                  <c:pt idx="237">
                    <c:v>2014</c:v>
                  </c:pt>
                  <c:pt idx="238">
                    <c:v>2010</c:v>
                  </c:pt>
                  <c:pt idx="239">
                    <c:v>2001</c:v>
                  </c:pt>
                  <c:pt idx="240">
                    <c:v>1831</c:v>
                  </c:pt>
                  <c:pt idx="241">
                    <c:v>1996</c:v>
                  </c:pt>
                  <c:pt idx="242">
                    <c:v>1987</c:v>
                  </c:pt>
                  <c:pt idx="243">
                    <c:v>2006</c:v>
                  </c:pt>
                  <c:pt idx="244">
                    <c:v>1899</c:v>
                  </c:pt>
                  <c:pt idx="245">
                    <c:v>2009</c:v>
                  </c:pt>
                  <c:pt idx="246">
                    <c:v>2006</c:v>
                  </c:pt>
                  <c:pt idx="247">
                    <c:v>1989</c:v>
                  </c:pt>
                  <c:pt idx="248">
                    <c:v>1996</c:v>
                  </c:pt>
                  <c:pt idx="249">
                    <c:v>2010</c:v>
                  </c:pt>
                  <c:pt idx="250">
                    <c:v>1993</c:v>
                  </c:pt>
                  <c:pt idx="251">
                    <c:v>1952</c:v>
                  </c:pt>
                  <c:pt idx="252">
                    <c:v>1997</c:v>
                  </c:pt>
                  <c:pt idx="253">
                    <c:v>2010</c:v>
                  </c:pt>
                  <c:pt idx="254">
                    <c:v>1812</c:v>
                  </c:pt>
                  <c:pt idx="255">
                    <c:v>1967</c:v>
                  </c:pt>
                  <c:pt idx="256">
                    <c:v>2013</c:v>
                  </c:pt>
                  <c:pt idx="257">
                    <c:v>1998</c:v>
                  </c:pt>
                  <c:pt idx="258">
                    <c:v>2012</c:v>
                  </c:pt>
                  <c:pt idx="259">
                    <c:v>2008</c:v>
                  </c:pt>
                  <c:pt idx="260">
                    <c:v>1960</c:v>
                  </c:pt>
                  <c:pt idx="261">
                    <c:v>1987</c:v>
                  </c:pt>
                  <c:pt idx="262">
                    <c:v>1902</c:v>
                  </c:pt>
                  <c:pt idx="263">
                    <c:v>2009</c:v>
                  </c:pt>
                  <c:pt idx="264">
                    <c:v>2010</c:v>
                  </c:pt>
                  <c:pt idx="265">
                    <c:v>1999</c:v>
                  </c:pt>
                  <c:pt idx="266">
                    <c:v>1623</c:v>
                  </c:pt>
                  <c:pt idx="267">
                    <c:v>2010</c:v>
                  </c:pt>
                  <c:pt idx="268">
                    <c:v>1997</c:v>
                  </c:pt>
                  <c:pt idx="269">
                    <c:v>2013</c:v>
                  </c:pt>
                  <c:pt idx="270">
                    <c:v>2007</c:v>
                  </c:pt>
                  <c:pt idx="271">
                    <c:v>1932</c:v>
                  </c:pt>
                  <c:pt idx="272">
                    <c:v>2003</c:v>
                  </c:pt>
                  <c:pt idx="273">
                    <c:v>2014</c:v>
                  </c:pt>
                  <c:pt idx="274">
                    <c:v>2012</c:v>
                  </c:pt>
                  <c:pt idx="275">
                    <c:v>2014</c:v>
                  </c:pt>
                  <c:pt idx="276">
                    <c:v>2008</c:v>
                  </c:pt>
                  <c:pt idx="277">
                    <c:v>2005</c:v>
                  </c:pt>
                  <c:pt idx="278">
                    <c:v>2009</c:v>
                  </c:pt>
                  <c:pt idx="279">
                    <c:v>1986</c:v>
                  </c:pt>
                  <c:pt idx="280">
                    <c:v>2001</c:v>
                  </c:pt>
                  <c:pt idx="281">
                    <c:v>1854</c:v>
                  </c:pt>
                  <c:pt idx="282">
                    <c:v>1989</c:v>
                  </c:pt>
                  <c:pt idx="283">
                    <c:v>2010</c:v>
                  </c:pt>
                  <c:pt idx="284">
                    <c:v>2011</c:v>
                  </c:pt>
                  <c:pt idx="285">
                    <c:v>1982</c:v>
                  </c:pt>
                  <c:pt idx="286">
                    <c:v>2009</c:v>
                  </c:pt>
                  <c:pt idx="287">
                    <c:v>1908</c:v>
                  </c:pt>
                  <c:pt idx="288">
                    <c:v>2014</c:v>
                  </c:pt>
                  <c:pt idx="289">
                    <c:v>2000</c:v>
                  </c:pt>
                  <c:pt idx="290">
                    <c:v>1908</c:v>
                  </c:pt>
                  <c:pt idx="291">
                    <c:v>2010</c:v>
                  </c:pt>
                  <c:pt idx="292">
                    <c:v>2008</c:v>
                  </c:pt>
                  <c:pt idx="293">
                    <c:v>1995</c:v>
                  </c:pt>
                  <c:pt idx="294">
                    <c:v>1994</c:v>
                  </c:pt>
                  <c:pt idx="295">
                    <c:v>2008</c:v>
                  </c:pt>
                  <c:pt idx="296">
                    <c:v>1999</c:v>
                  </c:pt>
                  <c:pt idx="297">
                    <c:v>2012</c:v>
                  </c:pt>
                  <c:pt idx="298">
                    <c:v>2012</c:v>
                  </c:pt>
                  <c:pt idx="299">
                    <c:v>1991</c:v>
                  </c:pt>
                  <c:pt idx="300">
                    <c:v>1596</c:v>
                  </c:pt>
                  <c:pt idx="301">
                    <c:v>1975</c:v>
                  </c:pt>
                  <c:pt idx="302">
                    <c:v>2006</c:v>
                  </c:pt>
                  <c:pt idx="303">
                    <c:v>2015</c:v>
                  </c:pt>
                  <c:pt idx="304">
                    <c:v>1989</c:v>
                  </c:pt>
                  <c:pt idx="305">
                    <c:v>2009</c:v>
                  </c:pt>
                  <c:pt idx="306">
                    <c:v>1950</c:v>
                  </c:pt>
                  <c:pt idx="307">
                    <c:v>1996</c:v>
                  </c:pt>
                  <c:pt idx="308">
                    <c:v>2001</c:v>
                  </c:pt>
                  <c:pt idx="309">
                    <c:v>1999</c:v>
                  </c:pt>
                  <c:pt idx="310">
                    <c:v>2012</c:v>
                  </c:pt>
                  <c:pt idx="311">
                    <c:v>1979</c:v>
                  </c:pt>
                  <c:pt idx="312">
                    <c:v>2016</c:v>
                  </c:pt>
                  <c:pt idx="313">
                    <c:v>1990</c:v>
                  </c:pt>
                  <c:pt idx="314">
                    <c:v>1999</c:v>
                  </c:pt>
                  <c:pt idx="315">
                    <c:v>1601</c:v>
                  </c:pt>
                  <c:pt idx="316">
                    <c:v>2000</c:v>
                  </c:pt>
                  <c:pt idx="317">
                    <c:v>1978</c:v>
                  </c:pt>
                  <c:pt idx="318">
                    <c:v>2014</c:v>
                  </c:pt>
                  <c:pt idx="319">
                    <c:v>2008</c:v>
                  </c:pt>
                  <c:pt idx="320">
                    <c:v>1988</c:v>
                  </c:pt>
                  <c:pt idx="321">
                    <c:v>2013</c:v>
                  </c:pt>
                  <c:pt idx="322">
                    <c:v>2014</c:v>
                  </c:pt>
                  <c:pt idx="323">
                    <c:v>1988</c:v>
                  </c:pt>
                  <c:pt idx="324">
                    <c:v>2001</c:v>
                  </c:pt>
                  <c:pt idx="325">
                    <c:v>1978</c:v>
                  </c:pt>
                  <c:pt idx="326">
                    <c:v>1974</c:v>
                  </c:pt>
                  <c:pt idx="327">
                    <c:v>2005</c:v>
                  </c:pt>
                  <c:pt idx="328">
                    <c:v>1945</c:v>
                  </c:pt>
                  <c:pt idx="329">
                    <c:v>2006</c:v>
                  </c:pt>
                  <c:pt idx="330">
                    <c:v>2005</c:v>
                  </c:pt>
                  <c:pt idx="331">
                    <c:v>2010</c:v>
                  </c:pt>
                  <c:pt idx="332">
                    <c:v>1947</c:v>
                  </c:pt>
                  <c:pt idx="333">
                    <c:v>1999</c:v>
                  </c:pt>
                  <c:pt idx="334">
                    <c:v>2012</c:v>
                  </c:pt>
                  <c:pt idx="335">
                    <c:v>2007</c:v>
                  </c:pt>
                  <c:pt idx="336">
                    <c:v>1941</c:v>
                  </c:pt>
                  <c:pt idx="337">
                    <c:v>1979</c:v>
                  </c:pt>
                  <c:pt idx="338">
                    <c:v>1998</c:v>
                  </c:pt>
                  <c:pt idx="339">
                    <c:v>1906</c:v>
                  </c:pt>
                  <c:pt idx="340">
                    <c:v>2008</c:v>
                  </c:pt>
                  <c:pt idx="341">
                    <c:v>1985</c:v>
                  </c:pt>
                  <c:pt idx="342">
                    <c:v>1978</c:v>
                  </c:pt>
                  <c:pt idx="343">
                    <c:v>2000</c:v>
                  </c:pt>
                  <c:pt idx="344">
                    <c:v>2014</c:v>
                  </c:pt>
                  <c:pt idx="345">
                    <c:v>1999</c:v>
                  </c:pt>
                  <c:pt idx="346">
                    <c:v>2014</c:v>
                  </c:pt>
                  <c:pt idx="347">
                    <c:v>1930</c:v>
                  </c:pt>
                  <c:pt idx="348">
                    <c:v>1955</c:v>
                  </c:pt>
                  <c:pt idx="349">
                    <c:v>2006</c:v>
                  </c:pt>
                  <c:pt idx="350">
                    <c:v>2001</c:v>
                  </c:pt>
                  <c:pt idx="351">
                    <c:v>2011</c:v>
                  </c:pt>
                  <c:pt idx="352">
                    <c:v>2002</c:v>
                  </c:pt>
                  <c:pt idx="353">
                    <c:v>1989</c:v>
                  </c:pt>
                  <c:pt idx="354">
                    <c:v>2005</c:v>
                  </c:pt>
                  <c:pt idx="355">
                    <c:v>2003</c:v>
                  </c:pt>
                  <c:pt idx="356">
                    <c:v>1973</c:v>
                  </c:pt>
                  <c:pt idx="357">
                    <c:v>1988</c:v>
                  </c:pt>
                  <c:pt idx="358">
                    <c:v>1920</c:v>
                  </c:pt>
                  <c:pt idx="359">
                    <c:v>1976</c:v>
                  </c:pt>
                  <c:pt idx="360">
                    <c:v>2001</c:v>
                  </c:pt>
                  <c:pt idx="361">
                    <c:v>1992</c:v>
                  </c:pt>
                  <c:pt idx="362">
                    <c:v>1938</c:v>
                  </c:pt>
                  <c:pt idx="363">
                    <c:v>2011</c:v>
                  </c:pt>
                  <c:pt idx="364">
                    <c:v>1978</c:v>
                  </c:pt>
                  <c:pt idx="365">
                    <c:v>2010</c:v>
                  </c:pt>
                  <c:pt idx="366">
                    <c:v>2009</c:v>
                  </c:pt>
                  <c:pt idx="367">
                    <c:v>2006</c:v>
                  </c:pt>
                  <c:pt idx="368">
                    <c:v>2011</c:v>
                  </c:pt>
                  <c:pt idx="369">
                    <c:v>2005</c:v>
                  </c:pt>
                  <c:pt idx="370">
                    <c:v>1992</c:v>
                  </c:pt>
                  <c:pt idx="371">
                    <c:v>1996</c:v>
                  </c:pt>
                  <c:pt idx="372">
                    <c:v>1931</c:v>
                  </c:pt>
                  <c:pt idx="373">
                    <c:v>1974</c:v>
                  </c:pt>
                  <c:pt idx="374">
                    <c:v>1994</c:v>
                  </c:pt>
                  <c:pt idx="375">
                    <c:v>2003</c:v>
                  </c:pt>
                  <c:pt idx="376">
                    <c:v>2006</c:v>
                  </c:pt>
                  <c:pt idx="377">
                    <c:v>2002</c:v>
                  </c:pt>
                  <c:pt idx="378">
                    <c:v>1993</c:v>
                  </c:pt>
                  <c:pt idx="379">
                    <c:v>2011</c:v>
                  </c:pt>
                  <c:pt idx="380">
                    <c:v>2015</c:v>
                  </c:pt>
                  <c:pt idx="381">
                    <c:v>1997</c:v>
                  </c:pt>
                  <c:pt idx="382">
                    <c:v>2007</c:v>
                  </c:pt>
                  <c:pt idx="383">
                    <c:v>2011</c:v>
                  </c:pt>
                  <c:pt idx="384">
                    <c:v>1998</c:v>
                  </c:pt>
                  <c:pt idx="385">
                    <c:v>2015</c:v>
                  </c:pt>
                  <c:pt idx="386">
                    <c:v>2004</c:v>
                  </c:pt>
                  <c:pt idx="387">
                    <c:v>2012</c:v>
                  </c:pt>
                  <c:pt idx="388">
                    <c:v>1954</c:v>
                  </c:pt>
                  <c:pt idx="389">
                    <c:v>2008</c:v>
                  </c:pt>
                  <c:pt idx="390">
                    <c:v>2014</c:v>
                  </c:pt>
                  <c:pt idx="391">
                    <c:v>2001</c:v>
                  </c:pt>
                  <c:pt idx="392">
                    <c:v>2009</c:v>
                  </c:pt>
                  <c:pt idx="393">
                    <c:v>1952</c:v>
                  </c:pt>
                  <c:pt idx="394">
                    <c:v>1906</c:v>
                  </c:pt>
                  <c:pt idx="395">
                    <c:v>2003</c:v>
                  </c:pt>
                  <c:pt idx="396">
                    <c:v>2000</c:v>
                  </c:pt>
                  <c:pt idx="397">
                    <c:v>2012</c:v>
                  </c:pt>
                  <c:pt idx="398">
                    <c:v>2013</c:v>
                  </c:pt>
                  <c:pt idx="399">
                    <c:v>2014</c:v>
                  </c:pt>
                  <c:pt idx="400">
                    <c:v>1998</c:v>
                  </c:pt>
                  <c:pt idx="401">
                    <c:v>2012</c:v>
                  </c:pt>
                  <c:pt idx="402">
                    <c:v>1997</c:v>
                  </c:pt>
                  <c:pt idx="403">
                    <c:v>1996</c:v>
                  </c:pt>
                  <c:pt idx="404">
                    <c:v>2011</c:v>
                  </c:pt>
                  <c:pt idx="405">
                    <c:v>2012</c:v>
                  </c:pt>
                  <c:pt idx="406">
                    <c:v>2011</c:v>
                  </c:pt>
                  <c:pt idx="407">
                    <c:v>2001</c:v>
                  </c:pt>
                  <c:pt idx="408">
                    <c:v>1993</c:v>
                  </c:pt>
                  <c:pt idx="409">
                    <c:v>2014</c:v>
                  </c:pt>
                  <c:pt idx="410">
                    <c:v>1999</c:v>
                  </c:pt>
                  <c:pt idx="411">
                    <c:v>2007</c:v>
                  </c:pt>
                  <c:pt idx="412">
                    <c:v>2004</c:v>
                  </c:pt>
                  <c:pt idx="413">
                    <c:v>2009</c:v>
                  </c:pt>
                  <c:pt idx="414">
                    <c:v>2001</c:v>
                  </c:pt>
                  <c:pt idx="415">
                    <c:v>1984</c:v>
                  </c:pt>
                  <c:pt idx="416">
                    <c:v>2010</c:v>
                  </c:pt>
                  <c:pt idx="417">
                    <c:v>1908</c:v>
                  </c:pt>
                  <c:pt idx="418">
                    <c:v>1916</c:v>
                  </c:pt>
                  <c:pt idx="419">
                    <c:v>2009</c:v>
                  </c:pt>
                  <c:pt idx="420">
                    <c:v>1871</c:v>
                  </c:pt>
                  <c:pt idx="421">
                    <c:v>2012</c:v>
                  </c:pt>
                  <c:pt idx="422">
                    <c:v>1997</c:v>
                  </c:pt>
                  <c:pt idx="423">
                    <c:v>1973</c:v>
                  </c:pt>
                  <c:pt idx="424">
                    <c:v>2009</c:v>
                  </c:pt>
                  <c:pt idx="425">
                    <c:v>1986</c:v>
                  </c:pt>
                  <c:pt idx="426">
                    <c:v>1989</c:v>
                  </c:pt>
                  <c:pt idx="427">
                    <c:v>2006</c:v>
                  </c:pt>
                  <c:pt idx="428">
                    <c:v>2005</c:v>
                  </c:pt>
                  <c:pt idx="429">
                    <c:v>2013</c:v>
                  </c:pt>
                  <c:pt idx="430">
                    <c:v>1864</c:v>
                  </c:pt>
                  <c:pt idx="431">
                    <c:v>2009</c:v>
                  </c:pt>
                  <c:pt idx="432">
                    <c:v>1962</c:v>
                  </c:pt>
                  <c:pt idx="433">
                    <c:v>1974</c:v>
                  </c:pt>
                  <c:pt idx="434">
                    <c:v>1320</c:v>
                  </c:pt>
                  <c:pt idx="435">
                    <c:v>2012</c:v>
                  </c:pt>
                  <c:pt idx="436">
                    <c:v>2014</c:v>
                  </c:pt>
                  <c:pt idx="437">
                    <c:v>2006</c:v>
                  </c:pt>
                  <c:pt idx="438">
                    <c:v>2006</c:v>
                  </c:pt>
                  <c:pt idx="439">
                    <c:v>1994</c:v>
                  </c:pt>
                  <c:pt idx="440">
                    <c:v>2015</c:v>
                  </c:pt>
                  <c:pt idx="441">
                    <c:v>1667</c:v>
                  </c:pt>
                  <c:pt idx="442">
                    <c:v>2009</c:v>
                  </c:pt>
                  <c:pt idx="443">
                    <c:v>1999</c:v>
                  </c:pt>
                  <c:pt idx="444">
                    <c:v>2011</c:v>
                  </c:pt>
                  <c:pt idx="445">
                    <c:v>2010</c:v>
                  </c:pt>
                  <c:pt idx="446">
                    <c:v>1971</c:v>
                  </c:pt>
                  <c:pt idx="447">
                    <c:v>2010</c:v>
                  </c:pt>
                  <c:pt idx="448">
                    <c:v>2011</c:v>
                  </c:pt>
                  <c:pt idx="449">
                    <c:v>2005</c:v>
                  </c:pt>
                  <c:pt idx="450">
                    <c:v>2012</c:v>
                  </c:pt>
                  <c:pt idx="451">
                    <c:v>1972</c:v>
                  </c:pt>
                  <c:pt idx="452">
                    <c:v>2011</c:v>
                  </c:pt>
                  <c:pt idx="453">
                    <c:v>1997</c:v>
                  </c:pt>
                  <c:pt idx="454">
                    <c:v>1905</c:v>
                  </c:pt>
                  <c:pt idx="455">
                    <c:v>1971</c:v>
                  </c:pt>
                  <c:pt idx="456">
                    <c:v>1972</c:v>
                  </c:pt>
                  <c:pt idx="457">
                    <c:v>2012</c:v>
                  </c:pt>
                  <c:pt idx="458">
                    <c:v>2009</c:v>
                  </c:pt>
                  <c:pt idx="459">
                    <c:v>2013</c:v>
                  </c:pt>
                  <c:pt idx="460">
                    <c:v>1985</c:v>
                  </c:pt>
                  <c:pt idx="461">
                    <c:v>2011</c:v>
                  </c:pt>
                  <c:pt idx="462">
                    <c:v>1999</c:v>
                  </c:pt>
                  <c:pt idx="463">
                    <c:v>2012</c:v>
                  </c:pt>
                  <c:pt idx="464">
                    <c:v>2004</c:v>
                  </c:pt>
                  <c:pt idx="465">
                    <c:v>2011</c:v>
                  </c:pt>
                  <c:pt idx="466">
                    <c:v>2013</c:v>
                  </c:pt>
                  <c:pt idx="467">
                    <c:v>1988</c:v>
                  </c:pt>
                  <c:pt idx="468">
                    <c:v>2008</c:v>
                  </c:pt>
                  <c:pt idx="469">
                    <c:v>2012</c:v>
                  </c:pt>
                  <c:pt idx="470">
                    <c:v>1953</c:v>
                  </c:pt>
                  <c:pt idx="471">
                    <c:v>1984</c:v>
                  </c:pt>
                  <c:pt idx="472">
                    <c:v>1927</c:v>
                  </c:pt>
                  <c:pt idx="473">
                    <c:v>2001</c:v>
                  </c:pt>
                  <c:pt idx="474">
                    <c:v>2012</c:v>
                  </c:pt>
                  <c:pt idx="475">
                    <c:v>1996</c:v>
                  </c:pt>
                  <c:pt idx="476">
                    <c:v>1953</c:v>
                  </c:pt>
                  <c:pt idx="477">
                    <c:v>2004</c:v>
                  </c:pt>
                  <c:pt idx="478">
                    <c:v>2007</c:v>
                  </c:pt>
                  <c:pt idx="479">
                    <c:v>2014</c:v>
                  </c:pt>
                  <c:pt idx="480">
                    <c:v>2009</c:v>
                  </c:pt>
                  <c:pt idx="481">
                    <c:v>2003</c:v>
                  </c:pt>
                  <c:pt idx="482">
                    <c:v>2005</c:v>
                  </c:pt>
                  <c:pt idx="483">
                    <c:v>2014</c:v>
                  </c:pt>
                  <c:pt idx="484">
                    <c:v>2016</c:v>
                  </c:pt>
                  <c:pt idx="485">
                    <c:v>2012</c:v>
                  </c:pt>
                  <c:pt idx="486">
                    <c:v>2011</c:v>
                  </c:pt>
                  <c:pt idx="487">
                    <c:v>1964</c:v>
                  </c:pt>
                  <c:pt idx="488">
                    <c:v>2006</c:v>
                  </c:pt>
                  <c:pt idx="489">
                    <c:v>2000</c:v>
                  </c:pt>
                  <c:pt idx="490">
                    <c:v>2001</c:v>
                  </c:pt>
                  <c:pt idx="491">
                    <c:v>2007</c:v>
                  </c:pt>
                  <c:pt idx="492">
                    <c:v>2011</c:v>
                  </c:pt>
                  <c:pt idx="493">
                    <c:v>1998</c:v>
                  </c:pt>
                  <c:pt idx="494">
                    <c:v>1976</c:v>
                  </c:pt>
                  <c:pt idx="495">
                    <c:v>2009</c:v>
                  </c:pt>
                  <c:pt idx="496">
                    <c:v>2013</c:v>
                  </c:pt>
                  <c:pt idx="497">
                    <c:v>1868</c:v>
                  </c:pt>
                  <c:pt idx="498">
                    <c:v>1987</c:v>
                  </c:pt>
                  <c:pt idx="499">
                    <c:v>2008</c:v>
                  </c:pt>
                  <c:pt idx="500">
                    <c:v>2015</c:v>
                  </c:pt>
                  <c:pt idx="501">
                    <c:v>2014</c:v>
                  </c:pt>
                  <c:pt idx="502">
                    <c:v>2015</c:v>
                  </c:pt>
                  <c:pt idx="503">
                    <c:v>2012</c:v>
                  </c:pt>
                  <c:pt idx="504">
                    <c:v>1997</c:v>
                  </c:pt>
                  <c:pt idx="505">
                    <c:v>2005</c:v>
                  </c:pt>
                  <c:pt idx="506">
                    <c:v>2008</c:v>
                  </c:pt>
                  <c:pt idx="507">
                    <c:v>1998</c:v>
                  </c:pt>
                  <c:pt idx="508">
                    <c:v>2009</c:v>
                  </c:pt>
                  <c:pt idx="509">
                    <c:v>2004</c:v>
                  </c:pt>
                  <c:pt idx="510">
                    <c:v>2012</c:v>
                  </c:pt>
                  <c:pt idx="511">
                    <c:v>1981</c:v>
                  </c:pt>
                  <c:pt idx="512">
                    <c:v>2004</c:v>
                  </c:pt>
                  <c:pt idx="513">
                    <c:v>1999</c:v>
                  </c:pt>
                  <c:pt idx="514">
                    <c:v>1930</c:v>
                  </c:pt>
                  <c:pt idx="515">
                    <c:v>1998</c:v>
                  </c:pt>
                  <c:pt idx="516">
                    <c:v>2007</c:v>
                  </c:pt>
                  <c:pt idx="517">
                    <c:v>1958</c:v>
                  </c:pt>
                  <c:pt idx="518">
                    <c:v>2015</c:v>
                  </c:pt>
                  <c:pt idx="519">
                    <c:v>2002</c:v>
                  </c:pt>
                  <c:pt idx="520">
                    <c:v>1859</c:v>
                  </c:pt>
                  <c:pt idx="521">
                    <c:v>2015</c:v>
                  </c:pt>
                  <c:pt idx="522">
                    <c:v>2009</c:v>
                  </c:pt>
                  <c:pt idx="523">
                    <c:v>1998</c:v>
                  </c:pt>
                  <c:pt idx="524">
                    <c:v>1996</c:v>
                  </c:pt>
                  <c:pt idx="525">
                    <c:v>2009</c:v>
                  </c:pt>
                  <c:pt idx="526">
                    <c:v>2006</c:v>
                  </c:pt>
                  <c:pt idx="527">
                    <c:v>1995</c:v>
                  </c:pt>
                  <c:pt idx="528">
                    <c:v>2010</c:v>
                  </c:pt>
                  <c:pt idx="529">
                    <c:v>1847</c:v>
                  </c:pt>
                  <c:pt idx="530">
                    <c:v>1959</c:v>
                  </c:pt>
                  <c:pt idx="531">
                    <c:v>1992</c:v>
                  </c:pt>
                  <c:pt idx="532">
                    <c:v>2016</c:v>
                  </c:pt>
                  <c:pt idx="533">
                    <c:v>2001</c:v>
                  </c:pt>
                  <c:pt idx="534">
                    <c:v>2001</c:v>
                  </c:pt>
                  <c:pt idx="535">
                    <c:v>1993</c:v>
                  </c:pt>
                  <c:pt idx="536">
                    <c:v>2012</c:v>
                  </c:pt>
                  <c:pt idx="537">
                    <c:v>2012</c:v>
                  </c:pt>
                  <c:pt idx="538">
                    <c:v>2013</c:v>
                  </c:pt>
                  <c:pt idx="539">
                    <c:v>1999</c:v>
                  </c:pt>
                  <c:pt idx="540">
                    <c:v>1927</c:v>
                  </c:pt>
                  <c:pt idx="541">
                    <c:v>2004</c:v>
                  </c:pt>
                  <c:pt idx="542">
                    <c:v>1993</c:v>
                  </c:pt>
                  <c:pt idx="543">
                    <c:v>2002</c:v>
                  </c:pt>
                  <c:pt idx="544">
                    <c:v>1874</c:v>
                  </c:pt>
                  <c:pt idx="545">
                    <c:v>1987</c:v>
                  </c:pt>
                  <c:pt idx="546">
                    <c:v>2000</c:v>
                  </c:pt>
                  <c:pt idx="547">
                    <c:v>1993</c:v>
                  </c:pt>
                  <c:pt idx="548">
                    <c:v>2013</c:v>
                  </c:pt>
                  <c:pt idx="549">
                    <c:v>2011</c:v>
                  </c:pt>
                  <c:pt idx="550">
                    <c:v>1918</c:v>
                  </c:pt>
                  <c:pt idx="551">
                    <c:v>2006</c:v>
                  </c:pt>
                  <c:pt idx="552">
                    <c:v>2004</c:v>
                  </c:pt>
                  <c:pt idx="553">
                    <c:v>2004</c:v>
                  </c:pt>
                  <c:pt idx="554">
                    <c:v>2012</c:v>
                  </c:pt>
                  <c:pt idx="555">
                    <c:v>1979</c:v>
                  </c:pt>
                  <c:pt idx="556">
                    <c:v>2008</c:v>
                  </c:pt>
                  <c:pt idx="557">
                    <c:v>2003</c:v>
                  </c:pt>
                  <c:pt idx="558">
                    <c:v>2001</c:v>
                  </c:pt>
                  <c:pt idx="559">
                    <c:v>2015</c:v>
                  </c:pt>
                  <c:pt idx="560">
                    <c:v>1969</c:v>
                  </c:pt>
                  <c:pt idx="561">
                    <c:v>1945</c:v>
                  </c:pt>
                  <c:pt idx="562">
                    <c:v>2004</c:v>
                  </c:pt>
                  <c:pt idx="563">
                    <c:v>1835</c:v>
                  </c:pt>
                  <c:pt idx="564">
                    <c:v>2009</c:v>
                  </c:pt>
                  <c:pt idx="565">
                    <c:v>2014</c:v>
                  </c:pt>
                  <c:pt idx="566">
                    <c:v>1999</c:v>
                  </c:pt>
                  <c:pt idx="567">
                    <c:v>1915</c:v>
                  </c:pt>
                  <c:pt idx="568">
                    <c:v>1883</c:v>
                  </c:pt>
                  <c:pt idx="569">
                    <c:v>1854</c:v>
                  </c:pt>
                  <c:pt idx="570">
                    <c:v>2011</c:v>
                  </c:pt>
                  <c:pt idx="571">
                    <c:v>2010</c:v>
                  </c:pt>
                  <c:pt idx="572">
                    <c:v>1995</c:v>
                  </c:pt>
                  <c:pt idx="573">
                    <c:v>2013</c:v>
                  </c:pt>
                  <c:pt idx="574">
                    <c:v>1996</c:v>
                  </c:pt>
                  <c:pt idx="575">
                    <c:v>1985</c:v>
                  </c:pt>
                  <c:pt idx="576">
                    <c:v>2012</c:v>
                  </c:pt>
                  <c:pt idx="577">
                    <c:v>1985</c:v>
                  </c:pt>
                  <c:pt idx="578">
                    <c:v>2002</c:v>
                  </c:pt>
                  <c:pt idx="579">
                    <c:v>2009</c:v>
                  </c:pt>
                  <c:pt idx="580">
                    <c:v>2005</c:v>
                  </c:pt>
                  <c:pt idx="581">
                    <c:v>2002</c:v>
                  </c:pt>
                  <c:pt idx="582">
                    <c:v>1968</c:v>
                  </c:pt>
                  <c:pt idx="583">
                    <c:v>2007</c:v>
                  </c:pt>
                  <c:pt idx="584">
                    <c:v>2014</c:v>
                  </c:pt>
                  <c:pt idx="585">
                    <c:v>1998</c:v>
                  </c:pt>
                  <c:pt idx="586">
                    <c:v>1977</c:v>
                  </c:pt>
                  <c:pt idx="587">
                    <c:v>1992</c:v>
                  </c:pt>
                  <c:pt idx="588">
                    <c:v>2012</c:v>
                  </c:pt>
                  <c:pt idx="589">
                    <c:v>1914</c:v>
                  </c:pt>
                  <c:pt idx="590">
                    <c:v>2009</c:v>
                  </c:pt>
                  <c:pt idx="591">
                    <c:v>2003</c:v>
                  </c:pt>
                  <c:pt idx="592">
                    <c:v>2001</c:v>
                  </c:pt>
                  <c:pt idx="593">
                    <c:v>1987</c:v>
                  </c:pt>
                  <c:pt idx="594">
                    <c:v>2010</c:v>
                  </c:pt>
                  <c:pt idx="595">
                    <c:v>2010</c:v>
                  </c:pt>
                  <c:pt idx="596">
                    <c:v>1999</c:v>
                  </c:pt>
                  <c:pt idx="597">
                    <c:v>2013</c:v>
                  </c:pt>
                  <c:pt idx="598">
                    <c:v>2000</c:v>
                  </c:pt>
                  <c:pt idx="599">
                    <c:v>1996</c:v>
                  </c:pt>
                  <c:pt idx="600">
                    <c:v>1993</c:v>
                  </c:pt>
                  <c:pt idx="601">
                    <c:v>2010</c:v>
                  </c:pt>
                  <c:pt idx="602">
                    <c:v>2011</c:v>
                  </c:pt>
                  <c:pt idx="603">
                    <c:v>2005</c:v>
                  </c:pt>
                  <c:pt idx="604">
                    <c:v>1995</c:v>
                  </c:pt>
                  <c:pt idx="605">
                    <c:v>2000</c:v>
                  </c:pt>
                  <c:pt idx="606">
                    <c:v>2012</c:v>
                  </c:pt>
                  <c:pt idx="607">
                    <c:v>2006</c:v>
                  </c:pt>
                  <c:pt idx="608">
                    <c:v>2003</c:v>
                  </c:pt>
                  <c:pt idx="609">
                    <c:v>2003</c:v>
                  </c:pt>
                  <c:pt idx="610">
                    <c:v>2007</c:v>
                  </c:pt>
                  <c:pt idx="611">
                    <c:v>1981</c:v>
                  </c:pt>
                  <c:pt idx="612">
                    <c:v>1958</c:v>
                  </c:pt>
                  <c:pt idx="613">
                    <c:v>1994</c:v>
                  </c:pt>
                  <c:pt idx="614">
                    <c:v>1939</c:v>
                  </c:pt>
                  <c:pt idx="615">
                    <c:v>1945</c:v>
                  </c:pt>
                  <c:pt idx="616">
                    <c:v>2011</c:v>
                  </c:pt>
                  <c:pt idx="617">
                    <c:v>2000</c:v>
                  </c:pt>
                  <c:pt idx="618">
                    <c:v>2012</c:v>
                  </c:pt>
                  <c:pt idx="619">
                    <c:v>2013</c:v>
                  </c:pt>
                  <c:pt idx="620">
                    <c:v>2009</c:v>
                  </c:pt>
                  <c:pt idx="621">
                    <c:v>1308</c:v>
                  </c:pt>
                  <c:pt idx="622">
                    <c:v>1982</c:v>
                  </c:pt>
                  <c:pt idx="623">
                    <c:v>2012</c:v>
                  </c:pt>
                  <c:pt idx="624">
                    <c:v>2013</c:v>
                  </c:pt>
                  <c:pt idx="625">
                    <c:v>2003</c:v>
                  </c:pt>
                  <c:pt idx="626">
                    <c:v>2005</c:v>
                  </c:pt>
                  <c:pt idx="627">
                    <c:v>2015</c:v>
                  </c:pt>
                  <c:pt idx="628">
                    <c:v>2016</c:v>
                  </c:pt>
                  <c:pt idx="629">
                    <c:v>2003</c:v>
                  </c:pt>
                  <c:pt idx="630">
                    <c:v>2001</c:v>
                  </c:pt>
                  <c:pt idx="631">
                    <c:v>2010</c:v>
                  </c:pt>
                  <c:pt idx="632">
                    <c:v>1881</c:v>
                  </c:pt>
                  <c:pt idx="633">
                    <c:v>1966</c:v>
                  </c:pt>
                  <c:pt idx="634">
                    <c:v>2010</c:v>
                  </c:pt>
                  <c:pt idx="635">
                    <c:v>1999</c:v>
                  </c:pt>
                  <c:pt idx="636">
                    <c:v>2013</c:v>
                  </c:pt>
                  <c:pt idx="637">
                    <c:v>2010</c:v>
                  </c:pt>
                  <c:pt idx="638">
                    <c:v>1933</c:v>
                  </c:pt>
                  <c:pt idx="639">
                    <c:v>1984</c:v>
                  </c:pt>
                  <c:pt idx="640">
                    <c:v>1945</c:v>
                  </c:pt>
                  <c:pt idx="641">
                    <c:v>2011</c:v>
                  </c:pt>
                  <c:pt idx="642">
                    <c:v>2007</c:v>
                  </c:pt>
                  <c:pt idx="643">
                    <c:v>1996</c:v>
                  </c:pt>
                  <c:pt idx="644">
                    <c:v>2011</c:v>
                  </c:pt>
                  <c:pt idx="645">
                    <c:v>1970</c:v>
                  </c:pt>
                  <c:pt idx="646">
                    <c:v>2011</c:v>
                  </c:pt>
                  <c:pt idx="647">
                    <c:v>1996</c:v>
                  </c:pt>
                  <c:pt idx="648">
                    <c:v>2009</c:v>
                  </c:pt>
                  <c:pt idx="649">
                    <c:v>2012</c:v>
                  </c:pt>
                  <c:pt idx="650">
                    <c:v>1973</c:v>
                  </c:pt>
                  <c:pt idx="651">
                    <c:v>2012</c:v>
                  </c:pt>
                  <c:pt idx="652">
                    <c:v>2015</c:v>
                  </c:pt>
                  <c:pt idx="653">
                    <c:v>2003</c:v>
                  </c:pt>
                  <c:pt idx="654">
                    <c:v>2011</c:v>
                  </c:pt>
                  <c:pt idx="655">
                    <c:v>2011</c:v>
                  </c:pt>
                  <c:pt idx="656">
                    <c:v>1985</c:v>
                  </c:pt>
                  <c:pt idx="657">
                    <c:v>2012</c:v>
                  </c:pt>
                  <c:pt idx="658">
                    <c:v>1897</c:v>
                  </c:pt>
                  <c:pt idx="659">
                    <c:v>1985</c:v>
                  </c:pt>
                  <c:pt idx="660">
                    <c:v>1994</c:v>
                  </c:pt>
                  <c:pt idx="661">
                    <c:v>1812</c:v>
                  </c:pt>
                  <c:pt idx="662">
                    <c:v>1990</c:v>
                  </c:pt>
                  <c:pt idx="663">
                    <c:v>2012</c:v>
                  </c:pt>
                  <c:pt idx="664">
                    <c:v>1909</c:v>
                  </c:pt>
                  <c:pt idx="665">
                    <c:v>1930</c:v>
                  </c:pt>
                  <c:pt idx="666">
                    <c:v>2013</c:v>
                  </c:pt>
                  <c:pt idx="667">
                    <c:v>1996</c:v>
                  </c:pt>
                  <c:pt idx="668">
                    <c:v>1922</c:v>
                  </c:pt>
                  <c:pt idx="669">
                    <c:v>1998</c:v>
                  </c:pt>
                  <c:pt idx="670">
                    <c:v>2003</c:v>
                  </c:pt>
                  <c:pt idx="671">
                    <c:v>1990</c:v>
                  </c:pt>
                  <c:pt idx="672">
                    <c:v>1986</c:v>
                  </c:pt>
                  <c:pt idx="673">
                    <c:v>2012</c:v>
                  </c:pt>
                  <c:pt idx="674">
                    <c:v>2015</c:v>
                  </c:pt>
                  <c:pt idx="675">
                    <c:v>1998</c:v>
                  </c:pt>
                  <c:pt idx="676">
                    <c:v>1945</c:v>
                  </c:pt>
                  <c:pt idx="677">
                    <c:v>1953</c:v>
                  </c:pt>
                  <c:pt idx="678">
                    <c:v>1999</c:v>
                  </c:pt>
                  <c:pt idx="679">
                    <c:v>2000</c:v>
                  </c:pt>
                  <c:pt idx="680">
                    <c:v>2001</c:v>
                  </c:pt>
                  <c:pt idx="681">
                    <c:v>2009</c:v>
                  </c:pt>
                  <c:pt idx="682">
                    <c:v>2003</c:v>
                  </c:pt>
                  <c:pt idx="683">
                    <c:v>1993</c:v>
                  </c:pt>
                  <c:pt idx="684">
                    <c:v>2007</c:v>
                  </c:pt>
                  <c:pt idx="685">
                    <c:v>2007</c:v>
                  </c:pt>
                  <c:pt idx="686">
                    <c:v>2002</c:v>
                  </c:pt>
                  <c:pt idx="687">
                    <c:v>2001</c:v>
                  </c:pt>
                  <c:pt idx="688">
                    <c:v>1973</c:v>
                  </c:pt>
                  <c:pt idx="689">
                    <c:v>1980</c:v>
                  </c:pt>
                  <c:pt idx="690">
                    <c:v>2005</c:v>
                  </c:pt>
                  <c:pt idx="691">
                    <c:v>1987</c:v>
                  </c:pt>
                  <c:pt idx="692">
                    <c:v>2006</c:v>
                  </c:pt>
                  <c:pt idx="693">
                    <c:v>1981</c:v>
                  </c:pt>
                  <c:pt idx="694">
                    <c:v>1891</c:v>
                  </c:pt>
                  <c:pt idx="695">
                    <c:v>2011</c:v>
                  </c:pt>
                  <c:pt idx="696">
                    <c:v>2013</c:v>
                  </c:pt>
                  <c:pt idx="697">
                    <c:v>2004</c:v>
                  </c:pt>
                  <c:pt idx="698">
                    <c:v>2009</c:v>
                  </c:pt>
                  <c:pt idx="699">
                    <c:v>2000</c:v>
                  </c:pt>
                  <c:pt idx="700">
                    <c:v>1997</c:v>
                  </c:pt>
                  <c:pt idx="701">
                    <c:v>1967</c:v>
                  </c:pt>
                  <c:pt idx="702">
                    <c:v>1984</c:v>
                  </c:pt>
                  <c:pt idx="703">
                    <c:v>1998</c:v>
                  </c:pt>
                  <c:pt idx="704">
                    <c:v>1958</c:v>
                  </c:pt>
                  <c:pt idx="705">
                    <c:v>2010</c:v>
                  </c:pt>
                  <c:pt idx="706">
                    <c:v>2012</c:v>
                  </c:pt>
                  <c:pt idx="707">
                    <c:v>1934</c:v>
                  </c:pt>
                  <c:pt idx="708">
                    <c:v>2007</c:v>
                  </c:pt>
                  <c:pt idx="709">
                    <c:v>1984</c:v>
                  </c:pt>
                  <c:pt idx="710">
                    <c:v>2008</c:v>
                  </c:pt>
                  <c:pt idx="711">
                    <c:v>2007</c:v>
                  </c:pt>
                  <c:pt idx="712">
                    <c:v>1980</c:v>
                  </c:pt>
                  <c:pt idx="713">
                    <c:v>2003</c:v>
                  </c:pt>
                  <c:pt idx="714">
                    <c:v>2002</c:v>
                  </c:pt>
                  <c:pt idx="715">
                    <c:v>1987</c:v>
                  </c:pt>
                  <c:pt idx="716">
                    <c:v>1976</c:v>
                  </c:pt>
                  <c:pt idx="717">
                    <c:v>2011</c:v>
                  </c:pt>
                  <c:pt idx="718">
                    <c:v>2015</c:v>
                  </c:pt>
                  <c:pt idx="719">
                    <c:v>1991</c:v>
                  </c:pt>
                  <c:pt idx="720">
                    <c:v>1962</c:v>
                  </c:pt>
                  <c:pt idx="721">
                    <c:v>2003</c:v>
                  </c:pt>
                  <c:pt idx="722">
                    <c:v>2012</c:v>
                  </c:pt>
                  <c:pt idx="723">
                    <c:v>1994</c:v>
                  </c:pt>
                  <c:pt idx="724">
                    <c:v>1999</c:v>
                  </c:pt>
                  <c:pt idx="725">
                    <c:v>2012</c:v>
                  </c:pt>
                  <c:pt idx="726">
                    <c:v>2003</c:v>
                  </c:pt>
                  <c:pt idx="727">
                    <c:v>2004</c:v>
                  </c:pt>
                  <c:pt idx="728">
                    <c:v>2009</c:v>
                  </c:pt>
                  <c:pt idx="729">
                    <c:v>2011</c:v>
                  </c:pt>
                  <c:pt idx="730">
                    <c:v>1988</c:v>
                  </c:pt>
                  <c:pt idx="731">
                    <c:v>2005</c:v>
                  </c:pt>
                  <c:pt idx="732">
                    <c:v>2002</c:v>
                  </c:pt>
                  <c:pt idx="733">
                    <c:v>2012</c:v>
                  </c:pt>
                  <c:pt idx="734">
                    <c:v>2004</c:v>
                  </c:pt>
                  <c:pt idx="735">
                    <c:v>1992</c:v>
                  </c:pt>
                  <c:pt idx="736">
                    <c:v>2010</c:v>
                  </c:pt>
                  <c:pt idx="737">
                    <c:v>2012</c:v>
                  </c:pt>
                  <c:pt idx="738">
                    <c:v>2001</c:v>
                  </c:pt>
                  <c:pt idx="739">
                    <c:v>1977</c:v>
                  </c:pt>
                  <c:pt idx="740">
                    <c:v>1979</c:v>
                  </c:pt>
                  <c:pt idx="741">
                    <c:v>2001</c:v>
                  </c:pt>
                  <c:pt idx="742">
                    <c:v>2004</c:v>
                  </c:pt>
                  <c:pt idx="743">
                    <c:v>2007</c:v>
                  </c:pt>
                  <c:pt idx="744">
                    <c:v>2005</c:v>
                  </c:pt>
                  <c:pt idx="745">
                    <c:v>2007</c:v>
                  </c:pt>
                  <c:pt idx="746">
                    <c:v>2007</c:v>
                  </c:pt>
                  <c:pt idx="747">
                    <c:v>2013</c:v>
                  </c:pt>
                  <c:pt idx="748">
                    <c:v>2004</c:v>
                  </c:pt>
                  <c:pt idx="749">
                    <c:v>2012</c:v>
                  </c:pt>
                  <c:pt idx="750">
                    <c:v>2004</c:v>
                  </c:pt>
                  <c:pt idx="751">
                    <c:v>1980</c:v>
                  </c:pt>
                  <c:pt idx="752">
                    <c:v>2004</c:v>
                  </c:pt>
                  <c:pt idx="753">
                    <c:v>2005</c:v>
                  </c:pt>
                  <c:pt idx="754">
                    <c:v>2011</c:v>
                  </c:pt>
                  <c:pt idx="755">
                    <c:v>1978</c:v>
                  </c:pt>
                  <c:pt idx="756">
                    <c:v>2004</c:v>
                  </c:pt>
                  <c:pt idx="757">
                    <c:v>1942</c:v>
                  </c:pt>
                  <c:pt idx="758">
                    <c:v>2013</c:v>
                  </c:pt>
                  <c:pt idx="759">
                    <c:v>2011</c:v>
                  </c:pt>
                  <c:pt idx="760">
                    <c:v>2016</c:v>
                  </c:pt>
                  <c:pt idx="761">
                    <c:v>2010</c:v>
                  </c:pt>
                  <c:pt idx="762">
                    <c:v>2008</c:v>
                  </c:pt>
                  <c:pt idx="763">
                    <c:v>1998</c:v>
                  </c:pt>
                  <c:pt idx="764">
                    <c:v>1985</c:v>
                  </c:pt>
                  <c:pt idx="765">
                    <c:v>1992</c:v>
                  </c:pt>
                  <c:pt idx="766">
                    <c:v>1859</c:v>
                  </c:pt>
                  <c:pt idx="767">
                    <c:v>2003</c:v>
                  </c:pt>
                  <c:pt idx="768">
                    <c:v>2008</c:v>
                  </c:pt>
                  <c:pt idx="769">
                    <c:v>2000</c:v>
                  </c:pt>
                  <c:pt idx="770">
                    <c:v>1971</c:v>
                  </c:pt>
                  <c:pt idx="771">
                    <c:v>1992</c:v>
                  </c:pt>
                  <c:pt idx="772">
                    <c:v>1914</c:v>
                  </c:pt>
                  <c:pt idx="773">
                    <c:v>1997</c:v>
                  </c:pt>
                  <c:pt idx="774">
                    <c:v>1968</c:v>
                  </c:pt>
                  <c:pt idx="775">
                    <c:v>2005</c:v>
                  </c:pt>
                  <c:pt idx="776">
                    <c:v>2000</c:v>
                  </c:pt>
                  <c:pt idx="777">
                    <c:v>2008</c:v>
                  </c:pt>
                  <c:pt idx="778">
                    <c:v>2015</c:v>
                  </c:pt>
                  <c:pt idx="779">
                    <c:v>1894</c:v>
                  </c:pt>
                  <c:pt idx="780">
                    <c:v>2013</c:v>
                  </c:pt>
                  <c:pt idx="781">
                    <c:v>1956</c:v>
                  </c:pt>
                  <c:pt idx="782">
                    <c:v>1997</c:v>
                  </c:pt>
                  <c:pt idx="783">
                    <c:v>2011</c:v>
                  </c:pt>
                  <c:pt idx="784">
                    <c:v>1992</c:v>
                  </c:pt>
                  <c:pt idx="785">
                    <c:v>2003</c:v>
                  </c:pt>
                  <c:pt idx="786">
                    <c:v>2011</c:v>
                  </c:pt>
                  <c:pt idx="787">
                    <c:v>2005</c:v>
                  </c:pt>
                  <c:pt idx="788">
                    <c:v>2007</c:v>
                  </c:pt>
                  <c:pt idx="789">
                    <c:v>2004</c:v>
                  </c:pt>
                  <c:pt idx="790">
                    <c:v>1830</c:v>
                  </c:pt>
                  <c:pt idx="791">
                    <c:v>1980</c:v>
                  </c:pt>
                  <c:pt idx="792">
                    <c:v>2005</c:v>
                  </c:pt>
                  <c:pt idx="793">
                    <c:v>2015</c:v>
                  </c:pt>
                  <c:pt idx="794">
                    <c:v>2002</c:v>
                  </c:pt>
                  <c:pt idx="795">
                    <c:v>1986</c:v>
                  </c:pt>
                  <c:pt idx="796">
                    <c:v>2009</c:v>
                  </c:pt>
                  <c:pt idx="797">
                    <c:v>2015</c:v>
                  </c:pt>
                  <c:pt idx="798">
                    <c:v>2008</c:v>
                  </c:pt>
                  <c:pt idx="799">
                    <c:v>2014</c:v>
                  </c:pt>
                  <c:pt idx="800">
                    <c:v>1954</c:v>
                  </c:pt>
                  <c:pt idx="801">
                    <c:v>2006</c:v>
                  </c:pt>
                  <c:pt idx="802">
                    <c:v>2001</c:v>
                  </c:pt>
                  <c:pt idx="803">
                    <c:v>2006</c:v>
                  </c:pt>
                  <c:pt idx="804">
                    <c:v>2007</c:v>
                  </c:pt>
                  <c:pt idx="805">
                    <c:v>2015</c:v>
                  </c:pt>
                  <c:pt idx="806">
                    <c:v>1886</c:v>
                  </c:pt>
                  <c:pt idx="807">
                    <c:v>2008</c:v>
                  </c:pt>
                  <c:pt idx="808">
                    <c:v>2005</c:v>
                  </c:pt>
                  <c:pt idx="809">
                    <c:v>2012</c:v>
                  </c:pt>
                  <c:pt idx="810">
                    <c:v>2008</c:v>
                  </c:pt>
                  <c:pt idx="811">
                    <c:v>2006</c:v>
                  </c:pt>
                  <c:pt idx="812">
                    <c:v>2006</c:v>
                  </c:pt>
                  <c:pt idx="813">
                    <c:v>1864</c:v>
                  </c:pt>
                  <c:pt idx="814">
                    <c:v>1940</c:v>
                  </c:pt>
                  <c:pt idx="815">
                    <c:v>2014</c:v>
                  </c:pt>
                  <c:pt idx="816">
                    <c:v>1958</c:v>
                  </c:pt>
                  <c:pt idx="817">
                    <c:v>1992</c:v>
                  </c:pt>
                  <c:pt idx="818">
                    <c:v>1999</c:v>
                  </c:pt>
                  <c:pt idx="819">
                    <c:v>2007</c:v>
                  </c:pt>
                  <c:pt idx="820">
                    <c:v>2012</c:v>
                  </c:pt>
                  <c:pt idx="821">
                    <c:v>1980</c:v>
                  </c:pt>
                  <c:pt idx="822">
                    <c:v>2012</c:v>
                  </c:pt>
                  <c:pt idx="823">
                    <c:v>2012</c:v>
                  </c:pt>
                  <c:pt idx="824">
                    <c:v>2010</c:v>
                  </c:pt>
                  <c:pt idx="825">
                    <c:v>2002</c:v>
                  </c:pt>
                  <c:pt idx="826">
                    <c:v>1998</c:v>
                  </c:pt>
                  <c:pt idx="827">
                    <c:v>2002</c:v>
                  </c:pt>
                  <c:pt idx="828">
                    <c:v>1986</c:v>
                  </c:pt>
                  <c:pt idx="829">
                    <c:v>2001</c:v>
                  </c:pt>
                  <c:pt idx="830">
                    <c:v>1989</c:v>
                  </c:pt>
                  <c:pt idx="831">
                    <c:v>1998</c:v>
                  </c:pt>
                  <c:pt idx="832">
                    <c:v>2014</c:v>
                  </c:pt>
                  <c:pt idx="833">
                    <c:v>1998</c:v>
                  </c:pt>
                  <c:pt idx="834">
                    <c:v>2004</c:v>
                  </c:pt>
                  <c:pt idx="835">
                    <c:v>2003</c:v>
                  </c:pt>
                  <c:pt idx="836">
                    <c:v>2005</c:v>
                  </c:pt>
                  <c:pt idx="837">
                    <c:v>2005</c:v>
                  </c:pt>
                  <c:pt idx="838">
                    <c:v>2003</c:v>
                  </c:pt>
                  <c:pt idx="839">
                    <c:v>1945</c:v>
                  </c:pt>
                  <c:pt idx="840">
                    <c:v>2007</c:v>
                  </c:pt>
                  <c:pt idx="841">
                    <c:v>2014</c:v>
                  </c:pt>
                  <c:pt idx="842">
                    <c:v>1984</c:v>
                  </c:pt>
                  <c:pt idx="843">
                    <c:v>2006</c:v>
                  </c:pt>
                  <c:pt idx="844">
                    <c:v>2006</c:v>
                  </c:pt>
                  <c:pt idx="845">
                    <c:v>2005</c:v>
                  </c:pt>
                  <c:pt idx="846">
                    <c:v>2014</c:v>
                  </c:pt>
                  <c:pt idx="847">
                    <c:v>1992</c:v>
                  </c:pt>
                  <c:pt idx="848">
                    <c:v>1992</c:v>
                  </c:pt>
                  <c:pt idx="849">
                    <c:v>2009</c:v>
                  </c:pt>
                  <c:pt idx="850">
                    <c:v>2011</c:v>
                  </c:pt>
                  <c:pt idx="851">
                    <c:v>2009</c:v>
                  </c:pt>
                  <c:pt idx="852">
                    <c:v>2009</c:v>
                  </c:pt>
                  <c:pt idx="853">
                    <c:v>2003</c:v>
                  </c:pt>
                  <c:pt idx="854">
                    <c:v>2006</c:v>
                  </c:pt>
                  <c:pt idx="855">
                    <c:v>2008</c:v>
                  </c:pt>
                  <c:pt idx="856">
                    <c:v>1926</c:v>
                  </c:pt>
                  <c:pt idx="857">
                    <c:v>1940</c:v>
                  </c:pt>
                  <c:pt idx="858">
                    <c:v>2008</c:v>
                  </c:pt>
                  <c:pt idx="859">
                    <c:v>2011</c:v>
                  </c:pt>
                  <c:pt idx="860">
                    <c:v>2003</c:v>
                  </c:pt>
                  <c:pt idx="861">
                    <c:v>2011</c:v>
                  </c:pt>
                  <c:pt idx="862">
                    <c:v>2012</c:v>
                  </c:pt>
                  <c:pt idx="863">
                    <c:v>2008</c:v>
                  </c:pt>
                  <c:pt idx="864">
                    <c:v>1983</c:v>
                  </c:pt>
                  <c:pt idx="865">
                    <c:v>1960</c:v>
                  </c:pt>
                  <c:pt idx="866">
                    <c:v>2005</c:v>
                  </c:pt>
                  <c:pt idx="867">
                    <c:v>1993</c:v>
                  </c:pt>
                  <c:pt idx="868">
                    <c:v>1995</c:v>
                  </c:pt>
                  <c:pt idx="869">
                    <c:v>1998</c:v>
                  </c:pt>
                  <c:pt idx="870">
                    <c:v>2011</c:v>
                  </c:pt>
                  <c:pt idx="871">
                    <c:v>1999</c:v>
                  </c:pt>
                  <c:pt idx="872">
                    <c:v>2007</c:v>
                  </c:pt>
                  <c:pt idx="873">
                    <c:v>2010</c:v>
                  </c:pt>
                  <c:pt idx="874">
                    <c:v>2005</c:v>
                  </c:pt>
                  <c:pt idx="875">
                    <c:v>1986</c:v>
                  </c:pt>
                  <c:pt idx="876">
                    <c:v>1848</c:v>
                  </c:pt>
                  <c:pt idx="877">
                    <c:v>2016</c:v>
                  </c:pt>
                  <c:pt idx="878">
                    <c:v>1826</c:v>
                  </c:pt>
                  <c:pt idx="879">
                    <c:v>1979</c:v>
                  </c:pt>
                  <c:pt idx="880">
                    <c:v>2004</c:v>
                  </c:pt>
                  <c:pt idx="881">
                    <c:v>2010</c:v>
                  </c:pt>
                  <c:pt idx="882">
                    <c:v>2000</c:v>
                  </c:pt>
                  <c:pt idx="883">
                    <c:v>2012</c:v>
                  </c:pt>
                  <c:pt idx="884">
                    <c:v>2009</c:v>
                  </c:pt>
                  <c:pt idx="885">
                    <c:v>2006</c:v>
                  </c:pt>
                  <c:pt idx="886">
                    <c:v>2014</c:v>
                  </c:pt>
                  <c:pt idx="887">
                    <c:v>2011</c:v>
                  </c:pt>
                  <c:pt idx="888">
                    <c:v>1982</c:v>
                  </c:pt>
                  <c:pt idx="889">
                    <c:v>2001</c:v>
                  </c:pt>
                  <c:pt idx="890">
                    <c:v>2003</c:v>
                  </c:pt>
                  <c:pt idx="891">
                    <c:v>1941</c:v>
                  </c:pt>
                  <c:pt idx="892">
                    <c:v>1995</c:v>
                  </c:pt>
                  <c:pt idx="893">
                    <c:v>1995</c:v>
                  </c:pt>
                  <c:pt idx="894">
                    <c:v>2008</c:v>
                  </c:pt>
                  <c:pt idx="895">
                    <c:v>2009</c:v>
                  </c:pt>
                  <c:pt idx="896">
                    <c:v>2005</c:v>
                  </c:pt>
                  <c:pt idx="897">
                    <c:v>2015</c:v>
                  </c:pt>
                  <c:pt idx="898">
                    <c:v>1912</c:v>
                  </c:pt>
                  <c:pt idx="899">
                    <c:v>2012</c:v>
                  </c:pt>
                  <c:pt idx="900">
                    <c:v>2008</c:v>
                  </c:pt>
                  <c:pt idx="901">
                    <c:v>1999</c:v>
                  </c:pt>
                  <c:pt idx="902">
                    <c:v>1994</c:v>
                  </c:pt>
                  <c:pt idx="903">
                    <c:v>2004</c:v>
                  </c:pt>
                  <c:pt idx="904">
                    <c:v>2000</c:v>
                  </c:pt>
                  <c:pt idx="905">
                    <c:v>1894</c:v>
                  </c:pt>
                  <c:pt idx="906">
                    <c:v>2012</c:v>
                  </c:pt>
                  <c:pt idx="907">
                    <c:v>1984</c:v>
                  </c:pt>
                  <c:pt idx="908">
                    <c:v>2003</c:v>
                  </c:pt>
                  <c:pt idx="909">
                    <c:v>1967</c:v>
                  </c:pt>
                  <c:pt idx="910">
                    <c:v>1958</c:v>
                  </c:pt>
                  <c:pt idx="911">
                    <c:v>2008</c:v>
                  </c:pt>
                  <c:pt idx="912">
                    <c:v>2004</c:v>
                  </c:pt>
                  <c:pt idx="913">
                    <c:v>1963</c:v>
                  </c:pt>
                  <c:pt idx="914">
                    <c:v>2012</c:v>
                  </c:pt>
                  <c:pt idx="915">
                    <c:v>2010</c:v>
                  </c:pt>
                  <c:pt idx="916">
                    <c:v>2015</c:v>
                  </c:pt>
                  <c:pt idx="917">
                    <c:v>2008</c:v>
                  </c:pt>
                  <c:pt idx="918">
                    <c:v>2013</c:v>
                  </c:pt>
                  <c:pt idx="919">
                    <c:v>2012</c:v>
                  </c:pt>
                  <c:pt idx="920">
                    <c:v>2003</c:v>
                  </c:pt>
                  <c:pt idx="921">
                    <c:v>1853</c:v>
                  </c:pt>
                  <c:pt idx="922">
                    <c:v>1938</c:v>
                  </c:pt>
                  <c:pt idx="923">
                    <c:v>2004</c:v>
                  </c:pt>
                  <c:pt idx="924">
                    <c:v>1983</c:v>
                  </c:pt>
                  <c:pt idx="925">
                    <c:v>2009</c:v>
                  </c:pt>
                  <c:pt idx="926">
                    <c:v>2014</c:v>
                  </c:pt>
                  <c:pt idx="927">
                    <c:v>2009</c:v>
                  </c:pt>
                  <c:pt idx="928">
                    <c:v>1990</c:v>
                  </c:pt>
                  <c:pt idx="929">
                    <c:v>1987</c:v>
                  </c:pt>
                  <c:pt idx="930">
                    <c:v>1871</c:v>
                  </c:pt>
                  <c:pt idx="931">
                    <c:v>1991</c:v>
                  </c:pt>
                  <c:pt idx="932">
                    <c:v>1961</c:v>
                  </c:pt>
                  <c:pt idx="933">
                    <c:v>2015</c:v>
                  </c:pt>
                  <c:pt idx="934">
                    <c:v>2009</c:v>
                  </c:pt>
                  <c:pt idx="935">
                    <c:v>1890</c:v>
                  </c:pt>
                  <c:pt idx="936">
                    <c:v>1956</c:v>
                  </c:pt>
                  <c:pt idx="937">
                    <c:v>2007</c:v>
                  </c:pt>
                  <c:pt idx="938">
                    <c:v>2005</c:v>
                  </c:pt>
                  <c:pt idx="939">
                    <c:v>2000</c:v>
                  </c:pt>
                  <c:pt idx="940">
                    <c:v>1952</c:v>
                  </c:pt>
                  <c:pt idx="941">
                    <c:v>1999</c:v>
                  </c:pt>
                  <c:pt idx="942">
                    <c:v>1982</c:v>
                  </c:pt>
                  <c:pt idx="943">
                    <c:v>2003</c:v>
                  </c:pt>
                  <c:pt idx="944">
                    <c:v>2012</c:v>
                  </c:pt>
                  <c:pt idx="945">
                    <c:v>1984</c:v>
                  </c:pt>
                  <c:pt idx="946">
                    <c:v>2006</c:v>
                  </c:pt>
                  <c:pt idx="947">
                    <c:v>2012</c:v>
                  </c:pt>
                  <c:pt idx="948">
                    <c:v>2005</c:v>
                  </c:pt>
                  <c:pt idx="949">
                    <c:v>1952</c:v>
                  </c:pt>
                  <c:pt idx="950">
                    <c:v>2015</c:v>
                  </c:pt>
                  <c:pt idx="951">
                    <c:v>1905</c:v>
                  </c:pt>
                  <c:pt idx="952">
                    <c:v>2006</c:v>
                  </c:pt>
                  <c:pt idx="953">
                    <c:v>2014</c:v>
                  </c:pt>
                  <c:pt idx="954">
                    <c:v>1853</c:v>
                  </c:pt>
                  <c:pt idx="955">
                    <c:v>2010</c:v>
                  </c:pt>
                  <c:pt idx="956">
                    <c:v>1999</c:v>
                  </c:pt>
                  <c:pt idx="957">
                    <c:v>2006</c:v>
                  </c:pt>
                  <c:pt idx="958">
                    <c:v>2007</c:v>
                  </c:pt>
                  <c:pt idx="959">
                    <c:v>2012</c:v>
                  </c:pt>
                  <c:pt idx="960">
                    <c:v>1962</c:v>
                  </c:pt>
                  <c:pt idx="961">
                    <c:v>1995</c:v>
                  </c:pt>
                  <c:pt idx="962">
                    <c:v>1959</c:v>
                  </c:pt>
                  <c:pt idx="963">
                    <c:v>2009</c:v>
                  </c:pt>
                  <c:pt idx="964">
                    <c:v>2011</c:v>
                  </c:pt>
                  <c:pt idx="965">
                    <c:v>2016</c:v>
                  </c:pt>
                  <c:pt idx="966">
                    <c:v>2003</c:v>
                  </c:pt>
                  <c:pt idx="967">
                    <c:v>1871</c:v>
                  </c:pt>
                  <c:pt idx="968">
                    <c:v>2014</c:v>
                  </c:pt>
                  <c:pt idx="969">
                    <c:v>1999</c:v>
                  </c:pt>
                  <c:pt idx="970">
                    <c:v>2006</c:v>
                  </c:pt>
                  <c:pt idx="971">
                    <c:v>1978</c:v>
                  </c:pt>
                  <c:pt idx="972">
                    <c:v>2003</c:v>
                  </c:pt>
                  <c:pt idx="973">
                    <c:v>2011</c:v>
                  </c:pt>
                  <c:pt idx="974">
                    <c:v>1992</c:v>
                  </c:pt>
                  <c:pt idx="975">
                    <c:v>2005</c:v>
                  </c:pt>
                  <c:pt idx="976">
                    <c:v>2006</c:v>
                  </c:pt>
                  <c:pt idx="977">
                    <c:v>1996</c:v>
                  </c:pt>
                  <c:pt idx="978">
                    <c:v>2006</c:v>
                  </c:pt>
                  <c:pt idx="979">
                    <c:v>2015</c:v>
                  </c:pt>
                  <c:pt idx="980">
                    <c:v>2016</c:v>
                  </c:pt>
                  <c:pt idx="981">
                    <c:v>2007</c:v>
                  </c:pt>
                  <c:pt idx="982">
                    <c:v>2011</c:v>
                  </c:pt>
                  <c:pt idx="983">
                    <c:v>2012</c:v>
                  </c:pt>
                  <c:pt idx="984">
                    <c:v>2012</c:v>
                  </c:pt>
                  <c:pt idx="985">
                    <c:v>1999</c:v>
                  </c:pt>
                  <c:pt idx="986">
                    <c:v>1928</c:v>
                  </c:pt>
                  <c:pt idx="987">
                    <c:v>2010</c:v>
                  </c:pt>
                  <c:pt idx="988">
                    <c:v>2004</c:v>
                  </c:pt>
                  <c:pt idx="989">
                    <c:v>1970</c:v>
                  </c:pt>
                  <c:pt idx="990">
                    <c:v>2002</c:v>
                  </c:pt>
                  <c:pt idx="991">
                    <c:v>2010</c:v>
                  </c:pt>
                  <c:pt idx="992">
                    <c:v>2016</c:v>
                  </c:pt>
                  <c:pt idx="993">
                    <c:v>1974</c:v>
                  </c:pt>
                  <c:pt idx="994">
                    <c:v>1995</c:v>
                  </c:pt>
                  <c:pt idx="995">
                    <c:v>2006</c:v>
                  </c:pt>
                  <c:pt idx="996">
                    <c:v>1896</c:v>
                  </c:pt>
                  <c:pt idx="997">
                    <c:v>2012</c:v>
                  </c:pt>
                  <c:pt idx="998">
                    <c:v>2008</c:v>
                  </c:pt>
                  <c:pt idx="999">
                    <c:v>2010</c:v>
                  </c:pt>
                  <c:pt idx="1000">
                    <c:v>2012</c:v>
                  </c:pt>
                  <c:pt idx="1001">
                    <c:v>2010</c:v>
                  </c:pt>
                  <c:pt idx="1002">
                    <c:v>1957</c:v>
                  </c:pt>
                  <c:pt idx="1003">
                    <c:v>2012</c:v>
                  </c:pt>
                  <c:pt idx="1004">
                    <c:v>1994</c:v>
                  </c:pt>
                  <c:pt idx="1005">
                    <c:v>2012</c:v>
                  </c:pt>
                  <c:pt idx="1006">
                    <c:v>1911</c:v>
                  </c:pt>
                  <c:pt idx="1007">
                    <c:v>1992</c:v>
                  </c:pt>
                  <c:pt idx="1008">
                    <c:v>2016</c:v>
                  </c:pt>
                  <c:pt idx="1009">
                    <c:v>1905</c:v>
                  </c:pt>
                  <c:pt idx="1010">
                    <c:v>1968</c:v>
                  </c:pt>
                  <c:pt idx="1011">
                    <c:v>1959</c:v>
                  </c:pt>
                  <c:pt idx="1012">
                    <c:v>1991</c:v>
                  </c:pt>
                  <c:pt idx="1013">
                    <c:v>2001</c:v>
                  </c:pt>
                  <c:pt idx="1014">
                    <c:v>1969</c:v>
                  </c:pt>
                  <c:pt idx="1015">
                    <c:v>2008</c:v>
                  </c:pt>
                  <c:pt idx="1016">
                    <c:v>2010</c:v>
                  </c:pt>
                  <c:pt idx="1017">
                    <c:v>2014</c:v>
                  </c:pt>
                  <c:pt idx="1018">
                    <c:v>1987</c:v>
                  </c:pt>
                  <c:pt idx="1019">
                    <c:v>2010</c:v>
                  </c:pt>
                  <c:pt idx="1020">
                    <c:v>1879</c:v>
                  </c:pt>
                  <c:pt idx="1021">
                    <c:v>1959</c:v>
                  </c:pt>
                  <c:pt idx="1022">
                    <c:v>1961</c:v>
                  </c:pt>
                  <c:pt idx="1023">
                    <c:v>2006</c:v>
                  </c:pt>
                  <c:pt idx="1024">
                    <c:v>1966</c:v>
                  </c:pt>
                  <c:pt idx="1025">
                    <c:v>2011</c:v>
                  </c:pt>
                  <c:pt idx="1026">
                    <c:v>1996</c:v>
                  </c:pt>
                  <c:pt idx="1027">
                    <c:v>2010</c:v>
                  </c:pt>
                  <c:pt idx="1028">
                    <c:v>2012</c:v>
                  </c:pt>
                  <c:pt idx="1029">
                    <c:v>2002</c:v>
                  </c:pt>
                  <c:pt idx="1030">
                    <c:v>1955</c:v>
                  </c:pt>
                  <c:pt idx="1031">
                    <c:v>1972</c:v>
                  </c:pt>
                  <c:pt idx="1032">
                    <c:v>1996</c:v>
                  </c:pt>
                  <c:pt idx="1033">
                    <c:v>1982</c:v>
                  </c:pt>
                  <c:pt idx="1034">
                    <c:v>2004</c:v>
                  </c:pt>
                  <c:pt idx="1035">
                    <c:v>1994</c:v>
                  </c:pt>
                  <c:pt idx="1036">
                    <c:v>2014</c:v>
                  </c:pt>
                  <c:pt idx="1037">
                    <c:v>1989</c:v>
                  </c:pt>
                  <c:pt idx="1038">
                    <c:v>1930</c:v>
                  </c:pt>
                  <c:pt idx="1039">
                    <c:v>2011</c:v>
                  </c:pt>
                  <c:pt idx="1040">
                    <c:v>1999</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27</c:v>
                  </c:pt>
                  <c:pt idx="27">
                    <c:v>28</c:v>
                  </c:pt>
                  <c:pt idx="28">
                    <c:v>29</c:v>
                  </c:pt>
                  <c:pt idx="29">
                    <c:v>30</c:v>
                  </c:pt>
                  <c:pt idx="30">
                    <c:v>31</c:v>
                  </c:pt>
                  <c:pt idx="31">
                    <c:v>32</c:v>
                  </c:pt>
                  <c:pt idx="32">
                    <c:v>33</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187</c:v>
                  </c:pt>
                  <c:pt idx="184">
                    <c:v>188</c:v>
                  </c:pt>
                  <c:pt idx="185">
                    <c:v>189</c:v>
                  </c:pt>
                  <c:pt idx="186">
                    <c:v>191</c:v>
                  </c:pt>
                  <c:pt idx="187">
                    <c:v>192</c:v>
                  </c:pt>
                  <c:pt idx="188">
                    <c:v>193</c:v>
                  </c:pt>
                  <c:pt idx="189">
                    <c:v>194</c:v>
                  </c:pt>
                  <c:pt idx="190">
                    <c:v>195</c:v>
                  </c:pt>
                  <c:pt idx="191">
                    <c:v>196</c:v>
                  </c:pt>
                  <c:pt idx="192">
                    <c:v>197</c:v>
                  </c:pt>
                  <c:pt idx="193">
                    <c:v>198</c:v>
                  </c:pt>
                  <c:pt idx="194">
                    <c:v>199</c:v>
                  </c:pt>
                  <c:pt idx="195">
                    <c:v>200</c:v>
                  </c:pt>
                  <c:pt idx="196">
                    <c:v>201</c:v>
                  </c:pt>
                  <c:pt idx="197">
                    <c:v>202</c:v>
                  </c:pt>
                  <c:pt idx="198">
                    <c:v>203</c:v>
                  </c:pt>
                  <c:pt idx="199">
                    <c:v>204</c:v>
                  </c:pt>
                  <c:pt idx="200">
                    <c:v>205</c:v>
                  </c:pt>
                  <c:pt idx="201">
                    <c:v>206</c:v>
                  </c:pt>
                  <c:pt idx="202">
                    <c:v>207</c:v>
                  </c:pt>
                  <c:pt idx="203">
                    <c:v>208</c:v>
                  </c:pt>
                  <c:pt idx="204">
                    <c:v>209</c:v>
                  </c:pt>
                  <c:pt idx="205">
                    <c:v>210</c:v>
                  </c:pt>
                  <c:pt idx="206">
                    <c:v>211</c:v>
                  </c:pt>
                  <c:pt idx="207">
                    <c:v>212</c:v>
                  </c:pt>
                  <c:pt idx="208">
                    <c:v>213</c:v>
                  </c:pt>
                  <c:pt idx="209">
                    <c:v>214</c:v>
                  </c:pt>
                  <c:pt idx="210">
                    <c:v>215</c:v>
                  </c:pt>
                  <c:pt idx="211">
                    <c:v>216</c:v>
                  </c:pt>
                  <c:pt idx="212">
                    <c:v>217</c:v>
                  </c:pt>
                  <c:pt idx="213">
                    <c:v>218</c:v>
                  </c:pt>
                  <c:pt idx="214">
                    <c:v>219</c:v>
                  </c:pt>
                  <c:pt idx="215">
                    <c:v>220</c:v>
                  </c:pt>
                  <c:pt idx="216">
                    <c:v>221</c:v>
                  </c:pt>
                  <c:pt idx="217">
                    <c:v>222</c:v>
                  </c:pt>
                  <c:pt idx="218">
                    <c:v>223</c:v>
                  </c:pt>
                  <c:pt idx="219">
                    <c:v>224</c:v>
                  </c:pt>
                  <c:pt idx="220">
                    <c:v>225</c:v>
                  </c:pt>
                  <c:pt idx="221">
                    <c:v>226</c:v>
                  </c:pt>
                  <c:pt idx="222">
                    <c:v>227</c:v>
                  </c:pt>
                  <c:pt idx="223">
                    <c:v>228</c:v>
                  </c:pt>
                  <c:pt idx="224">
                    <c:v>229</c:v>
                  </c:pt>
                  <c:pt idx="225">
                    <c:v>230</c:v>
                  </c:pt>
                  <c:pt idx="226">
                    <c:v>231</c:v>
                  </c:pt>
                  <c:pt idx="227">
                    <c:v>232</c:v>
                  </c:pt>
                  <c:pt idx="228">
                    <c:v>233</c:v>
                  </c:pt>
                  <c:pt idx="229">
                    <c:v>234</c:v>
                  </c:pt>
                  <c:pt idx="230">
                    <c:v>235</c:v>
                  </c:pt>
                  <c:pt idx="231">
                    <c:v>236</c:v>
                  </c:pt>
                  <c:pt idx="232">
                    <c:v>237</c:v>
                  </c:pt>
                  <c:pt idx="233">
                    <c:v>238</c:v>
                  </c:pt>
                  <c:pt idx="234">
                    <c:v>239</c:v>
                  </c:pt>
                  <c:pt idx="235">
                    <c:v>240</c:v>
                  </c:pt>
                  <c:pt idx="236">
                    <c:v>242</c:v>
                  </c:pt>
                  <c:pt idx="237">
                    <c:v>243</c:v>
                  </c:pt>
                  <c:pt idx="238">
                    <c:v>244</c:v>
                  </c:pt>
                  <c:pt idx="239">
                    <c:v>246</c:v>
                  </c:pt>
                  <c:pt idx="240">
                    <c:v>247</c:v>
                  </c:pt>
                  <c:pt idx="241">
                    <c:v>248</c:v>
                  </c:pt>
                  <c:pt idx="242">
                    <c:v>249</c:v>
                  </c:pt>
                  <c:pt idx="243">
                    <c:v>250</c:v>
                  </c:pt>
                  <c:pt idx="244">
                    <c:v>251</c:v>
                  </c:pt>
                  <c:pt idx="245">
                    <c:v>252</c:v>
                  </c:pt>
                  <c:pt idx="246">
                    <c:v>253</c:v>
                  </c:pt>
                  <c:pt idx="247">
                    <c:v>254</c:v>
                  </c:pt>
                  <c:pt idx="248">
                    <c:v>255</c:v>
                  </c:pt>
                  <c:pt idx="249">
                    <c:v>256</c:v>
                  </c:pt>
                  <c:pt idx="250">
                    <c:v>257</c:v>
                  </c:pt>
                  <c:pt idx="251">
                    <c:v>258</c:v>
                  </c:pt>
                  <c:pt idx="252">
                    <c:v>259</c:v>
                  </c:pt>
                  <c:pt idx="253">
                    <c:v>260</c:v>
                  </c:pt>
                  <c:pt idx="254">
                    <c:v>261</c:v>
                  </c:pt>
                  <c:pt idx="255">
                    <c:v>262</c:v>
                  </c:pt>
                  <c:pt idx="256">
                    <c:v>263</c:v>
                  </c:pt>
                  <c:pt idx="257">
                    <c:v>264</c:v>
                  </c:pt>
                  <c:pt idx="258">
                    <c:v>265</c:v>
                  </c:pt>
                  <c:pt idx="259">
                    <c:v>266</c:v>
                  </c:pt>
                  <c:pt idx="260">
                    <c:v>267</c:v>
                  </c:pt>
                  <c:pt idx="261">
                    <c:v>268</c:v>
                  </c:pt>
                  <c:pt idx="262">
                    <c:v>269</c:v>
                  </c:pt>
                  <c:pt idx="263">
                    <c:v>270</c:v>
                  </c:pt>
                  <c:pt idx="264">
                    <c:v>271</c:v>
                  </c:pt>
                  <c:pt idx="265">
                    <c:v>272</c:v>
                  </c:pt>
                  <c:pt idx="266">
                    <c:v>273</c:v>
                  </c:pt>
                  <c:pt idx="267">
                    <c:v>274</c:v>
                  </c:pt>
                  <c:pt idx="268">
                    <c:v>275</c:v>
                  </c:pt>
                  <c:pt idx="269">
                    <c:v>276</c:v>
                  </c:pt>
                  <c:pt idx="270">
                    <c:v>277</c:v>
                  </c:pt>
                  <c:pt idx="271">
                    <c:v>278</c:v>
                  </c:pt>
                  <c:pt idx="272">
                    <c:v>279</c:v>
                  </c:pt>
                  <c:pt idx="273">
                    <c:v>280</c:v>
                  </c:pt>
                  <c:pt idx="274">
                    <c:v>281</c:v>
                  </c:pt>
                  <c:pt idx="275">
                    <c:v>282</c:v>
                  </c:pt>
                  <c:pt idx="276">
                    <c:v>283</c:v>
                  </c:pt>
                  <c:pt idx="277">
                    <c:v>284</c:v>
                  </c:pt>
                  <c:pt idx="278">
                    <c:v>285</c:v>
                  </c:pt>
                  <c:pt idx="279">
                    <c:v>286</c:v>
                  </c:pt>
                  <c:pt idx="280">
                    <c:v>287</c:v>
                  </c:pt>
                  <c:pt idx="281">
                    <c:v>288</c:v>
                  </c:pt>
                  <c:pt idx="282">
                    <c:v>289</c:v>
                  </c:pt>
                  <c:pt idx="283">
                    <c:v>290</c:v>
                  </c:pt>
                  <c:pt idx="284">
                    <c:v>291</c:v>
                  </c:pt>
                  <c:pt idx="285">
                    <c:v>292</c:v>
                  </c:pt>
                  <c:pt idx="286">
                    <c:v>294</c:v>
                  </c:pt>
                  <c:pt idx="287">
                    <c:v>295</c:v>
                  </c:pt>
                  <c:pt idx="288">
                    <c:v>296</c:v>
                  </c:pt>
                  <c:pt idx="289">
                    <c:v>297</c:v>
                  </c:pt>
                  <c:pt idx="290">
                    <c:v>298</c:v>
                  </c:pt>
                  <c:pt idx="291">
                    <c:v>299</c:v>
                  </c:pt>
                  <c:pt idx="292">
                    <c:v>300</c:v>
                  </c:pt>
                  <c:pt idx="293">
                    <c:v>301</c:v>
                  </c:pt>
                  <c:pt idx="294">
                    <c:v>302</c:v>
                  </c:pt>
                  <c:pt idx="295">
                    <c:v>303</c:v>
                  </c:pt>
                  <c:pt idx="296">
                    <c:v>304</c:v>
                  </c:pt>
                  <c:pt idx="297">
                    <c:v>305</c:v>
                  </c:pt>
                  <c:pt idx="298">
                    <c:v>306</c:v>
                  </c:pt>
                  <c:pt idx="299">
                    <c:v>307</c:v>
                  </c:pt>
                  <c:pt idx="300">
                    <c:v>308</c:v>
                  </c:pt>
                  <c:pt idx="301">
                    <c:v>309</c:v>
                  </c:pt>
                  <c:pt idx="302">
                    <c:v>310</c:v>
                  </c:pt>
                  <c:pt idx="303">
                    <c:v>311</c:v>
                  </c:pt>
                  <c:pt idx="304">
                    <c:v>313</c:v>
                  </c:pt>
                  <c:pt idx="305">
                    <c:v>314</c:v>
                  </c:pt>
                  <c:pt idx="306">
                    <c:v>315</c:v>
                  </c:pt>
                  <c:pt idx="307">
                    <c:v>316</c:v>
                  </c:pt>
                  <c:pt idx="308">
                    <c:v>317</c:v>
                  </c:pt>
                  <c:pt idx="309">
                    <c:v>318</c:v>
                  </c:pt>
                  <c:pt idx="310">
                    <c:v>319</c:v>
                  </c:pt>
                  <c:pt idx="311">
                    <c:v>320</c:v>
                  </c:pt>
                  <c:pt idx="312">
                    <c:v>321</c:v>
                  </c:pt>
                  <c:pt idx="313">
                    <c:v>322</c:v>
                  </c:pt>
                  <c:pt idx="314">
                    <c:v>323</c:v>
                  </c:pt>
                  <c:pt idx="315">
                    <c:v>324</c:v>
                  </c:pt>
                  <c:pt idx="316">
                    <c:v>325</c:v>
                  </c:pt>
                  <c:pt idx="317">
                    <c:v>326</c:v>
                  </c:pt>
                  <c:pt idx="318">
                    <c:v>327</c:v>
                  </c:pt>
                  <c:pt idx="319">
                    <c:v>328</c:v>
                  </c:pt>
                  <c:pt idx="320">
                    <c:v>329</c:v>
                  </c:pt>
                  <c:pt idx="321">
                    <c:v>330</c:v>
                  </c:pt>
                  <c:pt idx="322">
                    <c:v>331</c:v>
                  </c:pt>
                  <c:pt idx="323">
                    <c:v>332</c:v>
                  </c:pt>
                  <c:pt idx="324">
                    <c:v>333</c:v>
                  </c:pt>
                  <c:pt idx="325">
                    <c:v>334</c:v>
                  </c:pt>
                  <c:pt idx="326">
                    <c:v>335</c:v>
                  </c:pt>
                  <c:pt idx="327">
                    <c:v>336</c:v>
                  </c:pt>
                  <c:pt idx="328">
                    <c:v>337</c:v>
                  </c:pt>
                  <c:pt idx="329">
                    <c:v>338</c:v>
                  </c:pt>
                  <c:pt idx="330">
                    <c:v>339</c:v>
                  </c:pt>
                  <c:pt idx="331">
                    <c:v>340</c:v>
                  </c:pt>
                  <c:pt idx="332">
                    <c:v>341</c:v>
                  </c:pt>
                  <c:pt idx="333">
                    <c:v>342</c:v>
                  </c:pt>
                  <c:pt idx="334">
                    <c:v>343</c:v>
                  </c:pt>
                  <c:pt idx="335">
                    <c:v>344</c:v>
                  </c:pt>
                  <c:pt idx="336">
                    <c:v>345</c:v>
                  </c:pt>
                  <c:pt idx="337">
                    <c:v>346</c:v>
                  </c:pt>
                  <c:pt idx="338">
                    <c:v>347</c:v>
                  </c:pt>
                  <c:pt idx="339">
                    <c:v>348</c:v>
                  </c:pt>
                  <c:pt idx="340">
                    <c:v>349</c:v>
                  </c:pt>
                  <c:pt idx="341">
                    <c:v>350</c:v>
                  </c:pt>
                  <c:pt idx="342">
                    <c:v>351</c:v>
                  </c:pt>
                  <c:pt idx="343">
                    <c:v>352</c:v>
                  </c:pt>
                  <c:pt idx="344">
                    <c:v>353</c:v>
                  </c:pt>
                  <c:pt idx="345">
                    <c:v>354</c:v>
                  </c:pt>
                  <c:pt idx="346">
                    <c:v>355</c:v>
                  </c:pt>
                  <c:pt idx="347">
                    <c:v>356</c:v>
                  </c:pt>
                  <c:pt idx="348">
                    <c:v>357</c:v>
                  </c:pt>
                  <c:pt idx="349">
                    <c:v>358</c:v>
                  </c:pt>
                  <c:pt idx="350">
                    <c:v>360</c:v>
                  </c:pt>
                  <c:pt idx="351">
                    <c:v>361</c:v>
                  </c:pt>
                  <c:pt idx="352">
                    <c:v>362</c:v>
                  </c:pt>
                  <c:pt idx="353">
                    <c:v>363</c:v>
                  </c:pt>
                  <c:pt idx="354">
                    <c:v>364</c:v>
                  </c:pt>
                  <c:pt idx="355">
                    <c:v>365</c:v>
                  </c:pt>
                  <c:pt idx="356">
                    <c:v>366</c:v>
                  </c:pt>
                  <c:pt idx="357">
                    <c:v>367</c:v>
                  </c:pt>
                  <c:pt idx="358">
                    <c:v>368</c:v>
                  </c:pt>
                  <c:pt idx="359">
                    <c:v>369</c:v>
                  </c:pt>
                  <c:pt idx="360">
                    <c:v>370</c:v>
                  </c:pt>
                  <c:pt idx="361">
                    <c:v>371</c:v>
                  </c:pt>
                  <c:pt idx="362">
                    <c:v>372</c:v>
                  </c:pt>
                  <c:pt idx="363">
                    <c:v>373</c:v>
                  </c:pt>
                  <c:pt idx="364">
                    <c:v>374</c:v>
                  </c:pt>
                  <c:pt idx="365">
                    <c:v>375</c:v>
                  </c:pt>
                  <c:pt idx="366">
                    <c:v>376</c:v>
                  </c:pt>
                  <c:pt idx="367">
                    <c:v>377</c:v>
                  </c:pt>
                  <c:pt idx="368">
                    <c:v>378</c:v>
                  </c:pt>
                  <c:pt idx="369">
                    <c:v>379</c:v>
                  </c:pt>
                  <c:pt idx="370">
                    <c:v>380</c:v>
                  </c:pt>
                  <c:pt idx="371">
                    <c:v>381</c:v>
                  </c:pt>
                  <c:pt idx="372">
                    <c:v>382</c:v>
                  </c:pt>
                  <c:pt idx="373">
                    <c:v>383</c:v>
                  </c:pt>
                  <c:pt idx="374">
                    <c:v>384</c:v>
                  </c:pt>
                  <c:pt idx="375">
                    <c:v>385</c:v>
                  </c:pt>
                  <c:pt idx="376">
                    <c:v>386</c:v>
                  </c:pt>
                  <c:pt idx="377">
                    <c:v>387</c:v>
                  </c:pt>
                  <c:pt idx="378">
                    <c:v>388</c:v>
                  </c:pt>
                  <c:pt idx="379">
                    <c:v>389</c:v>
                  </c:pt>
                  <c:pt idx="380">
                    <c:v>390</c:v>
                  </c:pt>
                  <c:pt idx="381">
                    <c:v>391</c:v>
                  </c:pt>
                  <c:pt idx="382">
                    <c:v>392</c:v>
                  </c:pt>
                  <c:pt idx="383">
                    <c:v>393</c:v>
                  </c:pt>
                  <c:pt idx="384">
                    <c:v>394</c:v>
                  </c:pt>
                  <c:pt idx="385">
                    <c:v>395</c:v>
                  </c:pt>
                  <c:pt idx="386">
                    <c:v>396</c:v>
                  </c:pt>
                  <c:pt idx="387">
                    <c:v>397</c:v>
                  </c:pt>
                  <c:pt idx="388">
                    <c:v>398</c:v>
                  </c:pt>
                  <c:pt idx="389">
                    <c:v>399</c:v>
                  </c:pt>
                  <c:pt idx="390">
                    <c:v>400</c:v>
                  </c:pt>
                  <c:pt idx="391">
                    <c:v>401</c:v>
                  </c:pt>
                  <c:pt idx="392">
                    <c:v>402</c:v>
                  </c:pt>
                  <c:pt idx="393">
                    <c:v>403</c:v>
                  </c:pt>
                  <c:pt idx="394">
                    <c:v>404</c:v>
                  </c:pt>
                  <c:pt idx="395">
                    <c:v>405</c:v>
                  </c:pt>
                  <c:pt idx="396">
                    <c:v>406</c:v>
                  </c:pt>
                  <c:pt idx="397">
                    <c:v>407</c:v>
                  </c:pt>
                  <c:pt idx="398">
                    <c:v>408</c:v>
                  </c:pt>
                  <c:pt idx="399">
                    <c:v>409</c:v>
                  </c:pt>
                  <c:pt idx="400">
                    <c:v>410</c:v>
                  </c:pt>
                  <c:pt idx="401">
                    <c:v>411</c:v>
                  </c:pt>
                  <c:pt idx="402">
                    <c:v>412</c:v>
                  </c:pt>
                  <c:pt idx="403">
                    <c:v>413</c:v>
                  </c:pt>
                  <c:pt idx="404">
                    <c:v>414</c:v>
                  </c:pt>
                  <c:pt idx="405">
                    <c:v>415</c:v>
                  </c:pt>
                  <c:pt idx="406">
                    <c:v>416</c:v>
                  </c:pt>
                  <c:pt idx="407">
                    <c:v>417</c:v>
                  </c:pt>
                  <c:pt idx="408">
                    <c:v>418</c:v>
                  </c:pt>
                  <c:pt idx="409">
                    <c:v>419</c:v>
                  </c:pt>
                  <c:pt idx="410">
                    <c:v>420</c:v>
                  </c:pt>
                  <c:pt idx="411">
                    <c:v>421</c:v>
                  </c:pt>
                  <c:pt idx="412">
                    <c:v>422</c:v>
                  </c:pt>
                  <c:pt idx="413">
                    <c:v>423</c:v>
                  </c:pt>
                  <c:pt idx="414">
                    <c:v>424</c:v>
                  </c:pt>
                  <c:pt idx="415">
                    <c:v>425</c:v>
                  </c:pt>
                  <c:pt idx="416">
                    <c:v>426</c:v>
                  </c:pt>
                  <c:pt idx="417">
                    <c:v>427</c:v>
                  </c:pt>
                  <c:pt idx="418">
                    <c:v>428</c:v>
                  </c:pt>
                  <c:pt idx="419">
                    <c:v>429</c:v>
                  </c:pt>
                  <c:pt idx="420">
                    <c:v>430</c:v>
                  </c:pt>
                  <c:pt idx="421">
                    <c:v>431</c:v>
                  </c:pt>
                  <c:pt idx="422">
                    <c:v>432</c:v>
                  </c:pt>
                  <c:pt idx="423">
                    <c:v>433</c:v>
                  </c:pt>
                  <c:pt idx="424">
                    <c:v>434</c:v>
                  </c:pt>
                  <c:pt idx="425">
                    <c:v>435</c:v>
                  </c:pt>
                  <c:pt idx="426">
                    <c:v>436</c:v>
                  </c:pt>
                  <c:pt idx="427">
                    <c:v>437</c:v>
                  </c:pt>
                  <c:pt idx="428">
                    <c:v>438</c:v>
                  </c:pt>
                  <c:pt idx="429">
                    <c:v>439</c:v>
                  </c:pt>
                  <c:pt idx="430">
                    <c:v>441</c:v>
                  </c:pt>
                  <c:pt idx="431">
                    <c:v>442</c:v>
                  </c:pt>
                  <c:pt idx="432">
                    <c:v>443</c:v>
                  </c:pt>
                  <c:pt idx="433">
                    <c:v>444</c:v>
                  </c:pt>
                  <c:pt idx="434">
                    <c:v>446</c:v>
                  </c:pt>
                  <c:pt idx="435">
                    <c:v>447</c:v>
                  </c:pt>
                  <c:pt idx="436">
                    <c:v>448</c:v>
                  </c:pt>
                  <c:pt idx="437">
                    <c:v>449</c:v>
                  </c:pt>
                  <c:pt idx="438">
                    <c:v>450</c:v>
                  </c:pt>
                  <c:pt idx="439">
                    <c:v>451</c:v>
                  </c:pt>
                  <c:pt idx="440">
                    <c:v>452</c:v>
                  </c:pt>
                  <c:pt idx="441">
                    <c:v>453</c:v>
                  </c:pt>
                  <c:pt idx="442">
                    <c:v>454</c:v>
                  </c:pt>
                  <c:pt idx="443">
                    <c:v>455</c:v>
                  </c:pt>
                  <c:pt idx="444">
                    <c:v>456</c:v>
                  </c:pt>
                  <c:pt idx="445">
                    <c:v>457</c:v>
                  </c:pt>
                  <c:pt idx="446">
                    <c:v>458</c:v>
                  </c:pt>
                  <c:pt idx="447">
                    <c:v>459</c:v>
                  </c:pt>
                  <c:pt idx="448">
                    <c:v>460</c:v>
                  </c:pt>
                  <c:pt idx="449">
                    <c:v>461</c:v>
                  </c:pt>
                  <c:pt idx="450">
                    <c:v>462</c:v>
                  </c:pt>
                  <c:pt idx="451">
                    <c:v>463</c:v>
                  </c:pt>
                  <c:pt idx="452">
                    <c:v>464</c:v>
                  </c:pt>
                  <c:pt idx="453">
                    <c:v>465</c:v>
                  </c:pt>
                  <c:pt idx="454">
                    <c:v>466</c:v>
                  </c:pt>
                  <c:pt idx="455">
                    <c:v>467</c:v>
                  </c:pt>
                  <c:pt idx="456">
                    <c:v>468</c:v>
                  </c:pt>
                  <c:pt idx="457">
                    <c:v>469</c:v>
                  </c:pt>
                  <c:pt idx="458">
                    <c:v>470</c:v>
                  </c:pt>
                  <c:pt idx="459">
                    <c:v>471</c:v>
                  </c:pt>
                  <c:pt idx="460">
                    <c:v>472</c:v>
                  </c:pt>
                  <c:pt idx="461">
                    <c:v>473</c:v>
                  </c:pt>
                  <c:pt idx="462">
                    <c:v>474</c:v>
                  </c:pt>
                  <c:pt idx="463">
                    <c:v>475</c:v>
                  </c:pt>
                  <c:pt idx="464">
                    <c:v>476</c:v>
                  </c:pt>
                  <c:pt idx="465">
                    <c:v>477</c:v>
                  </c:pt>
                  <c:pt idx="466">
                    <c:v>478</c:v>
                  </c:pt>
                  <c:pt idx="467">
                    <c:v>479</c:v>
                  </c:pt>
                  <c:pt idx="468">
                    <c:v>480</c:v>
                  </c:pt>
                  <c:pt idx="469">
                    <c:v>481</c:v>
                  </c:pt>
                  <c:pt idx="470">
                    <c:v>482</c:v>
                  </c:pt>
                  <c:pt idx="471">
                    <c:v>483</c:v>
                  </c:pt>
                  <c:pt idx="472">
                    <c:v>484</c:v>
                  </c:pt>
                  <c:pt idx="473">
                    <c:v>485</c:v>
                  </c:pt>
                  <c:pt idx="474">
                    <c:v>486</c:v>
                  </c:pt>
                  <c:pt idx="475">
                    <c:v>487</c:v>
                  </c:pt>
                  <c:pt idx="476">
                    <c:v>488</c:v>
                  </c:pt>
                  <c:pt idx="477">
                    <c:v>489</c:v>
                  </c:pt>
                  <c:pt idx="478">
                    <c:v>490</c:v>
                  </c:pt>
                  <c:pt idx="479">
                    <c:v>491</c:v>
                  </c:pt>
                  <c:pt idx="480">
                    <c:v>493</c:v>
                  </c:pt>
                  <c:pt idx="481">
                    <c:v>494</c:v>
                  </c:pt>
                  <c:pt idx="482">
                    <c:v>495</c:v>
                  </c:pt>
                  <c:pt idx="483">
                    <c:v>496</c:v>
                  </c:pt>
                  <c:pt idx="484">
                    <c:v>497</c:v>
                  </c:pt>
                  <c:pt idx="485">
                    <c:v>498</c:v>
                  </c:pt>
                  <c:pt idx="486">
                    <c:v>499</c:v>
                  </c:pt>
                  <c:pt idx="487">
                    <c:v>500</c:v>
                  </c:pt>
                  <c:pt idx="488">
                    <c:v>501</c:v>
                  </c:pt>
                  <c:pt idx="489">
                    <c:v>502</c:v>
                  </c:pt>
                  <c:pt idx="490">
                    <c:v>503</c:v>
                  </c:pt>
                  <c:pt idx="491">
                    <c:v>504</c:v>
                  </c:pt>
                  <c:pt idx="492">
                    <c:v>505</c:v>
                  </c:pt>
                  <c:pt idx="493">
                    <c:v>506</c:v>
                  </c:pt>
                  <c:pt idx="494">
                    <c:v>507</c:v>
                  </c:pt>
                  <c:pt idx="495">
                    <c:v>508</c:v>
                  </c:pt>
                  <c:pt idx="496">
                    <c:v>509</c:v>
                  </c:pt>
                  <c:pt idx="497">
                    <c:v>510</c:v>
                  </c:pt>
                  <c:pt idx="498">
                    <c:v>511</c:v>
                  </c:pt>
                  <c:pt idx="499">
                    <c:v>512</c:v>
                  </c:pt>
                  <c:pt idx="500">
                    <c:v>513</c:v>
                  </c:pt>
                  <c:pt idx="501">
                    <c:v>514</c:v>
                  </c:pt>
                  <c:pt idx="502">
                    <c:v>515</c:v>
                  </c:pt>
                  <c:pt idx="503">
                    <c:v>516</c:v>
                  </c:pt>
                  <c:pt idx="504">
                    <c:v>517</c:v>
                  </c:pt>
                  <c:pt idx="505">
                    <c:v>518</c:v>
                  </c:pt>
                  <c:pt idx="506">
                    <c:v>519</c:v>
                  </c:pt>
                  <c:pt idx="507">
                    <c:v>520</c:v>
                  </c:pt>
                  <c:pt idx="508">
                    <c:v>521</c:v>
                  </c:pt>
                  <c:pt idx="509">
                    <c:v>522</c:v>
                  </c:pt>
                  <c:pt idx="510">
                    <c:v>523</c:v>
                  </c:pt>
                  <c:pt idx="511">
                    <c:v>524</c:v>
                  </c:pt>
                  <c:pt idx="512">
                    <c:v>525</c:v>
                  </c:pt>
                  <c:pt idx="513">
                    <c:v>526</c:v>
                  </c:pt>
                  <c:pt idx="514">
                    <c:v>527</c:v>
                  </c:pt>
                  <c:pt idx="515">
                    <c:v>528</c:v>
                  </c:pt>
                  <c:pt idx="516">
                    <c:v>529</c:v>
                  </c:pt>
                  <c:pt idx="517">
                    <c:v>530</c:v>
                  </c:pt>
                  <c:pt idx="518">
                    <c:v>531</c:v>
                  </c:pt>
                  <c:pt idx="519">
                    <c:v>532</c:v>
                  </c:pt>
                  <c:pt idx="520">
                    <c:v>533</c:v>
                  </c:pt>
                  <c:pt idx="521">
                    <c:v>534</c:v>
                  </c:pt>
                  <c:pt idx="522">
                    <c:v>535</c:v>
                  </c:pt>
                  <c:pt idx="523">
                    <c:v>536</c:v>
                  </c:pt>
                  <c:pt idx="524">
                    <c:v>537</c:v>
                  </c:pt>
                  <c:pt idx="525">
                    <c:v>538</c:v>
                  </c:pt>
                  <c:pt idx="526">
                    <c:v>539</c:v>
                  </c:pt>
                  <c:pt idx="527">
                    <c:v>540</c:v>
                  </c:pt>
                  <c:pt idx="528">
                    <c:v>541</c:v>
                  </c:pt>
                  <c:pt idx="529">
                    <c:v>542</c:v>
                  </c:pt>
                  <c:pt idx="530">
                    <c:v>543</c:v>
                  </c:pt>
                  <c:pt idx="531">
                    <c:v>544</c:v>
                  </c:pt>
                  <c:pt idx="532">
                    <c:v>545</c:v>
                  </c:pt>
                  <c:pt idx="533">
                    <c:v>546</c:v>
                  </c:pt>
                  <c:pt idx="534">
                    <c:v>547</c:v>
                  </c:pt>
                  <c:pt idx="535">
                    <c:v>548</c:v>
                  </c:pt>
                  <c:pt idx="536">
                    <c:v>549</c:v>
                  </c:pt>
                  <c:pt idx="537">
                    <c:v>550</c:v>
                  </c:pt>
                  <c:pt idx="538">
                    <c:v>551</c:v>
                  </c:pt>
                  <c:pt idx="539">
                    <c:v>552</c:v>
                  </c:pt>
                  <c:pt idx="540">
                    <c:v>553</c:v>
                  </c:pt>
                  <c:pt idx="541">
                    <c:v>554</c:v>
                  </c:pt>
                  <c:pt idx="542">
                    <c:v>555</c:v>
                  </c:pt>
                  <c:pt idx="543">
                    <c:v>556</c:v>
                  </c:pt>
                  <c:pt idx="544">
                    <c:v>557</c:v>
                  </c:pt>
                  <c:pt idx="545">
                    <c:v>558</c:v>
                  </c:pt>
                  <c:pt idx="546">
                    <c:v>559</c:v>
                  </c:pt>
                  <c:pt idx="547">
                    <c:v>560</c:v>
                  </c:pt>
                  <c:pt idx="548">
                    <c:v>561</c:v>
                  </c:pt>
                  <c:pt idx="549">
                    <c:v>562</c:v>
                  </c:pt>
                  <c:pt idx="550">
                    <c:v>563</c:v>
                  </c:pt>
                  <c:pt idx="551">
                    <c:v>564</c:v>
                  </c:pt>
                  <c:pt idx="552">
                    <c:v>565</c:v>
                  </c:pt>
                  <c:pt idx="553">
                    <c:v>566</c:v>
                  </c:pt>
                  <c:pt idx="554">
                    <c:v>567</c:v>
                  </c:pt>
                  <c:pt idx="555">
                    <c:v>569</c:v>
                  </c:pt>
                  <c:pt idx="556">
                    <c:v>570</c:v>
                  </c:pt>
                  <c:pt idx="557">
                    <c:v>571</c:v>
                  </c:pt>
                  <c:pt idx="558">
                    <c:v>572</c:v>
                  </c:pt>
                  <c:pt idx="559">
                    <c:v>573</c:v>
                  </c:pt>
                  <c:pt idx="560">
                    <c:v>574</c:v>
                  </c:pt>
                  <c:pt idx="561">
                    <c:v>575</c:v>
                  </c:pt>
                  <c:pt idx="562">
                    <c:v>576</c:v>
                  </c:pt>
                  <c:pt idx="563">
                    <c:v>577</c:v>
                  </c:pt>
                  <c:pt idx="564">
                    <c:v>578</c:v>
                  </c:pt>
                  <c:pt idx="565">
                    <c:v>579</c:v>
                  </c:pt>
                  <c:pt idx="566">
                    <c:v>580</c:v>
                  </c:pt>
                  <c:pt idx="567">
                    <c:v>581</c:v>
                  </c:pt>
                  <c:pt idx="568">
                    <c:v>582</c:v>
                  </c:pt>
                  <c:pt idx="569">
                    <c:v>583</c:v>
                  </c:pt>
                  <c:pt idx="570">
                    <c:v>584</c:v>
                  </c:pt>
                  <c:pt idx="571">
                    <c:v>585</c:v>
                  </c:pt>
                  <c:pt idx="572">
                    <c:v>586</c:v>
                  </c:pt>
                  <c:pt idx="573">
                    <c:v>587</c:v>
                  </c:pt>
                  <c:pt idx="574">
                    <c:v>588</c:v>
                  </c:pt>
                  <c:pt idx="575">
                    <c:v>590</c:v>
                  </c:pt>
                  <c:pt idx="576">
                    <c:v>591</c:v>
                  </c:pt>
                  <c:pt idx="577">
                    <c:v>592</c:v>
                  </c:pt>
                  <c:pt idx="578">
                    <c:v>593</c:v>
                  </c:pt>
                  <c:pt idx="579">
                    <c:v>594</c:v>
                  </c:pt>
                  <c:pt idx="580">
                    <c:v>595</c:v>
                  </c:pt>
                  <c:pt idx="581">
                    <c:v>596</c:v>
                  </c:pt>
                  <c:pt idx="582">
                    <c:v>597</c:v>
                  </c:pt>
                  <c:pt idx="583">
                    <c:v>598</c:v>
                  </c:pt>
                  <c:pt idx="584">
                    <c:v>599</c:v>
                  </c:pt>
                  <c:pt idx="585">
                    <c:v>600</c:v>
                  </c:pt>
                  <c:pt idx="586">
                    <c:v>601</c:v>
                  </c:pt>
                  <c:pt idx="587">
                    <c:v>602</c:v>
                  </c:pt>
                  <c:pt idx="588">
                    <c:v>603</c:v>
                  </c:pt>
                  <c:pt idx="589">
                    <c:v>604</c:v>
                  </c:pt>
                  <c:pt idx="590">
                    <c:v>605</c:v>
                  </c:pt>
                  <c:pt idx="591">
                    <c:v>606</c:v>
                  </c:pt>
                  <c:pt idx="592">
                    <c:v>607</c:v>
                  </c:pt>
                  <c:pt idx="593">
                    <c:v>608</c:v>
                  </c:pt>
                  <c:pt idx="594">
                    <c:v>609</c:v>
                  </c:pt>
                  <c:pt idx="595">
                    <c:v>610</c:v>
                  </c:pt>
                  <c:pt idx="596">
                    <c:v>611</c:v>
                  </c:pt>
                  <c:pt idx="597">
                    <c:v>612</c:v>
                  </c:pt>
                  <c:pt idx="598">
                    <c:v>613</c:v>
                  </c:pt>
                  <c:pt idx="599">
                    <c:v>614</c:v>
                  </c:pt>
                  <c:pt idx="600">
                    <c:v>615</c:v>
                  </c:pt>
                  <c:pt idx="601">
                    <c:v>616</c:v>
                  </c:pt>
                  <c:pt idx="602">
                    <c:v>617</c:v>
                  </c:pt>
                  <c:pt idx="603">
                    <c:v>618</c:v>
                  </c:pt>
                  <c:pt idx="604">
                    <c:v>619</c:v>
                  </c:pt>
                  <c:pt idx="605">
                    <c:v>620</c:v>
                  </c:pt>
                  <c:pt idx="606">
                    <c:v>621</c:v>
                  </c:pt>
                  <c:pt idx="607">
                    <c:v>622</c:v>
                  </c:pt>
                  <c:pt idx="608">
                    <c:v>623</c:v>
                  </c:pt>
                  <c:pt idx="609">
                    <c:v>624</c:v>
                  </c:pt>
                  <c:pt idx="610">
                    <c:v>625</c:v>
                  </c:pt>
                  <c:pt idx="611">
                    <c:v>626</c:v>
                  </c:pt>
                  <c:pt idx="612">
                    <c:v>627</c:v>
                  </c:pt>
                  <c:pt idx="613">
                    <c:v>628</c:v>
                  </c:pt>
                  <c:pt idx="614">
                    <c:v>629</c:v>
                  </c:pt>
                  <c:pt idx="615">
                    <c:v>630</c:v>
                  </c:pt>
                  <c:pt idx="616">
                    <c:v>631</c:v>
                  </c:pt>
                  <c:pt idx="617">
                    <c:v>632</c:v>
                  </c:pt>
                  <c:pt idx="618">
                    <c:v>633</c:v>
                  </c:pt>
                  <c:pt idx="619">
                    <c:v>634</c:v>
                  </c:pt>
                  <c:pt idx="620">
                    <c:v>635</c:v>
                  </c:pt>
                  <c:pt idx="621">
                    <c:v>636</c:v>
                  </c:pt>
                  <c:pt idx="622">
                    <c:v>637</c:v>
                  </c:pt>
                  <c:pt idx="623">
                    <c:v>638</c:v>
                  </c:pt>
                  <c:pt idx="624">
                    <c:v>639</c:v>
                  </c:pt>
                  <c:pt idx="625">
                    <c:v>640</c:v>
                  </c:pt>
                  <c:pt idx="626">
                    <c:v>641</c:v>
                  </c:pt>
                  <c:pt idx="627">
                    <c:v>642</c:v>
                  </c:pt>
                  <c:pt idx="628">
                    <c:v>643</c:v>
                  </c:pt>
                  <c:pt idx="629">
                    <c:v>644</c:v>
                  </c:pt>
                  <c:pt idx="630">
                    <c:v>645</c:v>
                  </c:pt>
                  <c:pt idx="631">
                    <c:v>646</c:v>
                  </c:pt>
                  <c:pt idx="632">
                    <c:v>647</c:v>
                  </c:pt>
                  <c:pt idx="633">
                    <c:v>648</c:v>
                  </c:pt>
                  <c:pt idx="634">
                    <c:v>649</c:v>
                  </c:pt>
                  <c:pt idx="635">
                    <c:v>650</c:v>
                  </c:pt>
                  <c:pt idx="636">
                    <c:v>651</c:v>
                  </c:pt>
                  <c:pt idx="637">
                    <c:v>652</c:v>
                  </c:pt>
                  <c:pt idx="638">
                    <c:v>653</c:v>
                  </c:pt>
                  <c:pt idx="639">
                    <c:v>654</c:v>
                  </c:pt>
                  <c:pt idx="640">
                    <c:v>655</c:v>
                  </c:pt>
                  <c:pt idx="641">
                    <c:v>656</c:v>
                  </c:pt>
                  <c:pt idx="642">
                    <c:v>657</c:v>
                  </c:pt>
                  <c:pt idx="643">
                    <c:v>658</c:v>
                  </c:pt>
                  <c:pt idx="644">
                    <c:v>659</c:v>
                  </c:pt>
                  <c:pt idx="645">
                    <c:v>660</c:v>
                  </c:pt>
                  <c:pt idx="646">
                    <c:v>661</c:v>
                  </c:pt>
                  <c:pt idx="647">
                    <c:v>662</c:v>
                  </c:pt>
                  <c:pt idx="648">
                    <c:v>663</c:v>
                  </c:pt>
                  <c:pt idx="649">
                    <c:v>664</c:v>
                  </c:pt>
                  <c:pt idx="650">
                    <c:v>665</c:v>
                  </c:pt>
                  <c:pt idx="651">
                    <c:v>666</c:v>
                  </c:pt>
                  <c:pt idx="652">
                    <c:v>667</c:v>
                  </c:pt>
                  <c:pt idx="653">
                    <c:v>668</c:v>
                  </c:pt>
                  <c:pt idx="654">
                    <c:v>669</c:v>
                  </c:pt>
                  <c:pt idx="655">
                    <c:v>670</c:v>
                  </c:pt>
                  <c:pt idx="656">
                    <c:v>671</c:v>
                  </c:pt>
                  <c:pt idx="657">
                    <c:v>672</c:v>
                  </c:pt>
                  <c:pt idx="658">
                    <c:v>673</c:v>
                  </c:pt>
                  <c:pt idx="659">
                    <c:v>674</c:v>
                  </c:pt>
                  <c:pt idx="660">
                    <c:v>675</c:v>
                  </c:pt>
                  <c:pt idx="661">
                    <c:v>676</c:v>
                  </c:pt>
                  <c:pt idx="662">
                    <c:v>677</c:v>
                  </c:pt>
                  <c:pt idx="663">
                    <c:v>678</c:v>
                  </c:pt>
                  <c:pt idx="664">
                    <c:v>679</c:v>
                  </c:pt>
                  <c:pt idx="665">
                    <c:v>680</c:v>
                  </c:pt>
                  <c:pt idx="666">
                    <c:v>681</c:v>
                  </c:pt>
                  <c:pt idx="667">
                    <c:v>682</c:v>
                  </c:pt>
                  <c:pt idx="668">
                    <c:v>683</c:v>
                  </c:pt>
                  <c:pt idx="669">
                    <c:v>684</c:v>
                  </c:pt>
                  <c:pt idx="670">
                    <c:v>685</c:v>
                  </c:pt>
                  <c:pt idx="671">
                    <c:v>686</c:v>
                  </c:pt>
                  <c:pt idx="672">
                    <c:v>687</c:v>
                  </c:pt>
                  <c:pt idx="673">
                    <c:v>688</c:v>
                  </c:pt>
                  <c:pt idx="674">
                    <c:v>689</c:v>
                  </c:pt>
                  <c:pt idx="675">
                    <c:v>690</c:v>
                  </c:pt>
                  <c:pt idx="676">
                    <c:v>691</c:v>
                  </c:pt>
                  <c:pt idx="677">
                    <c:v>692</c:v>
                  </c:pt>
                  <c:pt idx="678">
                    <c:v>693</c:v>
                  </c:pt>
                  <c:pt idx="679">
                    <c:v>694</c:v>
                  </c:pt>
                  <c:pt idx="680">
                    <c:v>695</c:v>
                  </c:pt>
                  <c:pt idx="681">
                    <c:v>696</c:v>
                  </c:pt>
                  <c:pt idx="682">
                    <c:v>697</c:v>
                  </c:pt>
                  <c:pt idx="683">
                    <c:v>698</c:v>
                  </c:pt>
                  <c:pt idx="684">
                    <c:v>699</c:v>
                  </c:pt>
                  <c:pt idx="685">
                    <c:v>700</c:v>
                  </c:pt>
                  <c:pt idx="686">
                    <c:v>701</c:v>
                  </c:pt>
                  <c:pt idx="687">
                    <c:v>702</c:v>
                  </c:pt>
                  <c:pt idx="688">
                    <c:v>703</c:v>
                  </c:pt>
                  <c:pt idx="689">
                    <c:v>704</c:v>
                  </c:pt>
                  <c:pt idx="690">
                    <c:v>705</c:v>
                  </c:pt>
                  <c:pt idx="691">
                    <c:v>706</c:v>
                  </c:pt>
                  <c:pt idx="692">
                    <c:v>707</c:v>
                  </c:pt>
                  <c:pt idx="693">
                    <c:v>708</c:v>
                  </c:pt>
                  <c:pt idx="694">
                    <c:v>709</c:v>
                  </c:pt>
                  <c:pt idx="695">
                    <c:v>710</c:v>
                  </c:pt>
                  <c:pt idx="696">
                    <c:v>711</c:v>
                  </c:pt>
                  <c:pt idx="697">
                    <c:v>712</c:v>
                  </c:pt>
                  <c:pt idx="698">
                    <c:v>713</c:v>
                  </c:pt>
                  <c:pt idx="699">
                    <c:v>714</c:v>
                  </c:pt>
                  <c:pt idx="700">
                    <c:v>715</c:v>
                  </c:pt>
                  <c:pt idx="701">
                    <c:v>716</c:v>
                  </c:pt>
                  <c:pt idx="702">
                    <c:v>717</c:v>
                  </c:pt>
                  <c:pt idx="703">
                    <c:v>718</c:v>
                  </c:pt>
                  <c:pt idx="704">
                    <c:v>719</c:v>
                  </c:pt>
                  <c:pt idx="705">
                    <c:v>720</c:v>
                  </c:pt>
                  <c:pt idx="706">
                    <c:v>721</c:v>
                  </c:pt>
                  <c:pt idx="707">
                    <c:v>722</c:v>
                  </c:pt>
                  <c:pt idx="708">
                    <c:v>723</c:v>
                  </c:pt>
                  <c:pt idx="709">
                    <c:v>724</c:v>
                  </c:pt>
                  <c:pt idx="710">
                    <c:v>725</c:v>
                  </c:pt>
                  <c:pt idx="711">
                    <c:v>726</c:v>
                  </c:pt>
                  <c:pt idx="712">
                    <c:v>727</c:v>
                  </c:pt>
                  <c:pt idx="713">
                    <c:v>728</c:v>
                  </c:pt>
                  <c:pt idx="714">
                    <c:v>729</c:v>
                  </c:pt>
                  <c:pt idx="715">
                    <c:v>730</c:v>
                  </c:pt>
                  <c:pt idx="716">
                    <c:v>731</c:v>
                  </c:pt>
                  <c:pt idx="717">
                    <c:v>732</c:v>
                  </c:pt>
                  <c:pt idx="718">
                    <c:v>733</c:v>
                  </c:pt>
                  <c:pt idx="719">
                    <c:v>734</c:v>
                  </c:pt>
                  <c:pt idx="720">
                    <c:v>735</c:v>
                  </c:pt>
                  <c:pt idx="721">
                    <c:v>736</c:v>
                  </c:pt>
                  <c:pt idx="722">
                    <c:v>737</c:v>
                  </c:pt>
                  <c:pt idx="723">
                    <c:v>738</c:v>
                  </c:pt>
                  <c:pt idx="724">
                    <c:v>739</c:v>
                  </c:pt>
                  <c:pt idx="725">
                    <c:v>740</c:v>
                  </c:pt>
                  <c:pt idx="726">
                    <c:v>741</c:v>
                  </c:pt>
                  <c:pt idx="727">
                    <c:v>742</c:v>
                  </c:pt>
                  <c:pt idx="728">
                    <c:v>744</c:v>
                  </c:pt>
                  <c:pt idx="729">
                    <c:v>745</c:v>
                  </c:pt>
                  <c:pt idx="730">
                    <c:v>746</c:v>
                  </c:pt>
                  <c:pt idx="731">
                    <c:v>747</c:v>
                  </c:pt>
                  <c:pt idx="732">
                    <c:v>748</c:v>
                  </c:pt>
                  <c:pt idx="733">
                    <c:v>750</c:v>
                  </c:pt>
                  <c:pt idx="734">
                    <c:v>751</c:v>
                  </c:pt>
                  <c:pt idx="735">
                    <c:v>752</c:v>
                  </c:pt>
                  <c:pt idx="736">
                    <c:v>753</c:v>
                  </c:pt>
                  <c:pt idx="737">
                    <c:v>754</c:v>
                  </c:pt>
                  <c:pt idx="738">
                    <c:v>755</c:v>
                  </c:pt>
                  <c:pt idx="739">
                    <c:v>756</c:v>
                  </c:pt>
                  <c:pt idx="740">
                    <c:v>757</c:v>
                  </c:pt>
                  <c:pt idx="741">
                    <c:v>758</c:v>
                  </c:pt>
                  <c:pt idx="742">
                    <c:v>759</c:v>
                  </c:pt>
                  <c:pt idx="743">
                    <c:v>760</c:v>
                  </c:pt>
                  <c:pt idx="744">
                    <c:v>761</c:v>
                  </c:pt>
                  <c:pt idx="745">
                    <c:v>762</c:v>
                  </c:pt>
                  <c:pt idx="746">
                    <c:v>763</c:v>
                  </c:pt>
                  <c:pt idx="747">
                    <c:v>764</c:v>
                  </c:pt>
                  <c:pt idx="748">
                    <c:v>765</c:v>
                  </c:pt>
                  <c:pt idx="749">
                    <c:v>766</c:v>
                  </c:pt>
                  <c:pt idx="750">
                    <c:v>767</c:v>
                  </c:pt>
                  <c:pt idx="751">
                    <c:v>768</c:v>
                  </c:pt>
                  <c:pt idx="752">
                    <c:v>769</c:v>
                  </c:pt>
                  <c:pt idx="753">
                    <c:v>770</c:v>
                  </c:pt>
                  <c:pt idx="754">
                    <c:v>771</c:v>
                  </c:pt>
                  <c:pt idx="755">
                    <c:v>772</c:v>
                  </c:pt>
                  <c:pt idx="756">
                    <c:v>773</c:v>
                  </c:pt>
                  <c:pt idx="757">
                    <c:v>774</c:v>
                  </c:pt>
                  <c:pt idx="758">
                    <c:v>775</c:v>
                  </c:pt>
                  <c:pt idx="759">
                    <c:v>776</c:v>
                  </c:pt>
                  <c:pt idx="760">
                    <c:v>777</c:v>
                  </c:pt>
                  <c:pt idx="761">
                    <c:v>778</c:v>
                  </c:pt>
                  <c:pt idx="762">
                    <c:v>779</c:v>
                  </c:pt>
                  <c:pt idx="763">
                    <c:v>780</c:v>
                  </c:pt>
                  <c:pt idx="764">
                    <c:v>781</c:v>
                  </c:pt>
                  <c:pt idx="765">
                    <c:v>782</c:v>
                  </c:pt>
                  <c:pt idx="766">
                    <c:v>783</c:v>
                  </c:pt>
                  <c:pt idx="767">
                    <c:v>784</c:v>
                  </c:pt>
                  <c:pt idx="768">
                    <c:v>785</c:v>
                  </c:pt>
                  <c:pt idx="769">
                    <c:v>786</c:v>
                  </c:pt>
                  <c:pt idx="770">
                    <c:v>787</c:v>
                  </c:pt>
                  <c:pt idx="771">
                    <c:v>788</c:v>
                  </c:pt>
                  <c:pt idx="772">
                    <c:v>789</c:v>
                  </c:pt>
                  <c:pt idx="773">
                    <c:v>790</c:v>
                  </c:pt>
                  <c:pt idx="774">
                    <c:v>791</c:v>
                  </c:pt>
                  <c:pt idx="775">
                    <c:v>792</c:v>
                  </c:pt>
                  <c:pt idx="776">
                    <c:v>793</c:v>
                  </c:pt>
                  <c:pt idx="777">
                    <c:v>794</c:v>
                  </c:pt>
                  <c:pt idx="778">
                    <c:v>795</c:v>
                  </c:pt>
                  <c:pt idx="779">
                    <c:v>796</c:v>
                  </c:pt>
                  <c:pt idx="780">
                    <c:v>797</c:v>
                  </c:pt>
                  <c:pt idx="781">
                    <c:v>798</c:v>
                  </c:pt>
                  <c:pt idx="782">
                    <c:v>799</c:v>
                  </c:pt>
                  <c:pt idx="783">
                    <c:v>800</c:v>
                  </c:pt>
                  <c:pt idx="784">
                    <c:v>801</c:v>
                  </c:pt>
                  <c:pt idx="785">
                    <c:v>802</c:v>
                  </c:pt>
                  <c:pt idx="786">
                    <c:v>803</c:v>
                  </c:pt>
                  <c:pt idx="787">
                    <c:v>804</c:v>
                  </c:pt>
                  <c:pt idx="788">
                    <c:v>805</c:v>
                  </c:pt>
                  <c:pt idx="789">
                    <c:v>806</c:v>
                  </c:pt>
                  <c:pt idx="790">
                    <c:v>807</c:v>
                  </c:pt>
                  <c:pt idx="791">
                    <c:v>808</c:v>
                  </c:pt>
                  <c:pt idx="792">
                    <c:v>809</c:v>
                  </c:pt>
                  <c:pt idx="793">
                    <c:v>810</c:v>
                  </c:pt>
                  <c:pt idx="794">
                    <c:v>811</c:v>
                  </c:pt>
                  <c:pt idx="795">
                    <c:v>812</c:v>
                  </c:pt>
                  <c:pt idx="796">
                    <c:v>813</c:v>
                  </c:pt>
                  <c:pt idx="797">
                    <c:v>814</c:v>
                  </c:pt>
                  <c:pt idx="798">
                    <c:v>815</c:v>
                  </c:pt>
                  <c:pt idx="799">
                    <c:v>816</c:v>
                  </c:pt>
                  <c:pt idx="800">
                    <c:v>817</c:v>
                  </c:pt>
                  <c:pt idx="801">
                    <c:v>818</c:v>
                  </c:pt>
                  <c:pt idx="802">
                    <c:v>819</c:v>
                  </c:pt>
                  <c:pt idx="803">
                    <c:v>820</c:v>
                  </c:pt>
                  <c:pt idx="804">
                    <c:v>821</c:v>
                  </c:pt>
                  <c:pt idx="805">
                    <c:v>822</c:v>
                  </c:pt>
                  <c:pt idx="806">
                    <c:v>823</c:v>
                  </c:pt>
                  <c:pt idx="807">
                    <c:v>825</c:v>
                  </c:pt>
                  <c:pt idx="808">
                    <c:v>827</c:v>
                  </c:pt>
                  <c:pt idx="809">
                    <c:v>828</c:v>
                  </c:pt>
                  <c:pt idx="810">
                    <c:v>829</c:v>
                  </c:pt>
                  <c:pt idx="811">
                    <c:v>830</c:v>
                  </c:pt>
                  <c:pt idx="812">
                    <c:v>832</c:v>
                  </c:pt>
                  <c:pt idx="813">
                    <c:v>833</c:v>
                  </c:pt>
                  <c:pt idx="814">
                    <c:v>834</c:v>
                  </c:pt>
                  <c:pt idx="815">
                    <c:v>835</c:v>
                  </c:pt>
                  <c:pt idx="816">
                    <c:v>836</c:v>
                  </c:pt>
                  <c:pt idx="817">
                    <c:v>837</c:v>
                  </c:pt>
                  <c:pt idx="818">
                    <c:v>838</c:v>
                  </c:pt>
                  <c:pt idx="819">
                    <c:v>840</c:v>
                  </c:pt>
                  <c:pt idx="820">
                    <c:v>841</c:v>
                  </c:pt>
                  <c:pt idx="821">
                    <c:v>842</c:v>
                  </c:pt>
                  <c:pt idx="822">
                    <c:v>843</c:v>
                  </c:pt>
                  <c:pt idx="823">
                    <c:v>844</c:v>
                  </c:pt>
                  <c:pt idx="824">
                    <c:v>845</c:v>
                  </c:pt>
                  <c:pt idx="825">
                    <c:v>846</c:v>
                  </c:pt>
                  <c:pt idx="826">
                    <c:v>847</c:v>
                  </c:pt>
                  <c:pt idx="827">
                    <c:v>848</c:v>
                  </c:pt>
                  <c:pt idx="828">
                    <c:v>849</c:v>
                  </c:pt>
                  <c:pt idx="829">
                    <c:v>850</c:v>
                  </c:pt>
                  <c:pt idx="830">
                    <c:v>851</c:v>
                  </c:pt>
                  <c:pt idx="831">
                    <c:v>853</c:v>
                  </c:pt>
                  <c:pt idx="832">
                    <c:v>854</c:v>
                  </c:pt>
                  <c:pt idx="833">
                    <c:v>855</c:v>
                  </c:pt>
                  <c:pt idx="834">
                    <c:v>857</c:v>
                  </c:pt>
                  <c:pt idx="835">
                    <c:v>858</c:v>
                  </c:pt>
                  <c:pt idx="836">
                    <c:v>859</c:v>
                  </c:pt>
                  <c:pt idx="837">
                    <c:v>860</c:v>
                  </c:pt>
                  <c:pt idx="838">
                    <c:v>861</c:v>
                  </c:pt>
                  <c:pt idx="839">
                    <c:v>862</c:v>
                  </c:pt>
                  <c:pt idx="840">
                    <c:v>863</c:v>
                  </c:pt>
                  <c:pt idx="841">
                    <c:v>864</c:v>
                  </c:pt>
                  <c:pt idx="842">
                    <c:v>865</c:v>
                  </c:pt>
                  <c:pt idx="843">
                    <c:v>866</c:v>
                  </c:pt>
                  <c:pt idx="844">
                    <c:v>867</c:v>
                  </c:pt>
                  <c:pt idx="845">
                    <c:v>868</c:v>
                  </c:pt>
                  <c:pt idx="846">
                    <c:v>869</c:v>
                  </c:pt>
                  <c:pt idx="847">
                    <c:v>870</c:v>
                  </c:pt>
                  <c:pt idx="848">
                    <c:v>871</c:v>
                  </c:pt>
                  <c:pt idx="849">
                    <c:v>872</c:v>
                  </c:pt>
                  <c:pt idx="850">
                    <c:v>873</c:v>
                  </c:pt>
                  <c:pt idx="851">
                    <c:v>874</c:v>
                  </c:pt>
                  <c:pt idx="852">
                    <c:v>875</c:v>
                  </c:pt>
                  <c:pt idx="853">
                    <c:v>876</c:v>
                  </c:pt>
                  <c:pt idx="854">
                    <c:v>877</c:v>
                  </c:pt>
                  <c:pt idx="855">
                    <c:v>878</c:v>
                  </c:pt>
                  <c:pt idx="856">
                    <c:v>879</c:v>
                  </c:pt>
                  <c:pt idx="857">
                    <c:v>880</c:v>
                  </c:pt>
                  <c:pt idx="858">
                    <c:v>881</c:v>
                  </c:pt>
                  <c:pt idx="859">
                    <c:v>882</c:v>
                  </c:pt>
                  <c:pt idx="860">
                    <c:v>883</c:v>
                  </c:pt>
                  <c:pt idx="861">
                    <c:v>884</c:v>
                  </c:pt>
                  <c:pt idx="862">
                    <c:v>885</c:v>
                  </c:pt>
                  <c:pt idx="863">
                    <c:v>886</c:v>
                  </c:pt>
                  <c:pt idx="864">
                    <c:v>887</c:v>
                  </c:pt>
                  <c:pt idx="865">
                    <c:v>889</c:v>
                  </c:pt>
                  <c:pt idx="866">
                    <c:v>890</c:v>
                  </c:pt>
                  <c:pt idx="867">
                    <c:v>891</c:v>
                  </c:pt>
                  <c:pt idx="868">
                    <c:v>892</c:v>
                  </c:pt>
                  <c:pt idx="869">
                    <c:v>893</c:v>
                  </c:pt>
                  <c:pt idx="870">
                    <c:v>894</c:v>
                  </c:pt>
                  <c:pt idx="871">
                    <c:v>895</c:v>
                  </c:pt>
                  <c:pt idx="872">
                    <c:v>896</c:v>
                  </c:pt>
                  <c:pt idx="873">
                    <c:v>897</c:v>
                  </c:pt>
                  <c:pt idx="874">
                    <c:v>899</c:v>
                  </c:pt>
                  <c:pt idx="875">
                    <c:v>900</c:v>
                  </c:pt>
                  <c:pt idx="876">
                    <c:v>901</c:v>
                  </c:pt>
                  <c:pt idx="877">
                    <c:v>902</c:v>
                  </c:pt>
                  <c:pt idx="878">
                    <c:v>903</c:v>
                  </c:pt>
                  <c:pt idx="879">
                    <c:v>904</c:v>
                  </c:pt>
                  <c:pt idx="880">
                    <c:v>905</c:v>
                  </c:pt>
                  <c:pt idx="881">
                    <c:v>906</c:v>
                  </c:pt>
                  <c:pt idx="882">
                    <c:v>907</c:v>
                  </c:pt>
                  <c:pt idx="883">
                    <c:v>908</c:v>
                  </c:pt>
                  <c:pt idx="884">
                    <c:v>909</c:v>
                  </c:pt>
                  <c:pt idx="885">
                    <c:v>910</c:v>
                  </c:pt>
                  <c:pt idx="886">
                    <c:v>911</c:v>
                  </c:pt>
                  <c:pt idx="887">
                    <c:v>912</c:v>
                  </c:pt>
                  <c:pt idx="888">
                    <c:v>913</c:v>
                  </c:pt>
                  <c:pt idx="889">
                    <c:v>914</c:v>
                  </c:pt>
                  <c:pt idx="890">
                    <c:v>915</c:v>
                  </c:pt>
                  <c:pt idx="891">
                    <c:v>916</c:v>
                  </c:pt>
                  <c:pt idx="892">
                    <c:v>917</c:v>
                  </c:pt>
                  <c:pt idx="893">
                    <c:v>918</c:v>
                  </c:pt>
                  <c:pt idx="894">
                    <c:v>919</c:v>
                  </c:pt>
                  <c:pt idx="895">
                    <c:v>920</c:v>
                  </c:pt>
                  <c:pt idx="896">
                    <c:v>921</c:v>
                  </c:pt>
                  <c:pt idx="897">
                    <c:v>922</c:v>
                  </c:pt>
                  <c:pt idx="898">
                    <c:v>923</c:v>
                  </c:pt>
                  <c:pt idx="899">
                    <c:v>924</c:v>
                  </c:pt>
                  <c:pt idx="900">
                    <c:v>925</c:v>
                  </c:pt>
                  <c:pt idx="901">
                    <c:v>926</c:v>
                  </c:pt>
                  <c:pt idx="902">
                    <c:v>927</c:v>
                  </c:pt>
                  <c:pt idx="903">
                    <c:v>928</c:v>
                  </c:pt>
                  <c:pt idx="904">
                    <c:v>929</c:v>
                  </c:pt>
                  <c:pt idx="905">
                    <c:v>930</c:v>
                  </c:pt>
                  <c:pt idx="906">
                    <c:v>931</c:v>
                  </c:pt>
                  <c:pt idx="907">
                    <c:v>932</c:v>
                  </c:pt>
                  <c:pt idx="908">
                    <c:v>933</c:v>
                  </c:pt>
                  <c:pt idx="909">
                    <c:v>934</c:v>
                  </c:pt>
                  <c:pt idx="910">
                    <c:v>935</c:v>
                  </c:pt>
                  <c:pt idx="911">
                    <c:v>936</c:v>
                  </c:pt>
                  <c:pt idx="912">
                    <c:v>937</c:v>
                  </c:pt>
                  <c:pt idx="913">
                    <c:v>938</c:v>
                  </c:pt>
                  <c:pt idx="914">
                    <c:v>939</c:v>
                  </c:pt>
                  <c:pt idx="915">
                    <c:v>940</c:v>
                  </c:pt>
                  <c:pt idx="916">
                    <c:v>941</c:v>
                  </c:pt>
                  <c:pt idx="917">
                    <c:v>942</c:v>
                  </c:pt>
                  <c:pt idx="918">
                    <c:v>943</c:v>
                  </c:pt>
                  <c:pt idx="919">
                    <c:v>944</c:v>
                  </c:pt>
                  <c:pt idx="920">
                    <c:v>945</c:v>
                  </c:pt>
                  <c:pt idx="921">
                    <c:v>946</c:v>
                  </c:pt>
                  <c:pt idx="922">
                    <c:v>947</c:v>
                  </c:pt>
                  <c:pt idx="923">
                    <c:v>948</c:v>
                  </c:pt>
                  <c:pt idx="924">
                    <c:v>949</c:v>
                  </c:pt>
                  <c:pt idx="925">
                    <c:v>950</c:v>
                  </c:pt>
                  <c:pt idx="926">
                    <c:v>951</c:v>
                  </c:pt>
                  <c:pt idx="927">
                    <c:v>952</c:v>
                  </c:pt>
                  <c:pt idx="928">
                    <c:v>953</c:v>
                  </c:pt>
                  <c:pt idx="929">
                    <c:v>954</c:v>
                  </c:pt>
                  <c:pt idx="930">
                    <c:v>955</c:v>
                  </c:pt>
                  <c:pt idx="931">
                    <c:v>956</c:v>
                  </c:pt>
                  <c:pt idx="932">
                    <c:v>957</c:v>
                  </c:pt>
                  <c:pt idx="933">
                    <c:v>959</c:v>
                  </c:pt>
                  <c:pt idx="934">
                    <c:v>960</c:v>
                  </c:pt>
                  <c:pt idx="935">
                    <c:v>961</c:v>
                  </c:pt>
                  <c:pt idx="936">
                    <c:v>962</c:v>
                  </c:pt>
                  <c:pt idx="937">
                    <c:v>963</c:v>
                  </c:pt>
                  <c:pt idx="938">
                    <c:v>964</c:v>
                  </c:pt>
                  <c:pt idx="939">
                    <c:v>965</c:v>
                  </c:pt>
                  <c:pt idx="940">
                    <c:v>966</c:v>
                  </c:pt>
                  <c:pt idx="941">
                    <c:v>967</c:v>
                  </c:pt>
                  <c:pt idx="942">
                    <c:v>969</c:v>
                  </c:pt>
                  <c:pt idx="943">
                    <c:v>970</c:v>
                  </c:pt>
                  <c:pt idx="944">
                    <c:v>971</c:v>
                  </c:pt>
                  <c:pt idx="945">
                    <c:v>972</c:v>
                  </c:pt>
                  <c:pt idx="946">
                    <c:v>973</c:v>
                  </c:pt>
                  <c:pt idx="947">
                    <c:v>974</c:v>
                  </c:pt>
                  <c:pt idx="948">
                    <c:v>975</c:v>
                  </c:pt>
                  <c:pt idx="949">
                    <c:v>976</c:v>
                  </c:pt>
                  <c:pt idx="950">
                    <c:v>977</c:v>
                  </c:pt>
                  <c:pt idx="951">
                    <c:v>978</c:v>
                  </c:pt>
                  <c:pt idx="952">
                    <c:v>979</c:v>
                  </c:pt>
                  <c:pt idx="953">
                    <c:v>980</c:v>
                  </c:pt>
                  <c:pt idx="954">
                    <c:v>981</c:v>
                  </c:pt>
                  <c:pt idx="955">
                    <c:v>982</c:v>
                  </c:pt>
                  <c:pt idx="956">
                    <c:v>983</c:v>
                  </c:pt>
                  <c:pt idx="957">
                    <c:v>984</c:v>
                  </c:pt>
                  <c:pt idx="958">
                    <c:v>985</c:v>
                  </c:pt>
                  <c:pt idx="959">
                    <c:v>986</c:v>
                  </c:pt>
                  <c:pt idx="960">
                    <c:v>987</c:v>
                  </c:pt>
                  <c:pt idx="961">
                    <c:v>988</c:v>
                  </c:pt>
                  <c:pt idx="962">
                    <c:v>989</c:v>
                  </c:pt>
                  <c:pt idx="963">
                    <c:v>991</c:v>
                  </c:pt>
                  <c:pt idx="964">
                    <c:v>992</c:v>
                  </c:pt>
                  <c:pt idx="965">
                    <c:v>993</c:v>
                  </c:pt>
                  <c:pt idx="966">
                    <c:v>994</c:v>
                  </c:pt>
                  <c:pt idx="967">
                    <c:v>995</c:v>
                  </c:pt>
                  <c:pt idx="968">
                    <c:v>996</c:v>
                  </c:pt>
                  <c:pt idx="969">
                    <c:v>997</c:v>
                  </c:pt>
                  <c:pt idx="970">
                    <c:v>998</c:v>
                  </c:pt>
                  <c:pt idx="971">
                    <c:v>999</c:v>
                  </c:pt>
                  <c:pt idx="972">
                    <c:v>1000</c:v>
                  </c:pt>
                  <c:pt idx="973">
                    <c:v>1001</c:v>
                  </c:pt>
                  <c:pt idx="974">
                    <c:v>1002</c:v>
                  </c:pt>
                  <c:pt idx="975">
                    <c:v>1003</c:v>
                  </c:pt>
                  <c:pt idx="976">
                    <c:v>1004</c:v>
                  </c:pt>
                  <c:pt idx="977">
                    <c:v>1005</c:v>
                  </c:pt>
                  <c:pt idx="978">
                    <c:v>1006</c:v>
                  </c:pt>
                  <c:pt idx="979">
                    <c:v>1007</c:v>
                  </c:pt>
                  <c:pt idx="980">
                    <c:v>1008</c:v>
                  </c:pt>
                  <c:pt idx="981">
                    <c:v>1009</c:v>
                  </c:pt>
                  <c:pt idx="982">
                    <c:v>1010</c:v>
                  </c:pt>
                  <c:pt idx="983">
                    <c:v>1011</c:v>
                  </c:pt>
                  <c:pt idx="984">
                    <c:v>1012</c:v>
                  </c:pt>
                  <c:pt idx="985">
                    <c:v>1013</c:v>
                  </c:pt>
                  <c:pt idx="986">
                    <c:v>1014</c:v>
                  </c:pt>
                  <c:pt idx="987">
                    <c:v>1015</c:v>
                  </c:pt>
                  <c:pt idx="988">
                    <c:v>1016</c:v>
                  </c:pt>
                  <c:pt idx="989">
                    <c:v>1017</c:v>
                  </c:pt>
                  <c:pt idx="990">
                    <c:v>1018</c:v>
                  </c:pt>
                  <c:pt idx="991">
                    <c:v>1019</c:v>
                  </c:pt>
                  <c:pt idx="992">
                    <c:v>1020</c:v>
                  </c:pt>
                  <c:pt idx="993">
                    <c:v>1021</c:v>
                  </c:pt>
                  <c:pt idx="994">
                    <c:v>1022</c:v>
                  </c:pt>
                  <c:pt idx="995">
                    <c:v>1023</c:v>
                  </c:pt>
                  <c:pt idx="996">
                    <c:v>1024</c:v>
                  </c:pt>
                  <c:pt idx="997">
                    <c:v>1025</c:v>
                  </c:pt>
                  <c:pt idx="998">
                    <c:v>1026</c:v>
                  </c:pt>
                  <c:pt idx="999">
                    <c:v>1027</c:v>
                  </c:pt>
                  <c:pt idx="1000">
                    <c:v>1028</c:v>
                  </c:pt>
                  <c:pt idx="1001">
                    <c:v>1029</c:v>
                  </c:pt>
                  <c:pt idx="1002">
                    <c:v>1030</c:v>
                  </c:pt>
                  <c:pt idx="1003">
                    <c:v>1032</c:v>
                  </c:pt>
                  <c:pt idx="1004">
                    <c:v>1033</c:v>
                  </c:pt>
                  <c:pt idx="1005">
                    <c:v>1034</c:v>
                  </c:pt>
                  <c:pt idx="1006">
                    <c:v>1035</c:v>
                  </c:pt>
                  <c:pt idx="1007">
                    <c:v>1036</c:v>
                  </c:pt>
                  <c:pt idx="1008">
                    <c:v>1037</c:v>
                  </c:pt>
                  <c:pt idx="1009">
                    <c:v>1038</c:v>
                  </c:pt>
                  <c:pt idx="1010">
                    <c:v>1039</c:v>
                  </c:pt>
                  <c:pt idx="1011">
                    <c:v>1040</c:v>
                  </c:pt>
                  <c:pt idx="1012">
                    <c:v>1041</c:v>
                  </c:pt>
                  <c:pt idx="1013">
                    <c:v>1042</c:v>
                  </c:pt>
                  <c:pt idx="1014">
                    <c:v>1043</c:v>
                  </c:pt>
                  <c:pt idx="1015">
                    <c:v>1044</c:v>
                  </c:pt>
                  <c:pt idx="1016">
                    <c:v>1045</c:v>
                  </c:pt>
                  <c:pt idx="1017">
                    <c:v>1046</c:v>
                  </c:pt>
                  <c:pt idx="1018">
                    <c:v>1047</c:v>
                  </c:pt>
                  <c:pt idx="1019">
                    <c:v>1048</c:v>
                  </c:pt>
                  <c:pt idx="1020">
                    <c:v>1049</c:v>
                  </c:pt>
                  <c:pt idx="1021">
                    <c:v>1050</c:v>
                  </c:pt>
                  <c:pt idx="1022">
                    <c:v>1051</c:v>
                  </c:pt>
                  <c:pt idx="1023">
                    <c:v>1052</c:v>
                  </c:pt>
                  <c:pt idx="1024">
                    <c:v>1053</c:v>
                  </c:pt>
                  <c:pt idx="1025">
                    <c:v>1054</c:v>
                  </c:pt>
                  <c:pt idx="1026">
                    <c:v>1055</c:v>
                  </c:pt>
                  <c:pt idx="1027">
                    <c:v>1056</c:v>
                  </c:pt>
                  <c:pt idx="1028">
                    <c:v>1057</c:v>
                  </c:pt>
                  <c:pt idx="1029">
                    <c:v>1058</c:v>
                  </c:pt>
                  <c:pt idx="1030">
                    <c:v>1059</c:v>
                  </c:pt>
                  <c:pt idx="1031">
                    <c:v>1060</c:v>
                  </c:pt>
                  <c:pt idx="1032">
                    <c:v>1061</c:v>
                  </c:pt>
                  <c:pt idx="1033">
                    <c:v>1062</c:v>
                  </c:pt>
                  <c:pt idx="1034">
                    <c:v>1063</c:v>
                  </c:pt>
                  <c:pt idx="1035">
                    <c:v>1064</c:v>
                  </c:pt>
                  <c:pt idx="1036">
                    <c:v>1065</c:v>
                  </c:pt>
                  <c:pt idx="1037">
                    <c:v>1066</c:v>
                  </c:pt>
                  <c:pt idx="1038">
                    <c:v>1067</c:v>
                  </c:pt>
                  <c:pt idx="1039">
                    <c:v>1068</c:v>
                  </c:pt>
                  <c:pt idx="1040">
                    <c:v>1069</c:v>
                  </c:pt>
                </c:lvl>
              </c:multiLvlStrCache>
            </c:multiLvlStrRef>
          </c:cat>
          <c:val>
            <c:numRef>
              <c:f>'Working Data'!$P$2:$P$1042</c:f>
              <c:numCache>
                <c:formatCode>0</c:formatCode>
                <c:ptCount val="1041"/>
                <c:pt idx="0">
                  <c:v>7000</c:v>
                </c:pt>
                <c:pt idx="1">
                  <c:v>6250</c:v>
                </c:pt>
                <c:pt idx="2">
                  <c:v>5500</c:v>
                </c:pt>
                <c:pt idx="3">
                  <c:v>5500</c:v>
                </c:pt>
                <c:pt idx="4">
                  <c:v>4750</c:v>
                </c:pt>
                <c:pt idx="5">
                  <c:v>4000</c:v>
                </c:pt>
                <c:pt idx="6">
                  <c:v>3933</c:v>
                </c:pt>
                <c:pt idx="7">
                  <c:v>3800</c:v>
                </c:pt>
                <c:pt idx="8">
                  <c:v>3733</c:v>
                </c:pt>
                <c:pt idx="9">
                  <c:v>3666</c:v>
                </c:pt>
                <c:pt idx="10">
                  <c:v>3600</c:v>
                </c:pt>
                <c:pt idx="11">
                  <c:v>3600</c:v>
                </c:pt>
                <c:pt idx="12">
                  <c:v>3466</c:v>
                </c:pt>
                <c:pt idx="13">
                  <c:v>3466</c:v>
                </c:pt>
                <c:pt idx="14">
                  <c:v>3333</c:v>
                </c:pt>
                <c:pt idx="15">
                  <c:v>3266</c:v>
                </c:pt>
                <c:pt idx="16">
                  <c:v>3200</c:v>
                </c:pt>
                <c:pt idx="17">
                  <c:v>3200</c:v>
                </c:pt>
                <c:pt idx="18">
                  <c:v>3133</c:v>
                </c:pt>
                <c:pt idx="19">
                  <c:v>3066</c:v>
                </c:pt>
                <c:pt idx="20">
                  <c:v>2933</c:v>
                </c:pt>
                <c:pt idx="21">
                  <c:v>2866</c:v>
                </c:pt>
                <c:pt idx="22">
                  <c:v>2800</c:v>
                </c:pt>
                <c:pt idx="23">
                  <c:v>2733</c:v>
                </c:pt>
                <c:pt idx="24">
                  <c:v>2600</c:v>
                </c:pt>
                <c:pt idx="25">
                  <c:v>2466</c:v>
                </c:pt>
                <c:pt idx="26">
                  <c:v>2400</c:v>
                </c:pt>
                <c:pt idx="27">
                  <c:v>2400</c:v>
                </c:pt>
                <c:pt idx="28">
                  <c:v>2333</c:v>
                </c:pt>
                <c:pt idx="29">
                  <c:v>2266</c:v>
                </c:pt>
                <c:pt idx="30">
                  <c:v>2200</c:v>
                </c:pt>
                <c:pt idx="31">
                  <c:v>2200</c:v>
                </c:pt>
                <c:pt idx="32">
                  <c:v>2066</c:v>
                </c:pt>
                <c:pt idx="33">
                  <c:v>1984</c:v>
                </c:pt>
                <c:pt idx="34">
                  <c:v>1984</c:v>
                </c:pt>
                <c:pt idx="35">
                  <c:v>1969</c:v>
                </c:pt>
                <c:pt idx="36">
                  <c:v>1969</c:v>
                </c:pt>
                <c:pt idx="37">
                  <c:v>1907</c:v>
                </c:pt>
                <c:pt idx="38">
                  <c:v>1892</c:v>
                </c:pt>
                <c:pt idx="39">
                  <c:v>1876</c:v>
                </c:pt>
                <c:pt idx="40">
                  <c:v>1861</c:v>
                </c:pt>
                <c:pt idx="41">
                  <c:v>1846</c:v>
                </c:pt>
                <c:pt idx="42">
                  <c:v>1830</c:v>
                </c:pt>
                <c:pt idx="43">
                  <c:v>1800</c:v>
                </c:pt>
                <c:pt idx="44">
                  <c:v>1800</c:v>
                </c:pt>
                <c:pt idx="45">
                  <c:v>1784</c:v>
                </c:pt>
                <c:pt idx="46">
                  <c:v>1769</c:v>
                </c:pt>
                <c:pt idx="47">
                  <c:v>1753</c:v>
                </c:pt>
                <c:pt idx="48">
                  <c:v>1738</c:v>
                </c:pt>
                <c:pt idx="49">
                  <c:v>1723</c:v>
                </c:pt>
                <c:pt idx="50">
                  <c:v>1707</c:v>
                </c:pt>
                <c:pt idx="51">
                  <c:v>1692</c:v>
                </c:pt>
                <c:pt idx="52">
                  <c:v>1676</c:v>
                </c:pt>
                <c:pt idx="53">
                  <c:v>1661</c:v>
                </c:pt>
                <c:pt idx="54">
                  <c:v>1646</c:v>
                </c:pt>
                <c:pt idx="55">
                  <c:v>1630</c:v>
                </c:pt>
                <c:pt idx="56">
                  <c:v>1630</c:v>
                </c:pt>
                <c:pt idx="57">
                  <c:v>1615</c:v>
                </c:pt>
                <c:pt idx="58">
                  <c:v>1600</c:v>
                </c:pt>
                <c:pt idx="59">
                  <c:v>1584</c:v>
                </c:pt>
                <c:pt idx="60">
                  <c:v>1569</c:v>
                </c:pt>
                <c:pt idx="61">
                  <c:v>1538</c:v>
                </c:pt>
                <c:pt idx="62">
                  <c:v>1523</c:v>
                </c:pt>
                <c:pt idx="63">
                  <c:v>1507</c:v>
                </c:pt>
                <c:pt idx="64">
                  <c:v>1492</c:v>
                </c:pt>
                <c:pt idx="65">
                  <c:v>1461</c:v>
                </c:pt>
                <c:pt idx="66">
                  <c:v>1446</c:v>
                </c:pt>
                <c:pt idx="67">
                  <c:v>1430</c:v>
                </c:pt>
                <c:pt idx="68">
                  <c:v>1415</c:v>
                </c:pt>
                <c:pt idx="69">
                  <c:v>1384</c:v>
                </c:pt>
                <c:pt idx="70">
                  <c:v>1384</c:v>
                </c:pt>
                <c:pt idx="71">
                  <c:v>1369</c:v>
                </c:pt>
                <c:pt idx="72">
                  <c:v>1369</c:v>
                </c:pt>
                <c:pt idx="73">
                  <c:v>1353</c:v>
                </c:pt>
                <c:pt idx="74">
                  <c:v>1338</c:v>
                </c:pt>
                <c:pt idx="75">
                  <c:v>1323</c:v>
                </c:pt>
                <c:pt idx="76">
                  <c:v>1307</c:v>
                </c:pt>
                <c:pt idx="77">
                  <c:v>1307</c:v>
                </c:pt>
                <c:pt idx="78">
                  <c:v>1292</c:v>
                </c:pt>
                <c:pt idx="79">
                  <c:v>1276</c:v>
                </c:pt>
                <c:pt idx="80">
                  <c:v>1230</c:v>
                </c:pt>
                <c:pt idx="81">
                  <c:v>1215</c:v>
                </c:pt>
                <c:pt idx="82">
                  <c:v>1215</c:v>
                </c:pt>
                <c:pt idx="83">
                  <c:v>1200</c:v>
                </c:pt>
                <c:pt idx="84">
                  <c:v>1200</c:v>
                </c:pt>
                <c:pt idx="85">
                  <c:v>1184</c:v>
                </c:pt>
                <c:pt idx="86">
                  <c:v>1169</c:v>
                </c:pt>
                <c:pt idx="87">
                  <c:v>1169</c:v>
                </c:pt>
                <c:pt idx="88">
                  <c:v>1123</c:v>
                </c:pt>
                <c:pt idx="89">
                  <c:v>1123</c:v>
                </c:pt>
                <c:pt idx="90">
                  <c:v>1107</c:v>
                </c:pt>
                <c:pt idx="91">
                  <c:v>1076</c:v>
                </c:pt>
                <c:pt idx="92">
                  <c:v>1061</c:v>
                </c:pt>
                <c:pt idx="93">
                  <c:v>1046</c:v>
                </c:pt>
                <c:pt idx="94">
                  <c:v>1030</c:v>
                </c:pt>
                <c:pt idx="95">
                  <c:v>1015</c:v>
                </c:pt>
                <c:pt idx="96">
                  <c:v>1015</c:v>
                </c:pt>
                <c:pt idx="97">
                  <c:v>995</c:v>
                </c:pt>
                <c:pt idx="98">
                  <c:v>990</c:v>
                </c:pt>
                <c:pt idx="99">
                  <c:v>980</c:v>
                </c:pt>
                <c:pt idx="100">
                  <c:v>975</c:v>
                </c:pt>
                <c:pt idx="101">
                  <c:v>970</c:v>
                </c:pt>
                <c:pt idx="102">
                  <c:v>960</c:v>
                </c:pt>
                <c:pt idx="103">
                  <c:v>945</c:v>
                </c:pt>
                <c:pt idx="104">
                  <c:v>940</c:v>
                </c:pt>
                <c:pt idx="105">
                  <c:v>935</c:v>
                </c:pt>
                <c:pt idx="106">
                  <c:v>930</c:v>
                </c:pt>
                <c:pt idx="107">
                  <c:v>920</c:v>
                </c:pt>
                <c:pt idx="108">
                  <c:v>915</c:v>
                </c:pt>
                <c:pt idx="109">
                  <c:v>915</c:v>
                </c:pt>
                <c:pt idx="110">
                  <c:v>910</c:v>
                </c:pt>
                <c:pt idx="111">
                  <c:v>905</c:v>
                </c:pt>
                <c:pt idx="112">
                  <c:v>900</c:v>
                </c:pt>
                <c:pt idx="113">
                  <c:v>900</c:v>
                </c:pt>
                <c:pt idx="114">
                  <c:v>895</c:v>
                </c:pt>
                <c:pt idx="115">
                  <c:v>890</c:v>
                </c:pt>
                <c:pt idx="116">
                  <c:v>890</c:v>
                </c:pt>
                <c:pt idx="117">
                  <c:v>885</c:v>
                </c:pt>
                <c:pt idx="118">
                  <c:v>870</c:v>
                </c:pt>
                <c:pt idx="119">
                  <c:v>865</c:v>
                </c:pt>
                <c:pt idx="120">
                  <c:v>860</c:v>
                </c:pt>
                <c:pt idx="121">
                  <c:v>850</c:v>
                </c:pt>
                <c:pt idx="122">
                  <c:v>845</c:v>
                </c:pt>
                <c:pt idx="123">
                  <c:v>840</c:v>
                </c:pt>
                <c:pt idx="124">
                  <c:v>825</c:v>
                </c:pt>
                <c:pt idx="125">
                  <c:v>825</c:v>
                </c:pt>
                <c:pt idx="126">
                  <c:v>815</c:v>
                </c:pt>
                <c:pt idx="127">
                  <c:v>810</c:v>
                </c:pt>
                <c:pt idx="128">
                  <c:v>805</c:v>
                </c:pt>
                <c:pt idx="129">
                  <c:v>800</c:v>
                </c:pt>
                <c:pt idx="130">
                  <c:v>800</c:v>
                </c:pt>
                <c:pt idx="131">
                  <c:v>795</c:v>
                </c:pt>
                <c:pt idx="132">
                  <c:v>790</c:v>
                </c:pt>
                <c:pt idx="133">
                  <c:v>785</c:v>
                </c:pt>
                <c:pt idx="134">
                  <c:v>780</c:v>
                </c:pt>
                <c:pt idx="135">
                  <c:v>775</c:v>
                </c:pt>
                <c:pt idx="136">
                  <c:v>760</c:v>
                </c:pt>
                <c:pt idx="137">
                  <c:v>755</c:v>
                </c:pt>
                <c:pt idx="138">
                  <c:v>750</c:v>
                </c:pt>
                <c:pt idx="139">
                  <c:v>750</c:v>
                </c:pt>
                <c:pt idx="140">
                  <c:v>745</c:v>
                </c:pt>
                <c:pt idx="141">
                  <c:v>740</c:v>
                </c:pt>
                <c:pt idx="142">
                  <c:v>735</c:v>
                </c:pt>
                <c:pt idx="143">
                  <c:v>730</c:v>
                </c:pt>
                <c:pt idx="144">
                  <c:v>725</c:v>
                </c:pt>
                <c:pt idx="145">
                  <c:v>720</c:v>
                </c:pt>
                <c:pt idx="146">
                  <c:v>710</c:v>
                </c:pt>
                <c:pt idx="147">
                  <c:v>705</c:v>
                </c:pt>
                <c:pt idx="148">
                  <c:v>700</c:v>
                </c:pt>
                <c:pt idx="149">
                  <c:v>680</c:v>
                </c:pt>
                <c:pt idx="150">
                  <c:v>675</c:v>
                </c:pt>
                <c:pt idx="151">
                  <c:v>670</c:v>
                </c:pt>
                <c:pt idx="152">
                  <c:v>665</c:v>
                </c:pt>
                <c:pt idx="153">
                  <c:v>660</c:v>
                </c:pt>
                <c:pt idx="154">
                  <c:v>655</c:v>
                </c:pt>
                <c:pt idx="155">
                  <c:v>655</c:v>
                </c:pt>
                <c:pt idx="156">
                  <c:v>650</c:v>
                </c:pt>
                <c:pt idx="157">
                  <c:v>650</c:v>
                </c:pt>
                <c:pt idx="158">
                  <c:v>645</c:v>
                </c:pt>
                <c:pt idx="159">
                  <c:v>640</c:v>
                </c:pt>
                <c:pt idx="160">
                  <c:v>630</c:v>
                </c:pt>
                <c:pt idx="161">
                  <c:v>615</c:v>
                </c:pt>
                <c:pt idx="162">
                  <c:v>610</c:v>
                </c:pt>
                <c:pt idx="163">
                  <c:v>605</c:v>
                </c:pt>
                <c:pt idx="164">
                  <c:v>600</c:v>
                </c:pt>
                <c:pt idx="165">
                  <c:v>595</c:v>
                </c:pt>
                <c:pt idx="166">
                  <c:v>595</c:v>
                </c:pt>
                <c:pt idx="167">
                  <c:v>590</c:v>
                </c:pt>
                <c:pt idx="168">
                  <c:v>585</c:v>
                </c:pt>
                <c:pt idx="169">
                  <c:v>575</c:v>
                </c:pt>
                <c:pt idx="170">
                  <c:v>570</c:v>
                </c:pt>
                <c:pt idx="171">
                  <c:v>555</c:v>
                </c:pt>
                <c:pt idx="172">
                  <c:v>555</c:v>
                </c:pt>
                <c:pt idx="173">
                  <c:v>550</c:v>
                </c:pt>
                <c:pt idx="174">
                  <c:v>540</c:v>
                </c:pt>
                <c:pt idx="175">
                  <c:v>540</c:v>
                </c:pt>
                <c:pt idx="176">
                  <c:v>535</c:v>
                </c:pt>
                <c:pt idx="177">
                  <c:v>530</c:v>
                </c:pt>
                <c:pt idx="178">
                  <c:v>515</c:v>
                </c:pt>
                <c:pt idx="179">
                  <c:v>510</c:v>
                </c:pt>
                <c:pt idx="180">
                  <c:v>505</c:v>
                </c:pt>
                <c:pt idx="181">
                  <c:v>498</c:v>
                </c:pt>
                <c:pt idx="182">
                  <c:v>496</c:v>
                </c:pt>
                <c:pt idx="183">
                  <c:v>490</c:v>
                </c:pt>
                <c:pt idx="184">
                  <c:v>488</c:v>
                </c:pt>
                <c:pt idx="185">
                  <c:v>488</c:v>
                </c:pt>
                <c:pt idx="186">
                  <c:v>483</c:v>
                </c:pt>
                <c:pt idx="187">
                  <c:v>481</c:v>
                </c:pt>
                <c:pt idx="188">
                  <c:v>480</c:v>
                </c:pt>
                <c:pt idx="189">
                  <c:v>478</c:v>
                </c:pt>
                <c:pt idx="190">
                  <c:v>478</c:v>
                </c:pt>
                <c:pt idx="191">
                  <c:v>476</c:v>
                </c:pt>
                <c:pt idx="192">
                  <c:v>476</c:v>
                </c:pt>
                <c:pt idx="193">
                  <c:v>475</c:v>
                </c:pt>
                <c:pt idx="194">
                  <c:v>475</c:v>
                </c:pt>
                <c:pt idx="195">
                  <c:v>468</c:v>
                </c:pt>
                <c:pt idx="196">
                  <c:v>466</c:v>
                </c:pt>
                <c:pt idx="197">
                  <c:v>466</c:v>
                </c:pt>
                <c:pt idx="198">
                  <c:v>465</c:v>
                </c:pt>
                <c:pt idx="199">
                  <c:v>460</c:v>
                </c:pt>
                <c:pt idx="200">
                  <c:v>460</c:v>
                </c:pt>
                <c:pt idx="201">
                  <c:v>456</c:v>
                </c:pt>
                <c:pt idx="202">
                  <c:v>455</c:v>
                </c:pt>
                <c:pt idx="203">
                  <c:v>455</c:v>
                </c:pt>
                <c:pt idx="204">
                  <c:v>453</c:v>
                </c:pt>
                <c:pt idx="205">
                  <c:v>453</c:v>
                </c:pt>
                <c:pt idx="206">
                  <c:v>451</c:v>
                </c:pt>
                <c:pt idx="207">
                  <c:v>450</c:v>
                </c:pt>
                <c:pt idx="208">
                  <c:v>448</c:v>
                </c:pt>
                <c:pt idx="209">
                  <c:v>448</c:v>
                </c:pt>
                <c:pt idx="210">
                  <c:v>443</c:v>
                </c:pt>
                <c:pt idx="211">
                  <c:v>441</c:v>
                </c:pt>
                <c:pt idx="212">
                  <c:v>436</c:v>
                </c:pt>
                <c:pt idx="213">
                  <c:v>435</c:v>
                </c:pt>
                <c:pt idx="214">
                  <c:v>433</c:v>
                </c:pt>
                <c:pt idx="215">
                  <c:v>433</c:v>
                </c:pt>
                <c:pt idx="216">
                  <c:v>431</c:v>
                </c:pt>
                <c:pt idx="217">
                  <c:v>430</c:v>
                </c:pt>
                <c:pt idx="218">
                  <c:v>426</c:v>
                </c:pt>
                <c:pt idx="219">
                  <c:v>426</c:v>
                </c:pt>
                <c:pt idx="220">
                  <c:v>425</c:v>
                </c:pt>
                <c:pt idx="221">
                  <c:v>423</c:v>
                </c:pt>
                <c:pt idx="222">
                  <c:v>420</c:v>
                </c:pt>
                <c:pt idx="223">
                  <c:v>418</c:v>
                </c:pt>
                <c:pt idx="224">
                  <c:v>416</c:v>
                </c:pt>
                <c:pt idx="225">
                  <c:v>415</c:v>
                </c:pt>
                <c:pt idx="226">
                  <c:v>410</c:v>
                </c:pt>
                <c:pt idx="227">
                  <c:v>408</c:v>
                </c:pt>
                <c:pt idx="228">
                  <c:v>408</c:v>
                </c:pt>
                <c:pt idx="229">
                  <c:v>406</c:v>
                </c:pt>
                <c:pt idx="230">
                  <c:v>405</c:v>
                </c:pt>
                <c:pt idx="231">
                  <c:v>403</c:v>
                </c:pt>
                <c:pt idx="232">
                  <c:v>401</c:v>
                </c:pt>
                <c:pt idx="233">
                  <c:v>398</c:v>
                </c:pt>
                <c:pt idx="234">
                  <c:v>396</c:v>
                </c:pt>
                <c:pt idx="235">
                  <c:v>396</c:v>
                </c:pt>
                <c:pt idx="236">
                  <c:v>390</c:v>
                </c:pt>
                <c:pt idx="237">
                  <c:v>386</c:v>
                </c:pt>
                <c:pt idx="238">
                  <c:v>385</c:v>
                </c:pt>
                <c:pt idx="239">
                  <c:v>381</c:v>
                </c:pt>
                <c:pt idx="240">
                  <c:v>381</c:v>
                </c:pt>
                <c:pt idx="241">
                  <c:v>380</c:v>
                </c:pt>
                <c:pt idx="242">
                  <c:v>378</c:v>
                </c:pt>
                <c:pt idx="243">
                  <c:v>376</c:v>
                </c:pt>
                <c:pt idx="244">
                  <c:v>375</c:v>
                </c:pt>
                <c:pt idx="245">
                  <c:v>375</c:v>
                </c:pt>
                <c:pt idx="246">
                  <c:v>373</c:v>
                </c:pt>
                <c:pt idx="247">
                  <c:v>373</c:v>
                </c:pt>
                <c:pt idx="248">
                  <c:v>370</c:v>
                </c:pt>
                <c:pt idx="249">
                  <c:v>370</c:v>
                </c:pt>
                <c:pt idx="250">
                  <c:v>368</c:v>
                </c:pt>
                <c:pt idx="251">
                  <c:v>366</c:v>
                </c:pt>
                <c:pt idx="252">
                  <c:v>366</c:v>
                </c:pt>
                <c:pt idx="253">
                  <c:v>365</c:v>
                </c:pt>
                <c:pt idx="254">
                  <c:v>363</c:v>
                </c:pt>
                <c:pt idx="255">
                  <c:v>363</c:v>
                </c:pt>
                <c:pt idx="256">
                  <c:v>361</c:v>
                </c:pt>
                <c:pt idx="257">
                  <c:v>361</c:v>
                </c:pt>
                <c:pt idx="258">
                  <c:v>358</c:v>
                </c:pt>
                <c:pt idx="259">
                  <c:v>356</c:v>
                </c:pt>
                <c:pt idx="260">
                  <c:v>355</c:v>
                </c:pt>
                <c:pt idx="261">
                  <c:v>351</c:v>
                </c:pt>
                <c:pt idx="262">
                  <c:v>351</c:v>
                </c:pt>
                <c:pt idx="263">
                  <c:v>350</c:v>
                </c:pt>
                <c:pt idx="264">
                  <c:v>348</c:v>
                </c:pt>
                <c:pt idx="265">
                  <c:v>345</c:v>
                </c:pt>
                <c:pt idx="266">
                  <c:v>343</c:v>
                </c:pt>
                <c:pt idx="267">
                  <c:v>341</c:v>
                </c:pt>
                <c:pt idx="268">
                  <c:v>341</c:v>
                </c:pt>
                <c:pt idx="269">
                  <c:v>340</c:v>
                </c:pt>
                <c:pt idx="270">
                  <c:v>338</c:v>
                </c:pt>
                <c:pt idx="271">
                  <c:v>336</c:v>
                </c:pt>
                <c:pt idx="272">
                  <c:v>335</c:v>
                </c:pt>
                <c:pt idx="273">
                  <c:v>328</c:v>
                </c:pt>
                <c:pt idx="274">
                  <c:v>326</c:v>
                </c:pt>
                <c:pt idx="275">
                  <c:v>326</c:v>
                </c:pt>
                <c:pt idx="276">
                  <c:v>325</c:v>
                </c:pt>
                <c:pt idx="277">
                  <c:v>323</c:v>
                </c:pt>
                <c:pt idx="278">
                  <c:v>321</c:v>
                </c:pt>
                <c:pt idx="279">
                  <c:v>318</c:v>
                </c:pt>
                <c:pt idx="280">
                  <c:v>316</c:v>
                </c:pt>
                <c:pt idx="281">
                  <c:v>315</c:v>
                </c:pt>
                <c:pt idx="282">
                  <c:v>313</c:v>
                </c:pt>
                <c:pt idx="283">
                  <c:v>311</c:v>
                </c:pt>
                <c:pt idx="284">
                  <c:v>310</c:v>
                </c:pt>
                <c:pt idx="285">
                  <c:v>310</c:v>
                </c:pt>
                <c:pt idx="286">
                  <c:v>308</c:v>
                </c:pt>
                <c:pt idx="287">
                  <c:v>305</c:v>
                </c:pt>
                <c:pt idx="288">
                  <c:v>301</c:v>
                </c:pt>
                <c:pt idx="289">
                  <c:v>298</c:v>
                </c:pt>
                <c:pt idx="290">
                  <c:v>298</c:v>
                </c:pt>
                <c:pt idx="291">
                  <c:v>296</c:v>
                </c:pt>
                <c:pt idx="292">
                  <c:v>296</c:v>
                </c:pt>
                <c:pt idx="293">
                  <c:v>295</c:v>
                </c:pt>
                <c:pt idx="294">
                  <c:v>295</c:v>
                </c:pt>
                <c:pt idx="295">
                  <c:v>293</c:v>
                </c:pt>
                <c:pt idx="296">
                  <c:v>291</c:v>
                </c:pt>
                <c:pt idx="297">
                  <c:v>290</c:v>
                </c:pt>
                <c:pt idx="298">
                  <c:v>288</c:v>
                </c:pt>
                <c:pt idx="299">
                  <c:v>285</c:v>
                </c:pt>
                <c:pt idx="300">
                  <c:v>285</c:v>
                </c:pt>
                <c:pt idx="301">
                  <c:v>283</c:v>
                </c:pt>
                <c:pt idx="302">
                  <c:v>283</c:v>
                </c:pt>
                <c:pt idx="303">
                  <c:v>281</c:v>
                </c:pt>
                <c:pt idx="304">
                  <c:v>275</c:v>
                </c:pt>
                <c:pt idx="305">
                  <c:v>273</c:v>
                </c:pt>
                <c:pt idx="306">
                  <c:v>270</c:v>
                </c:pt>
                <c:pt idx="307">
                  <c:v>270</c:v>
                </c:pt>
                <c:pt idx="308">
                  <c:v>266</c:v>
                </c:pt>
                <c:pt idx="309">
                  <c:v>266</c:v>
                </c:pt>
                <c:pt idx="310">
                  <c:v>265</c:v>
                </c:pt>
                <c:pt idx="311">
                  <c:v>263</c:v>
                </c:pt>
                <c:pt idx="312">
                  <c:v>261</c:v>
                </c:pt>
                <c:pt idx="313">
                  <c:v>260</c:v>
                </c:pt>
                <c:pt idx="314">
                  <c:v>258</c:v>
                </c:pt>
                <c:pt idx="315">
                  <c:v>255</c:v>
                </c:pt>
                <c:pt idx="316">
                  <c:v>250</c:v>
                </c:pt>
                <c:pt idx="317">
                  <c:v>250</c:v>
                </c:pt>
                <c:pt idx="318">
                  <c:v>249</c:v>
                </c:pt>
                <c:pt idx="319">
                  <c:v>249</c:v>
                </c:pt>
                <c:pt idx="320">
                  <c:v>249</c:v>
                </c:pt>
                <c:pt idx="321">
                  <c:v>248</c:v>
                </c:pt>
                <c:pt idx="322">
                  <c:v>248</c:v>
                </c:pt>
                <c:pt idx="323">
                  <c:v>247</c:v>
                </c:pt>
                <c:pt idx="324">
                  <c:v>247</c:v>
                </c:pt>
                <c:pt idx="325">
                  <c:v>247</c:v>
                </c:pt>
                <c:pt idx="326">
                  <c:v>246</c:v>
                </c:pt>
                <c:pt idx="327">
                  <c:v>245</c:v>
                </c:pt>
                <c:pt idx="328">
                  <c:v>245</c:v>
                </c:pt>
                <c:pt idx="329">
                  <c:v>243</c:v>
                </c:pt>
                <c:pt idx="330">
                  <c:v>243</c:v>
                </c:pt>
                <c:pt idx="331">
                  <c:v>243</c:v>
                </c:pt>
                <c:pt idx="332">
                  <c:v>242</c:v>
                </c:pt>
                <c:pt idx="333">
                  <c:v>241</c:v>
                </c:pt>
                <c:pt idx="334">
                  <c:v>241</c:v>
                </c:pt>
                <c:pt idx="335">
                  <c:v>240</c:v>
                </c:pt>
                <c:pt idx="336">
                  <c:v>239</c:v>
                </c:pt>
                <c:pt idx="337">
                  <c:v>239</c:v>
                </c:pt>
                <c:pt idx="338">
                  <c:v>238</c:v>
                </c:pt>
                <c:pt idx="339">
                  <c:v>237</c:v>
                </c:pt>
                <c:pt idx="340">
                  <c:v>237</c:v>
                </c:pt>
                <c:pt idx="341">
                  <c:v>237</c:v>
                </c:pt>
                <c:pt idx="342">
                  <c:v>237</c:v>
                </c:pt>
                <c:pt idx="343">
                  <c:v>236</c:v>
                </c:pt>
                <c:pt idx="344">
                  <c:v>235</c:v>
                </c:pt>
                <c:pt idx="345">
                  <c:v>234</c:v>
                </c:pt>
                <c:pt idx="346">
                  <c:v>233</c:v>
                </c:pt>
                <c:pt idx="347">
                  <c:v>6264</c:v>
                </c:pt>
                <c:pt idx="348">
                  <c:v>6264</c:v>
                </c:pt>
                <c:pt idx="349">
                  <c:v>6237</c:v>
                </c:pt>
                <c:pt idx="350">
                  <c:v>6210</c:v>
                </c:pt>
                <c:pt idx="351">
                  <c:v>6210</c:v>
                </c:pt>
                <c:pt idx="352">
                  <c:v>6183</c:v>
                </c:pt>
                <c:pt idx="353">
                  <c:v>6183</c:v>
                </c:pt>
                <c:pt idx="354">
                  <c:v>6156</c:v>
                </c:pt>
                <c:pt idx="355">
                  <c:v>6156</c:v>
                </c:pt>
                <c:pt idx="356">
                  <c:v>6129</c:v>
                </c:pt>
                <c:pt idx="357">
                  <c:v>6102</c:v>
                </c:pt>
                <c:pt idx="358">
                  <c:v>6102</c:v>
                </c:pt>
                <c:pt idx="359">
                  <c:v>6075</c:v>
                </c:pt>
                <c:pt idx="360">
                  <c:v>6048</c:v>
                </c:pt>
                <c:pt idx="361">
                  <c:v>6048</c:v>
                </c:pt>
                <c:pt idx="362">
                  <c:v>6021</c:v>
                </c:pt>
                <c:pt idx="363">
                  <c:v>6021</c:v>
                </c:pt>
                <c:pt idx="364">
                  <c:v>5994</c:v>
                </c:pt>
                <c:pt idx="365">
                  <c:v>5967</c:v>
                </c:pt>
                <c:pt idx="366">
                  <c:v>5940</c:v>
                </c:pt>
                <c:pt idx="367">
                  <c:v>5940</c:v>
                </c:pt>
                <c:pt idx="368">
                  <c:v>5913</c:v>
                </c:pt>
                <c:pt idx="369">
                  <c:v>5913</c:v>
                </c:pt>
                <c:pt idx="370">
                  <c:v>5886</c:v>
                </c:pt>
                <c:pt idx="371">
                  <c:v>5886</c:v>
                </c:pt>
                <c:pt idx="372">
                  <c:v>5859</c:v>
                </c:pt>
                <c:pt idx="373">
                  <c:v>5859</c:v>
                </c:pt>
                <c:pt idx="374">
                  <c:v>5859</c:v>
                </c:pt>
                <c:pt idx="375">
                  <c:v>5805</c:v>
                </c:pt>
                <c:pt idx="376">
                  <c:v>5805</c:v>
                </c:pt>
                <c:pt idx="377">
                  <c:v>5805</c:v>
                </c:pt>
                <c:pt idx="378">
                  <c:v>5778</c:v>
                </c:pt>
                <c:pt idx="379">
                  <c:v>5751</c:v>
                </c:pt>
                <c:pt idx="380">
                  <c:v>5751</c:v>
                </c:pt>
                <c:pt idx="381">
                  <c:v>5751</c:v>
                </c:pt>
                <c:pt idx="382">
                  <c:v>5724</c:v>
                </c:pt>
                <c:pt idx="383">
                  <c:v>5697</c:v>
                </c:pt>
                <c:pt idx="384">
                  <c:v>5697</c:v>
                </c:pt>
                <c:pt idx="385">
                  <c:v>5670</c:v>
                </c:pt>
                <c:pt idx="386">
                  <c:v>5643</c:v>
                </c:pt>
                <c:pt idx="387">
                  <c:v>5643</c:v>
                </c:pt>
                <c:pt idx="388">
                  <c:v>5616</c:v>
                </c:pt>
                <c:pt idx="389">
                  <c:v>5616</c:v>
                </c:pt>
                <c:pt idx="390">
                  <c:v>5616</c:v>
                </c:pt>
                <c:pt idx="391">
                  <c:v>5589</c:v>
                </c:pt>
                <c:pt idx="392">
                  <c:v>5535</c:v>
                </c:pt>
                <c:pt idx="393">
                  <c:v>5481</c:v>
                </c:pt>
                <c:pt idx="394">
                  <c:v>5481</c:v>
                </c:pt>
                <c:pt idx="395">
                  <c:v>5454</c:v>
                </c:pt>
                <c:pt idx="396">
                  <c:v>5454</c:v>
                </c:pt>
                <c:pt idx="397">
                  <c:v>5427</c:v>
                </c:pt>
                <c:pt idx="398">
                  <c:v>5427</c:v>
                </c:pt>
                <c:pt idx="399">
                  <c:v>5427</c:v>
                </c:pt>
                <c:pt idx="400">
                  <c:v>5400</c:v>
                </c:pt>
                <c:pt idx="401">
                  <c:v>5400</c:v>
                </c:pt>
                <c:pt idx="402">
                  <c:v>5373</c:v>
                </c:pt>
                <c:pt idx="403">
                  <c:v>5346</c:v>
                </c:pt>
                <c:pt idx="404">
                  <c:v>5346</c:v>
                </c:pt>
                <c:pt idx="405">
                  <c:v>5319</c:v>
                </c:pt>
                <c:pt idx="406">
                  <c:v>5292</c:v>
                </c:pt>
                <c:pt idx="407">
                  <c:v>5292</c:v>
                </c:pt>
                <c:pt idx="408">
                  <c:v>5265</c:v>
                </c:pt>
                <c:pt idx="409">
                  <c:v>5265</c:v>
                </c:pt>
                <c:pt idx="410">
                  <c:v>5238</c:v>
                </c:pt>
                <c:pt idx="411">
                  <c:v>5211</c:v>
                </c:pt>
                <c:pt idx="412">
                  <c:v>5211</c:v>
                </c:pt>
                <c:pt idx="413">
                  <c:v>5184</c:v>
                </c:pt>
                <c:pt idx="414">
                  <c:v>5157</c:v>
                </c:pt>
                <c:pt idx="415">
                  <c:v>5130</c:v>
                </c:pt>
                <c:pt idx="416">
                  <c:v>5103</c:v>
                </c:pt>
                <c:pt idx="417">
                  <c:v>5103</c:v>
                </c:pt>
                <c:pt idx="418">
                  <c:v>5103</c:v>
                </c:pt>
                <c:pt idx="419">
                  <c:v>5076</c:v>
                </c:pt>
                <c:pt idx="420">
                  <c:v>5076</c:v>
                </c:pt>
                <c:pt idx="421">
                  <c:v>5049</c:v>
                </c:pt>
                <c:pt idx="422">
                  <c:v>5049</c:v>
                </c:pt>
                <c:pt idx="423">
                  <c:v>5022</c:v>
                </c:pt>
                <c:pt idx="424">
                  <c:v>5022</c:v>
                </c:pt>
                <c:pt idx="425">
                  <c:v>4995</c:v>
                </c:pt>
                <c:pt idx="426">
                  <c:v>4968</c:v>
                </c:pt>
                <c:pt idx="427">
                  <c:v>4941</c:v>
                </c:pt>
                <c:pt idx="428">
                  <c:v>4914</c:v>
                </c:pt>
                <c:pt idx="429">
                  <c:v>4914</c:v>
                </c:pt>
                <c:pt idx="430">
                  <c:v>4860</c:v>
                </c:pt>
                <c:pt idx="431">
                  <c:v>4833</c:v>
                </c:pt>
                <c:pt idx="432">
                  <c:v>4833</c:v>
                </c:pt>
                <c:pt idx="433">
                  <c:v>4806</c:v>
                </c:pt>
                <c:pt idx="434">
                  <c:v>4806</c:v>
                </c:pt>
                <c:pt idx="435">
                  <c:v>4806</c:v>
                </c:pt>
                <c:pt idx="436">
                  <c:v>4779</c:v>
                </c:pt>
                <c:pt idx="437">
                  <c:v>4752</c:v>
                </c:pt>
                <c:pt idx="438">
                  <c:v>4752</c:v>
                </c:pt>
                <c:pt idx="439">
                  <c:v>4752</c:v>
                </c:pt>
                <c:pt idx="440">
                  <c:v>4725</c:v>
                </c:pt>
                <c:pt idx="441">
                  <c:v>4698</c:v>
                </c:pt>
                <c:pt idx="442">
                  <c:v>4698</c:v>
                </c:pt>
                <c:pt idx="443">
                  <c:v>4698</c:v>
                </c:pt>
                <c:pt idx="444">
                  <c:v>4671</c:v>
                </c:pt>
                <c:pt idx="445">
                  <c:v>4671</c:v>
                </c:pt>
                <c:pt idx="446">
                  <c:v>4671</c:v>
                </c:pt>
                <c:pt idx="447">
                  <c:v>4671</c:v>
                </c:pt>
                <c:pt idx="448">
                  <c:v>4644</c:v>
                </c:pt>
                <c:pt idx="449">
                  <c:v>4644</c:v>
                </c:pt>
                <c:pt idx="450">
                  <c:v>4617</c:v>
                </c:pt>
                <c:pt idx="451">
                  <c:v>4617</c:v>
                </c:pt>
                <c:pt idx="452">
                  <c:v>4617</c:v>
                </c:pt>
                <c:pt idx="453">
                  <c:v>4617</c:v>
                </c:pt>
                <c:pt idx="454">
                  <c:v>4617</c:v>
                </c:pt>
                <c:pt idx="455">
                  <c:v>4617</c:v>
                </c:pt>
                <c:pt idx="456">
                  <c:v>4590</c:v>
                </c:pt>
                <c:pt idx="457">
                  <c:v>4590</c:v>
                </c:pt>
                <c:pt idx="458">
                  <c:v>4590</c:v>
                </c:pt>
                <c:pt idx="459">
                  <c:v>4563</c:v>
                </c:pt>
                <c:pt idx="460">
                  <c:v>4563</c:v>
                </c:pt>
                <c:pt idx="461">
                  <c:v>4563</c:v>
                </c:pt>
                <c:pt idx="462">
                  <c:v>4563</c:v>
                </c:pt>
                <c:pt idx="463">
                  <c:v>4563</c:v>
                </c:pt>
                <c:pt idx="464">
                  <c:v>4563</c:v>
                </c:pt>
                <c:pt idx="465">
                  <c:v>4563</c:v>
                </c:pt>
                <c:pt idx="466">
                  <c:v>4536</c:v>
                </c:pt>
                <c:pt idx="467">
                  <c:v>4536</c:v>
                </c:pt>
                <c:pt idx="468">
                  <c:v>4536</c:v>
                </c:pt>
                <c:pt idx="469">
                  <c:v>4509</c:v>
                </c:pt>
                <c:pt idx="470">
                  <c:v>4509</c:v>
                </c:pt>
                <c:pt idx="471">
                  <c:v>4509</c:v>
                </c:pt>
                <c:pt idx="472">
                  <c:v>4509</c:v>
                </c:pt>
                <c:pt idx="473">
                  <c:v>4509</c:v>
                </c:pt>
                <c:pt idx="474">
                  <c:v>4482</c:v>
                </c:pt>
                <c:pt idx="475">
                  <c:v>4482</c:v>
                </c:pt>
                <c:pt idx="476">
                  <c:v>4482</c:v>
                </c:pt>
                <c:pt idx="477">
                  <c:v>4455</c:v>
                </c:pt>
                <c:pt idx="478">
                  <c:v>4455</c:v>
                </c:pt>
                <c:pt idx="479">
                  <c:v>4455</c:v>
                </c:pt>
                <c:pt idx="480">
                  <c:v>4455</c:v>
                </c:pt>
                <c:pt idx="481">
                  <c:v>4428</c:v>
                </c:pt>
                <c:pt idx="482">
                  <c:v>4428</c:v>
                </c:pt>
                <c:pt idx="483">
                  <c:v>4428</c:v>
                </c:pt>
                <c:pt idx="484">
                  <c:v>4428</c:v>
                </c:pt>
                <c:pt idx="485">
                  <c:v>4428</c:v>
                </c:pt>
                <c:pt idx="486">
                  <c:v>4401</c:v>
                </c:pt>
                <c:pt idx="487">
                  <c:v>4401</c:v>
                </c:pt>
                <c:pt idx="488">
                  <c:v>4401</c:v>
                </c:pt>
                <c:pt idx="489">
                  <c:v>4401</c:v>
                </c:pt>
                <c:pt idx="490">
                  <c:v>4374</c:v>
                </c:pt>
                <c:pt idx="491">
                  <c:v>4374</c:v>
                </c:pt>
                <c:pt idx="492">
                  <c:v>4374</c:v>
                </c:pt>
                <c:pt idx="493">
                  <c:v>4347</c:v>
                </c:pt>
                <c:pt idx="494">
                  <c:v>4347</c:v>
                </c:pt>
                <c:pt idx="495">
                  <c:v>4347</c:v>
                </c:pt>
                <c:pt idx="496">
                  <c:v>4320</c:v>
                </c:pt>
                <c:pt idx="497">
                  <c:v>4320</c:v>
                </c:pt>
                <c:pt idx="498">
                  <c:v>4320</c:v>
                </c:pt>
                <c:pt idx="499">
                  <c:v>4320</c:v>
                </c:pt>
                <c:pt idx="500">
                  <c:v>4320</c:v>
                </c:pt>
                <c:pt idx="501">
                  <c:v>4293</c:v>
                </c:pt>
                <c:pt idx="502">
                  <c:v>4293</c:v>
                </c:pt>
                <c:pt idx="503">
                  <c:v>4293</c:v>
                </c:pt>
                <c:pt idx="504">
                  <c:v>4293</c:v>
                </c:pt>
                <c:pt idx="505">
                  <c:v>4266</c:v>
                </c:pt>
                <c:pt idx="506">
                  <c:v>4266</c:v>
                </c:pt>
                <c:pt idx="507">
                  <c:v>4266</c:v>
                </c:pt>
                <c:pt idx="508">
                  <c:v>4266</c:v>
                </c:pt>
                <c:pt idx="509">
                  <c:v>4239</c:v>
                </c:pt>
                <c:pt idx="510">
                  <c:v>4239</c:v>
                </c:pt>
                <c:pt idx="511">
                  <c:v>4239</c:v>
                </c:pt>
                <c:pt idx="512">
                  <c:v>4212</c:v>
                </c:pt>
                <c:pt idx="513">
                  <c:v>4212</c:v>
                </c:pt>
                <c:pt idx="514">
                  <c:v>4212</c:v>
                </c:pt>
                <c:pt idx="515">
                  <c:v>4185</c:v>
                </c:pt>
                <c:pt idx="516">
                  <c:v>4185</c:v>
                </c:pt>
                <c:pt idx="517">
                  <c:v>4158</c:v>
                </c:pt>
                <c:pt idx="518">
                  <c:v>4158</c:v>
                </c:pt>
                <c:pt idx="519">
                  <c:v>4158</c:v>
                </c:pt>
                <c:pt idx="520">
                  <c:v>4158</c:v>
                </c:pt>
                <c:pt idx="521">
                  <c:v>4158</c:v>
                </c:pt>
                <c:pt idx="522">
                  <c:v>4131</c:v>
                </c:pt>
                <c:pt idx="523">
                  <c:v>4131</c:v>
                </c:pt>
                <c:pt idx="524">
                  <c:v>4131</c:v>
                </c:pt>
                <c:pt idx="525">
                  <c:v>4131</c:v>
                </c:pt>
                <c:pt idx="526">
                  <c:v>4104</c:v>
                </c:pt>
                <c:pt idx="527">
                  <c:v>4104</c:v>
                </c:pt>
                <c:pt idx="528">
                  <c:v>4104</c:v>
                </c:pt>
                <c:pt idx="529">
                  <c:v>4077</c:v>
                </c:pt>
                <c:pt idx="530">
                  <c:v>4077</c:v>
                </c:pt>
                <c:pt idx="531">
                  <c:v>4077</c:v>
                </c:pt>
                <c:pt idx="532">
                  <c:v>4077</c:v>
                </c:pt>
                <c:pt idx="533">
                  <c:v>4050</c:v>
                </c:pt>
                <c:pt idx="534">
                  <c:v>4050</c:v>
                </c:pt>
                <c:pt idx="535">
                  <c:v>4023</c:v>
                </c:pt>
                <c:pt idx="536">
                  <c:v>4023</c:v>
                </c:pt>
                <c:pt idx="537">
                  <c:v>4023</c:v>
                </c:pt>
                <c:pt idx="538">
                  <c:v>4023</c:v>
                </c:pt>
                <c:pt idx="539">
                  <c:v>4023</c:v>
                </c:pt>
                <c:pt idx="540">
                  <c:v>3996</c:v>
                </c:pt>
                <c:pt idx="541">
                  <c:v>3996</c:v>
                </c:pt>
                <c:pt idx="542">
                  <c:v>3996</c:v>
                </c:pt>
                <c:pt idx="543">
                  <c:v>3969</c:v>
                </c:pt>
                <c:pt idx="544">
                  <c:v>3969</c:v>
                </c:pt>
                <c:pt idx="545">
                  <c:v>3969</c:v>
                </c:pt>
                <c:pt idx="546">
                  <c:v>3969</c:v>
                </c:pt>
                <c:pt idx="547">
                  <c:v>3969</c:v>
                </c:pt>
                <c:pt idx="548">
                  <c:v>3969</c:v>
                </c:pt>
                <c:pt idx="549">
                  <c:v>3942</c:v>
                </c:pt>
                <c:pt idx="550">
                  <c:v>3942</c:v>
                </c:pt>
                <c:pt idx="551">
                  <c:v>3942</c:v>
                </c:pt>
                <c:pt idx="552">
                  <c:v>3942</c:v>
                </c:pt>
                <c:pt idx="553">
                  <c:v>3942</c:v>
                </c:pt>
                <c:pt idx="554">
                  <c:v>3942</c:v>
                </c:pt>
                <c:pt idx="555">
                  <c:v>3915</c:v>
                </c:pt>
                <c:pt idx="556">
                  <c:v>3915</c:v>
                </c:pt>
                <c:pt idx="557">
                  <c:v>3915</c:v>
                </c:pt>
                <c:pt idx="558">
                  <c:v>3915</c:v>
                </c:pt>
                <c:pt idx="559">
                  <c:v>3888</c:v>
                </c:pt>
                <c:pt idx="560">
                  <c:v>3861</c:v>
                </c:pt>
                <c:pt idx="561">
                  <c:v>3861</c:v>
                </c:pt>
                <c:pt idx="562">
                  <c:v>3861</c:v>
                </c:pt>
                <c:pt idx="563">
                  <c:v>3834</c:v>
                </c:pt>
                <c:pt idx="564">
                  <c:v>61560</c:v>
                </c:pt>
                <c:pt idx="565">
                  <c:v>61128</c:v>
                </c:pt>
                <c:pt idx="566">
                  <c:v>61128</c:v>
                </c:pt>
                <c:pt idx="567">
                  <c:v>60696</c:v>
                </c:pt>
                <c:pt idx="568">
                  <c:v>59400</c:v>
                </c:pt>
                <c:pt idx="569">
                  <c:v>58968</c:v>
                </c:pt>
                <c:pt idx="570">
                  <c:v>57240</c:v>
                </c:pt>
                <c:pt idx="571">
                  <c:v>56808</c:v>
                </c:pt>
                <c:pt idx="572">
                  <c:v>55728</c:v>
                </c:pt>
                <c:pt idx="573">
                  <c:v>55080</c:v>
                </c:pt>
                <c:pt idx="574">
                  <c:v>54000</c:v>
                </c:pt>
                <c:pt idx="575">
                  <c:v>53784</c:v>
                </c:pt>
                <c:pt idx="576">
                  <c:v>53784</c:v>
                </c:pt>
                <c:pt idx="577">
                  <c:v>53568</c:v>
                </c:pt>
                <c:pt idx="578">
                  <c:v>53352</c:v>
                </c:pt>
                <c:pt idx="579">
                  <c:v>53352</c:v>
                </c:pt>
                <c:pt idx="580">
                  <c:v>53136</c:v>
                </c:pt>
                <c:pt idx="581">
                  <c:v>52920</c:v>
                </c:pt>
                <c:pt idx="582">
                  <c:v>52488</c:v>
                </c:pt>
                <c:pt idx="583">
                  <c:v>52488</c:v>
                </c:pt>
                <c:pt idx="584">
                  <c:v>52488</c:v>
                </c:pt>
                <c:pt idx="585">
                  <c:v>52056</c:v>
                </c:pt>
                <c:pt idx="586">
                  <c:v>52056</c:v>
                </c:pt>
                <c:pt idx="587">
                  <c:v>51840</c:v>
                </c:pt>
                <c:pt idx="588">
                  <c:v>51624</c:v>
                </c:pt>
                <c:pt idx="589">
                  <c:v>51408</c:v>
                </c:pt>
                <c:pt idx="590">
                  <c:v>51192</c:v>
                </c:pt>
                <c:pt idx="591">
                  <c:v>51192</c:v>
                </c:pt>
                <c:pt idx="592">
                  <c:v>50976</c:v>
                </c:pt>
                <c:pt idx="593">
                  <c:v>50760</c:v>
                </c:pt>
                <c:pt idx="594">
                  <c:v>50544</c:v>
                </c:pt>
                <c:pt idx="595">
                  <c:v>50328</c:v>
                </c:pt>
                <c:pt idx="596">
                  <c:v>50112</c:v>
                </c:pt>
                <c:pt idx="597">
                  <c:v>49896</c:v>
                </c:pt>
                <c:pt idx="598">
                  <c:v>49896</c:v>
                </c:pt>
                <c:pt idx="599">
                  <c:v>49680</c:v>
                </c:pt>
                <c:pt idx="600">
                  <c:v>49680</c:v>
                </c:pt>
                <c:pt idx="601">
                  <c:v>49248</c:v>
                </c:pt>
                <c:pt idx="602">
                  <c:v>49032</c:v>
                </c:pt>
                <c:pt idx="603">
                  <c:v>48816</c:v>
                </c:pt>
                <c:pt idx="604">
                  <c:v>48816</c:v>
                </c:pt>
                <c:pt idx="605">
                  <c:v>48600</c:v>
                </c:pt>
                <c:pt idx="606">
                  <c:v>48384</c:v>
                </c:pt>
                <c:pt idx="607">
                  <c:v>48168</c:v>
                </c:pt>
                <c:pt idx="608">
                  <c:v>47952</c:v>
                </c:pt>
                <c:pt idx="609">
                  <c:v>47736</c:v>
                </c:pt>
                <c:pt idx="610">
                  <c:v>47520</c:v>
                </c:pt>
                <c:pt idx="611">
                  <c:v>47520</c:v>
                </c:pt>
                <c:pt idx="612">
                  <c:v>47304</c:v>
                </c:pt>
                <c:pt idx="613">
                  <c:v>47304</c:v>
                </c:pt>
                <c:pt idx="614">
                  <c:v>47088</c:v>
                </c:pt>
                <c:pt idx="615">
                  <c:v>47088</c:v>
                </c:pt>
                <c:pt idx="616">
                  <c:v>46872</c:v>
                </c:pt>
                <c:pt idx="617">
                  <c:v>46872</c:v>
                </c:pt>
                <c:pt idx="618">
                  <c:v>46872</c:v>
                </c:pt>
                <c:pt idx="619">
                  <c:v>46440</c:v>
                </c:pt>
                <c:pt idx="620">
                  <c:v>46440</c:v>
                </c:pt>
                <c:pt idx="621">
                  <c:v>46008</c:v>
                </c:pt>
                <c:pt idx="622">
                  <c:v>46008</c:v>
                </c:pt>
                <c:pt idx="623">
                  <c:v>46008</c:v>
                </c:pt>
                <c:pt idx="624">
                  <c:v>45792</c:v>
                </c:pt>
                <c:pt idx="625">
                  <c:v>45576</c:v>
                </c:pt>
                <c:pt idx="626">
                  <c:v>45360</c:v>
                </c:pt>
                <c:pt idx="627">
                  <c:v>45144</c:v>
                </c:pt>
                <c:pt idx="628">
                  <c:v>44928</c:v>
                </c:pt>
                <c:pt idx="629">
                  <c:v>44280</c:v>
                </c:pt>
                <c:pt idx="630">
                  <c:v>43848</c:v>
                </c:pt>
                <c:pt idx="631">
                  <c:v>43848</c:v>
                </c:pt>
                <c:pt idx="632">
                  <c:v>43416</c:v>
                </c:pt>
                <c:pt idx="633">
                  <c:v>43416</c:v>
                </c:pt>
                <c:pt idx="634">
                  <c:v>43416</c:v>
                </c:pt>
                <c:pt idx="635">
                  <c:v>43200</c:v>
                </c:pt>
                <c:pt idx="636">
                  <c:v>42768</c:v>
                </c:pt>
                <c:pt idx="637">
                  <c:v>42552</c:v>
                </c:pt>
                <c:pt idx="638">
                  <c:v>42120</c:v>
                </c:pt>
                <c:pt idx="639">
                  <c:v>42120</c:v>
                </c:pt>
                <c:pt idx="640">
                  <c:v>41904</c:v>
                </c:pt>
                <c:pt idx="641">
                  <c:v>41472</c:v>
                </c:pt>
                <c:pt idx="642">
                  <c:v>41256</c:v>
                </c:pt>
                <c:pt idx="643">
                  <c:v>40824</c:v>
                </c:pt>
                <c:pt idx="644">
                  <c:v>40824</c:v>
                </c:pt>
                <c:pt idx="645">
                  <c:v>40176</c:v>
                </c:pt>
                <c:pt idx="646">
                  <c:v>40176</c:v>
                </c:pt>
                <c:pt idx="647">
                  <c:v>39960</c:v>
                </c:pt>
                <c:pt idx="648">
                  <c:v>39744</c:v>
                </c:pt>
                <c:pt idx="649">
                  <c:v>39312</c:v>
                </c:pt>
                <c:pt idx="650">
                  <c:v>39312</c:v>
                </c:pt>
                <c:pt idx="651">
                  <c:v>38880</c:v>
                </c:pt>
                <c:pt idx="652">
                  <c:v>38664</c:v>
                </c:pt>
                <c:pt idx="653">
                  <c:v>38664</c:v>
                </c:pt>
                <c:pt idx="654">
                  <c:v>38448</c:v>
                </c:pt>
                <c:pt idx="655">
                  <c:v>38448</c:v>
                </c:pt>
                <c:pt idx="656">
                  <c:v>38448</c:v>
                </c:pt>
                <c:pt idx="657">
                  <c:v>38232</c:v>
                </c:pt>
                <c:pt idx="658">
                  <c:v>38016</c:v>
                </c:pt>
                <c:pt idx="659">
                  <c:v>38016</c:v>
                </c:pt>
                <c:pt idx="660">
                  <c:v>37584</c:v>
                </c:pt>
                <c:pt idx="661">
                  <c:v>37584</c:v>
                </c:pt>
                <c:pt idx="662">
                  <c:v>37368</c:v>
                </c:pt>
                <c:pt idx="663">
                  <c:v>37368</c:v>
                </c:pt>
                <c:pt idx="664">
                  <c:v>37368</c:v>
                </c:pt>
                <c:pt idx="665">
                  <c:v>37152</c:v>
                </c:pt>
                <c:pt idx="666">
                  <c:v>37152</c:v>
                </c:pt>
                <c:pt idx="667">
                  <c:v>36936</c:v>
                </c:pt>
                <c:pt idx="668">
                  <c:v>36936</c:v>
                </c:pt>
                <c:pt idx="669">
                  <c:v>36936</c:v>
                </c:pt>
                <c:pt idx="670">
                  <c:v>36720</c:v>
                </c:pt>
                <c:pt idx="671">
                  <c:v>36504</c:v>
                </c:pt>
                <c:pt idx="672">
                  <c:v>36504</c:v>
                </c:pt>
                <c:pt idx="673">
                  <c:v>36504</c:v>
                </c:pt>
                <c:pt idx="674">
                  <c:v>36504</c:v>
                </c:pt>
                <c:pt idx="675">
                  <c:v>36504</c:v>
                </c:pt>
                <c:pt idx="676">
                  <c:v>36504</c:v>
                </c:pt>
                <c:pt idx="677">
                  <c:v>36504</c:v>
                </c:pt>
                <c:pt idx="678">
                  <c:v>36288</c:v>
                </c:pt>
                <c:pt idx="679">
                  <c:v>36288</c:v>
                </c:pt>
                <c:pt idx="680">
                  <c:v>36072</c:v>
                </c:pt>
                <c:pt idx="681">
                  <c:v>36072</c:v>
                </c:pt>
                <c:pt idx="682">
                  <c:v>36072</c:v>
                </c:pt>
                <c:pt idx="683">
                  <c:v>36072</c:v>
                </c:pt>
                <c:pt idx="684">
                  <c:v>35856</c:v>
                </c:pt>
                <c:pt idx="685">
                  <c:v>35640</c:v>
                </c:pt>
                <c:pt idx="686">
                  <c:v>35640</c:v>
                </c:pt>
                <c:pt idx="687">
                  <c:v>35640</c:v>
                </c:pt>
                <c:pt idx="688">
                  <c:v>35640</c:v>
                </c:pt>
                <c:pt idx="689">
                  <c:v>35640</c:v>
                </c:pt>
                <c:pt idx="690">
                  <c:v>35424</c:v>
                </c:pt>
                <c:pt idx="691">
                  <c:v>35424</c:v>
                </c:pt>
                <c:pt idx="692">
                  <c:v>35424</c:v>
                </c:pt>
                <c:pt idx="693">
                  <c:v>35208</c:v>
                </c:pt>
                <c:pt idx="694">
                  <c:v>35208</c:v>
                </c:pt>
                <c:pt idx="695">
                  <c:v>35208</c:v>
                </c:pt>
                <c:pt idx="696">
                  <c:v>35208</c:v>
                </c:pt>
                <c:pt idx="697">
                  <c:v>34992</c:v>
                </c:pt>
                <c:pt idx="698">
                  <c:v>34992</c:v>
                </c:pt>
                <c:pt idx="699">
                  <c:v>34992</c:v>
                </c:pt>
                <c:pt idx="700">
                  <c:v>34776</c:v>
                </c:pt>
                <c:pt idx="701">
                  <c:v>34776</c:v>
                </c:pt>
                <c:pt idx="702">
                  <c:v>34776</c:v>
                </c:pt>
                <c:pt idx="703">
                  <c:v>34560</c:v>
                </c:pt>
                <c:pt idx="704">
                  <c:v>34560</c:v>
                </c:pt>
                <c:pt idx="705">
                  <c:v>34560</c:v>
                </c:pt>
                <c:pt idx="706">
                  <c:v>34344</c:v>
                </c:pt>
                <c:pt idx="707">
                  <c:v>34128</c:v>
                </c:pt>
                <c:pt idx="708">
                  <c:v>34128</c:v>
                </c:pt>
                <c:pt idx="709">
                  <c:v>34128</c:v>
                </c:pt>
                <c:pt idx="710">
                  <c:v>34128</c:v>
                </c:pt>
                <c:pt idx="711">
                  <c:v>33912</c:v>
                </c:pt>
                <c:pt idx="712">
                  <c:v>33696</c:v>
                </c:pt>
                <c:pt idx="713">
                  <c:v>33696</c:v>
                </c:pt>
                <c:pt idx="714">
                  <c:v>33480</c:v>
                </c:pt>
                <c:pt idx="715">
                  <c:v>33264</c:v>
                </c:pt>
                <c:pt idx="716">
                  <c:v>33264</c:v>
                </c:pt>
                <c:pt idx="717">
                  <c:v>33048</c:v>
                </c:pt>
                <c:pt idx="718">
                  <c:v>33048</c:v>
                </c:pt>
                <c:pt idx="719">
                  <c:v>32832</c:v>
                </c:pt>
                <c:pt idx="720">
                  <c:v>32832</c:v>
                </c:pt>
                <c:pt idx="721">
                  <c:v>32832</c:v>
                </c:pt>
                <c:pt idx="722">
                  <c:v>32616</c:v>
                </c:pt>
                <c:pt idx="723">
                  <c:v>32616</c:v>
                </c:pt>
                <c:pt idx="724">
                  <c:v>32616</c:v>
                </c:pt>
                <c:pt idx="725">
                  <c:v>32400</c:v>
                </c:pt>
                <c:pt idx="726">
                  <c:v>32184</c:v>
                </c:pt>
                <c:pt idx="727">
                  <c:v>32184</c:v>
                </c:pt>
                <c:pt idx="728">
                  <c:v>32184</c:v>
                </c:pt>
                <c:pt idx="729">
                  <c:v>31968</c:v>
                </c:pt>
                <c:pt idx="730">
                  <c:v>31752</c:v>
                </c:pt>
                <c:pt idx="731">
                  <c:v>31752</c:v>
                </c:pt>
                <c:pt idx="732">
                  <c:v>31752</c:v>
                </c:pt>
                <c:pt idx="733">
                  <c:v>31536</c:v>
                </c:pt>
                <c:pt idx="734">
                  <c:v>31536</c:v>
                </c:pt>
                <c:pt idx="735">
                  <c:v>31536</c:v>
                </c:pt>
                <c:pt idx="736">
                  <c:v>31536</c:v>
                </c:pt>
                <c:pt idx="737">
                  <c:v>31320</c:v>
                </c:pt>
                <c:pt idx="738">
                  <c:v>31320</c:v>
                </c:pt>
                <c:pt idx="739">
                  <c:v>31320</c:v>
                </c:pt>
                <c:pt idx="740">
                  <c:v>31320</c:v>
                </c:pt>
                <c:pt idx="741">
                  <c:v>31104</c:v>
                </c:pt>
                <c:pt idx="742">
                  <c:v>30888</c:v>
                </c:pt>
                <c:pt idx="743">
                  <c:v>30888</c:v>
                </c:pt>
                <c:pt idx="744">
                  <c:v>30672</c:v>
                </c:pt>
                <c:pt idx="745">
                  <c:v>30672</c:v>
                </c:pt>
                <c:pt idx="746">
                  <c:v>30456</c:v>
                </c:pt>
                <c:pt idx="747">
                  <c:v>30456</c:v>
                </c:pt>
                <c:pt idx="748">
                  <c:v>30240</c:v>
                </c:pt>
                <c:pt idx="749">
                  <c:v>30240</c:v>
                </c:pt>
                <c:pt idx="750">
                  <c:v>29808</c:v>
                </c:pt>
                <c:pt idx="751">
                  <c:v>29808</c:v>
                </c:pt>
                <c:pt idx="752">
                  <c:v>29808</c:v>
                </c:pt>
                <c:pt idx="753">
                  <c:v>29592</c:v>
                </c:pt>
                <c:pt idx="754">
                  <c:v>29376</c:v>
                </c:pt>
                <c:pt idx="755">
                  <c:v>29160</c:v>
                </c:pt>
                <c:pt idx="756">
                  <c:v>28944</c:v>
                </c:pt>
                <c:pt idx="757">
                  <c:v>28944</c:v>
                </c:pt>
                <c:pt idx="758">
                  <c:v>28728</c:v>
                </c:pt>
                <c:pt idx="759">
                  <c:v>28512</c:v>
                </c:pt>
                <c:pt idx="760">
                  <c:v>28512</c:v>
                </c:pt>
                <c:pt idx="761">
                  <c:v>28512</c:v>
                </c:pt>
                <c:pt idx="762">
                  <c:v>28296</c:v>
                </c:pt>
                <c:pt idx="763">
                  <c:v>28296</c:v>
                </c:pt>
                <c:pt idx="764">
                  <c:v>28296</c:v>
                </c:pt>
                <c:pt idx="765">
                  <c:v>2943</c:v>
                </c:pt>
                <c:pt idx="766">
                  <c:v>2943</c:v>
                </c:pt>
                <c:pt idx="767">
                  <c:v>2943</c:v>
                </c:pt>
                <c:pt idx="768">
                  <c:v>2943</c:v>
                </c:pt>
                <c:pt idx="769">
                  <c:v>2916</c:v>
                </c:pt>
                <c:pt idx="770">
                  <c:v>2916</c:v>
                </c:pt>
                <c:pt idx="771">
                  <c:v>2916</c:v>
                </c:pt>
                <c:pt idx="772">
                  <c:v>2916</c:v>
                </c:pt>
                <c:pt idx="773">
                  <c:v>2916</c:v>
                </c:pt>
                <c:pt idx="774">
                  <c:v>2916</c:v>
                </c:pt>
                <c:pt idx="775">
                  <c:v>2916</c:v>
                </c:pt>
                <c:pt idx="776">
                  <c:v>2916</c:v>
                </c:pt>
                <c:pt idx="777">
                  <c:v>2916</c:v>
                </c:pt>
                <c:pt idx="778">
                  <c:v>2916</c:v>
                </c:pt>
                <c:pt idx="779">
                  <c:v>2916</c:v>
                </c:pt>
                <c:pt idx="780">
                  <c:v>2916</c:v>
                </c:pt>
                <c:pt idx="781">
                  <c:v>2916</c:v>
                </c:pt>
                <c:pt idx="782">
                  <c:v>2916</c:v>
                </c:pt>
                <c:pt idx="783">
                  <c:v>2916</c:v>
                </c:pt>
                <c:pt idx="784">
                  <c:v>2916</c:v>
                </c:pt>
                <c:pt idx="785">
                  <c:v>2916</c:v>
                </c:pt>
                <c:pt idx="786">
                  <c:v>2916</c:v>
                </c:pt>
                <c:pt idx="787">
                  <c:v>2916</c:v>
                </c:pt>
                <c:pt idx="788">
                  <c:v>2916</c:v>
                </c:pt>
                <c:pt idx="789">
                  <c:v>2916</c:v>
                </c:pt>
                <c:pt idx="790">
                  <c:v>2916</c:v>
                </c:pt>
                <c:pt idx="791">
                  <c:v>2916</c:v>
                </c:pt>
                <c:pt idx="792">
                  <c:v>2916</c:v>
                </c:pt>
                <c:pt idx="793">
                  <c:v>2916</c:v>
                </c:pt>
                <c:pt idx="794">
                  <c:v>2916</c:v>
                </c:pt>
                <c:pt idx="795">
                  <c:v>2916</c:v>
                </c:pt>
                <c:pt idx="796">
                  <c:v>2916</c:v>
                </c:pt>
                <c:pt idx="797">
                  <c:v>2916</c:v>
                </c:pt>
                <c:pt idx="798">
                  <c:v>2916</c:v>
                </c:pt>
                <c:pt idx="799">
                  <c:v>2916</c:v>
                </c:pt>
                <c:pt idx="800">
                  <c:v>2916</c:v>
                </c:pt>
                <c:pt idx="801">
                  <c:v>2889</c:v>
                </c:pt>
                <c:pt idx="802">
                  <c:v>2889</c:v>
                </c:pt>
                <c:pt idx="803">
                  <c:v>2889</c:v>
                </c:pt>
                <c:pt idx="804">
                  <c:v>2889</c:v>
                </c:pt>
                <c:pt idx="805">
                  <c:v>2889</c:v>
                </c:pt>
                <c:pt idx="806">
                  <c:v>2889</c:v>
                </c:pt>
                <c:pt idx="807">
                  <c:v>2889</c:v>
                </c:pt>
                <c:pt idx="808">
                  <c:v>2889</c:v>
                </c:pt>
                <c:pt idx="809">
                  <c:v>2889</c:v>
                </c:pt>
                <c:pt idx="810">
                  <c:v>2889</c:v>
                </c:pt>
                <c:pt idx="811">
                  <c:v>2889</c:v>
                </c:pt>
                <c:pt idx="812">
                  <c:v>2889</c:v>
                </c:pt>
                <c:pt idx="813">
                  <c:v>2889</c:v>
                </c:pt>
                <c:pt idx="814">
                  <c:v>2889</c:v>
                </c:pt>
                <c:pt idx="815">
                  <c:v>2889</c:v>
                </c:pt>
                <c:pt idx="816">
                  <c:v>2889</c:v>
                </c:pt>
                <c:pt idx="817">
                  <c:v>2889</c:v>
                </c:pt>
                <c:pt idx="818">
                  <c:v>2889</c:v>
                </c:pt>
                <c:pt idx="819">
                  <c:v>2889</c:v>
                </c:pt>
                <c:pt idx="820">
                  <c:v>2889</c:v>
                </c:pt>
                <c:pt idx="821">
                  <c:v>2889</c:v>
                </c:pt>
                <c:pt idx="822">
                  <c:v>2889</c:v>
                </c:pt>
                <c:pt idx="823">
                  <c:v>2889</c:v>
                </c:pt>
                <c:pt idx="824">
                  <c:v>2889</c:v>
                </c:pt>
                <c:pt idx="825">
                  <c:v>2889</c:v>
                </c:pt>
                <c:pt idx="826">
                  <c:v>2862</c:v>
                </c:pt>
                <c:pt idx="827">
                  <c:v>2862</c:v>
                </c:pt>
                <c:pt idx="828">
                  <c:v>2862</c:v>
                </c:pt>
                <c:pt idx="829">
                  <c:v>2862</c:v>
                </c:pt>
                <c:pt idx="830">
                  <c:v>2862</c:v>
                </c:pt>
                <c:pt idx="831">
                  <c:v>2862</c:v>
                </c:pt>
                <c:pt idx="832">
                  <c:v>2862</c:v>
                </c:pt>
                <c:pt idx="833">
                  <c:v>2862</c:v>
                </c:pt>
                <c:pt idx="834">
                  <c:v>2862</c:v>
                </c:pt>
                <c:pt idx="835">
                  <c:v>2862</c:v>
                </c:pt>
                <c:pt idx="836">
                  <c:v>2862</c:v>
                </c:pt>
                <c:pt idx="837">
                  <c:v>2862</c:v>
                </c:pt>
                <c:pt idx="838">
                  <c:v>2862</c:v>
                </c:pt>
                <c:pt idx="839">
                  <c:v>2862</c:v>
                </c:pt>
                <c:pt idx="840">
                  <c:v>2862</c:v>
                </c:pt>
                <c:pt idx="841">
                  <c:v>2862</c:v>
                </c:pt>
                <c:pt idx="842">
                  <c:v>2862</c:v>
                </c:pt>
                <c:pt idx="843">
                  <c:v>2862</c:v>
                </c:pt>
                <c:pt idx="844">
                  <c:v>2862</c:v>
                </c:pt>
                <c:pt idx="845">
                  <c:v>2862</c:v>
                </c:pt>
                <c:pt idx="846">
                  <c:v>2862</c:v>
                </c:pt>
                <c:pt idx="847">
                  <c:v>4480</c:v>
                </c:pt>
                <c:pt idx="848">
                  <c:v>4480</c:v>
                </c:pt>
                <c:pt idx="849">
                  <c:v>4480</c:v>
                </c:pt>
                <c:pt idx="850">
                  <c:v>4480</c:v>
                </c:pt>
                <c:pt idx="851">
                  <c:v>4480</c:v>
                </c:pt>
                <c:pt idx="852">
                  <c:v>4480</c:v>
                </c:pt>
                <c:pt idx="853">
                  <c:v>4480</c:v>
                </c:pt>
                <c:pt idx="854">
                  <c:v>4440</c:v>
                </c:pt>
                <c:pt idx="855">
                  <c:v>4440</c:v>
                </c:pt>
                <c:pt idx="856">
                  <c:v>4440</c:v>
                </c:pt>
                <c:pt idx="857">
                  <c:v>4440</c:v>
                </c:pt>
                <c:pt idx="858">
                  <c:v>4440</c:v>
                </c:pt>
                <c:pt idx="859">
                  <c:v>4440</c:v>
                </c:pt>
                <c:pt idx="860">
                  <c:v>4440</c:v>
                </c:pt>
                <c:pt idx="861">
                  <c:v>4440</c:v>
                </c:pt>
                <c:pt idx="862">
                  <c:v>4440</c:v>
                </c:pt>
                <c:pt idx="863">
                  <c:v>4440</c:v>
                </c:pt>
                <c:pt idx="864">
                  <c:v>4440</c:v>
                </c:pt>
                <c:pt idx="865">
                  <c:v>4440</c:v>
                </c:pt>
                <c:pt idx="866">
                  <c:v>4440</c:v>
                </c:pt>
                <c:pt idx="867">
                  <c:v>4400</c:v>
                </c:pt>
                <c:pt idx="868">
                  <c:v>4400</c:v>
                </c:pt>
                <c:pt idx="869">
                  <c:v>4400</c:v>
                </c:pt>
                <c:pt idx="870">
                  <c:v>4400</c:v>
                </c:pt>
                <c:pt idx="871">
                  <c:v>4400</c:v>
                </c:pt>
                <c:pt idx="872">
                  <c:v>4400</c:v>
                </c:pt>
                <c:pt idx="873">
                  <c:v>4400</c:v>
                </c:pt>
                <c:pt idx="874">
                  <c:v>4400</c:v>
                </c:pt>
                <c:pt idx="875">
                  <c:v>4400</c:v>
                </c:pt>
                <c:pt idx="876">
                  <c:v>4400</c:v>
                </c:pt>
                <c:pt idx="877">
                  <c:v>4400</c:v>
                </c:pt>
                <c:pt idx="878">
                  <c:v>4400</c:v>
                </c:pt>
                <c:pt idx="879">
                  <c:v>4400</c:v>
                </c:pt>
                <c:pt idx="880">
                  <c:v>4400</c:v>
                </c:pt>
                <c:pt idx="881">
                  <c:v>4400</c:v>
                </c:pt>
                <c:pt idx="882">
                  <c:v>4400</c:v>
                </c:pt>
                <c:pt idx="883">
                  <c:v>4400</c:v>
                </c:pt>
                <c:pt idx="884">
                  <c:v>4400</c:v>
                </c:pt>
                <c:pt idx="885">
                  <c:v>4400</c:v>
                </c:pt>
                <c:pt idx="886">
                  <c:v>4360</c:v>
                </c:pt>
                <c:pt idx="887">
                  <c:v>4360</c:v>
                </c:pt>
                <c:pt idx="888">
                  <c:v>4360</c:v>
                </c:pt>
                <c:pt idx="889">
                  <c:v>4360</c:v>
                </c:pt>
                <c:pt idx="890">
                  <c:v>4360</c:v>
                </c:pt>
                <c:pt idx="891">
                  <c:v>4360</c:v>
                </c:pt>
                <c:pt idx="892">
                  <c:v>4360</c:v>
                </c:pt>
                <c:pt idx="893">
                  <c:v>4360</c:v>
                </c:pt>
                <c:pt idx="894">
                  <c:v>4360</c:v>
                </c:pt>
                <c:pt idx="895">
                  <c:v>4360</c:v>
                </c:pt>
                <c:pt idx="896">
                  <c:v>4360</c:v>
                </c:pt>
                <c:pt idx="897">
                  <c:v>4360</c:v>
                </c:pt>
                <c:pt idx="898">
                  <c:v>4360</c:v>
                </c:pt>
                <c:pt idx="899">
                  <c:v>4360</c:v>
                </c:pt>
                <c:pt idx="900">
                  <c:v>4360</c:v>
                </c:pt>
                <c:pt idx="901">
                  <c:v>4360</c:v>
                </c:pt>
                <c:pt idx="902">
                  <c:v>4360</c:v>
                </c:pt>
                <c:pt idx="903">
                  <c:v>4320</c:v>
                </c:pt>
                <c:pt idx="904">
                  <c:v>4320</c:v>
                </c:pt>
                <c:pt idx="905">
                  <c:v>4320</c:v>
                </c:pt>
                <c:pt idx="906">
                  <c:v>4320</c:v>
                </c:pt>
                <c:pt idx="907">
                  <c:v>4320</c:v>
                </c:pt>
                <c:pt idx="908">
                  <c:v>4320</c:v>
                </c:pt>
                <c:pt idx="909">
                  <c:v>4320</c:v>
                </c:pt>
                <c:pt idx="910">
                  <c:v>4320</c:v>
                </c:pt>
                <c:pt idx="911">
                  <c:v>4320</c:v>
                </c:pt>
                <c:pt idx="912">
                  <c:v>4320</c:v>
                </c:pt>
                <c:pt idx="913">
                  <c:v>4320</c:v>
                </c:pt>
                <c:pt idx="914">
                  <c:v>4320</c:v>
                </c:pt>
                <c:pt idx="915">
                  <c:v>4320</c:v>
                </c:pt>
                <c:pt idx="916">
                  <c:v>4320</c:v>
                </c:pt>
                <c:pt idx="917">
                  <c:v>4320</c:v>
                </c:pt>
                <c:pt idx="918">
                  <c:v>4320</c:v>
                </c:pt>
                <c:pt idx="919">
                  <c:v>4320</c:v>
                </c:pt>
                <c:pt idx="920">
                  <c:v>4320</c:v>
                </c:pt>
                <c:pt idx="921">
                  <c:v>4320</c:v>
                </c:pt>
                <c:pt idx="922">
                  <c:v>4280</c:v>
                </c:pt>
                <c:pt idx="923">
                  <c:v>4280</c:v>
                </c:pt>
                <c:pt idx="924">
                  <c:v>4280</c:v>
                </c:pt>
                <c:pt idx="925">
                  <c:v>4280</c:v>
                </c:pt>
                <c:pt idx="926">
                  <c:v>4280</c:v>
                </c:pt>
                <c:pt idx="927">
                  <c:v>4280</c:v>
                </c:pt>
                <c:pt idx="928">
                  <c:v>4280</c:v>
                </c:pt>
                <c:pt idx="929">
                  <c:v>4280</c:v>
                </c:pt>
                <c:pt idx="930">
                  <c:v>4280</c:v>
                </c:pt>
                <c:pt idx="931">
                  <c:v>4280</c:v>
                </c:pt>
                <c:pt idx="932">
                  <c:v>4280</c:v>
                </c:pt>
                <c:pt idx="933">
                  <c:v>4280</c:v>
                </c:pt>
                <c:pt idx="934">
                  <c:v>4280</c:v>
                </c:pt>
                <c:pt idx="935">
                  <c:v>4280</c:v>
                </c:pt>
                <c:pt idx="936">
                  <c:v>4280</c:v>
                </c:pt>
                <c:pt idx="937">
                  <c:v>4280</c:v>
                </c:pt>
                <c:pt idx="938">
                  <c:v>4280</c:v>
                </c:pt>
                <c:pt idx="939">
                  <c:v>4280</c:v>
                </c:pt>
                <c:pt idx="940">
                  <c:v>4240</c:v>
                </c:pt>
                <c:pt idx="941">
                  <c:v>4240</c:v>
                </c:pt>
                <c:pt idx="942">
                  <c:v>4240</c:v>
                </c:pt>
                <c:pt idx="943">
                  <c:v>4240</c:v>
                </c:pt>
                <c:pt idx="944">
                  <c:v>4240</c:v>
                </c:pt>
                <c:pt idx="945">
                  <c:v>4240</c:v>
                </c:pt>
                <c:pt idx="946">
                  <c:v>4240</c:v>
                </c:pt>
                <c:pt idx="947">
                  <c:v>4240</c:v>
                </c:pt>
                <c:pt idx="948">
                  <c:v>4240</c:v>
                </c:pt>
                <c:pt idx="949">
                  <c:v>4240</c:v>
                </c:pt>
                <c:pt idx="950">
                  <c:v>4240</c:v>
                </c:pt>
                <c:pt idx="951">
                  <c:v>4240</c:v>
                </c:pt>
                <c:pt idx="952">
                  <c:v>4240</c:v>
                </c:pt>
                <c:pt idx="953">
                  <c:v>4240</c:v>
                </c:pt>
                <c:pt idx="954">
                  <c:v>4240</c:v>
                </c:pt>
                <c:pt idx="955">
                  <c:v>109</c:v>
                </c:pt>
                <c:pt idx="956">
                  <c:v>109</c:v>
                </c:pt>
                <c:pt idx="957">
                  <c:v>109</c:v>
                </c:pt>
                <c:pt idx="958">
                  <c:v>109</c:v>
                </c:pt>
                <c:pt idx="959">
                  <c:v>108</c:v>
                </c:pt>
                <c:pt idx="960">
                  <c:v>108</c:v>
                </c:pt>
                <c:pt idx="961">
                  <c:v>108</c:v>
                </c:pt>
                <c:pt idx="962">
                  <c:v>108</c:v>
                </c:pt>
                <c:pt idx="963">
                  <c:v>108</c:v>
                </c:pt>
                <c:pt idx="964">
                  <c:v>108</c:v>
                </c:pt>
                <c:pt idx="965">
                  <c:v>108</c:v>
                </c:pt>
                <c:pt idx="966">
                  <c:v>108</c:v>
                </c:pt>
                <c:pt idx="967">
                  <c:v>108</c:v>
                </c:pt>
                <c:pt idx="968">
                  <c:v>108</c:v>
                </c:pt>
                <c:pt idx="969">
                  <c:v>108</c:v>
                </c:pt>
                <c:pt idx="970">
                  <c:v>108</c:v>
                </c:pt>
                <c:pt idx="971">
                  <c:v>108</c:v>
                </c:pt>
                <c:pt idx="972">
                  <c:v>108</c:v>
                </c:pt>
                <c:pt idx="973">
                  <c:v>108</c:v>
                </c:pt>
                <c:pt idx="974">
                  <c:v>108</c:v>
                </c:pt>
                <c:pt idx="975">
                  <c:v>108</c:v>
                </c:pt>
                <c:pt idx="976">
                  <c:v>108</c:v>
                </c:pt>
                <c:pt idx="977">
                  <c:v>108</c:v>
                </c:pt>
                <c:pt idx="978">
                  <c:v>108</c:v>
                </c:pt>
                <c:pt idx="979">
                  <c:v>108</c:v>
                </c:pt>
                <c:pt idx="980">
                  <c:v>108</c:v>
                </c:pt>
                <c:pt idx="981">
                  <c:v>108</c:v>
                </c:pt>
                <c:pt idx="982">
                  <c:v>108</c:v>
                </c:pt>
                <c:pt idx="983">
                  <c:v>108</c:v>
                </c:pt>
                <c:pt idx="984">
                  <c:v>108</c:v>
                </c:pt>
                <c:pt idx="985">
                  <c:v>108</c:v>
                </c:pt>
                <c:pt idx="986">
                  <c:v>108</c:v>
                </c:pt>
                <c:pt idx="987">
                  <c:v>108</c:v>
                </c:pt>
                <c:pt idx="988">
                  <c:v>108</c:v>
                </c:pt>
                <c:pt idx="989">
                  <c:v>108</c:v>
                </c:pt>
                <c:pt idx="990">
                  <c:v>107</c:v>
                </c:pt>
                <c:pt idx="991">
                  <c:v>107</c:v>
                </c:pt>
                <c:pt idx="992">
                  <c:v>107</c:v>
                </c:pt>
                <c:pt idx="993">
                  <c:v>107</c:v>
                </c:pt>
                <c:pt idx="994">
                  <c:v>107</c:v>
                </c:pt>
                <c:pt idx="995">
                  <c:v>107</c:v>
                </c:pt>
                <c:pt idx="996">
                  <c:v>107</c:v>
                </c:pt>
                <c:pt idx="997">
                  <c:v>107</c:v>
                </c:pt>
                <c:pt idx="998">
                  <c:v>107</c:v>
                </c:pt>
                <c:pt idx="999">
                  <c:v>107</c:v>
                </c:pt>
                <c:pt idx="1000">
                  <c:v>107</c:v>
                </c:pt>
                <c:pt idx="1001">
                  <c:v>107</c:v>
                </c:pt>
                <c:pt idx="1002">
                  <c:v>107</c:v>
                </c:pt>
                <c:pt idx="1003">
                  <c:v>107</c:v>
                </c:pt>
                <c:pt idx="1004">
                  <c:v>107</c:v>
                </c:pt>
                <c:pt idx="1005">
                  <c:v>107</c:v>
                </c:pt>
                <c:pt idx="1006">
                  <c:v>107</c:v>
                </c:pt>
                <c:pt idx="1007">
                  <c:v>107</c:v>
                </c:pt>
                <c:pt idx="1008">
                  <c:v>107</c:v>
                </c:pt>
                <c:pt idx="1009">
                  <c:v>107</c:v>
                </c:pt>
                <c:pt idx="1010">
                  <c:v>107</c:v>
                </c:pt>
                <c:pt idx="1011">
                  <c:v>107</c:v>
                </c:pt>
                <c:pt idx="1012">
                  <c:v>107</c:v>
                </c:pt>
                <c:pt idx="1013">
                  <c:v>107</c:v>
                </c:pt>
                <c:pt idx="1014">
                  <c:v>107</c:v>
                </c:pt>
                <c:pt idx="1015">
                  <c:v>107</c:v>
                </c:pt>
                <c:pt idx="1016">
                  <c:v>107</c:v>
                </c:pt>
                <c:pt idx="1017">
                  <c:v>107</c:v>
                </c:pt>
                <c:pt idx="1018">
                  <c:v>106</c:v>
                </c:pt>
                <c:pt idx="1019">
                  <c:v>106</c:v>
                </c:pt>
                <c:pt idx="1020">
                  <c:v>106</c:v>
                </c:pt>
                <c:pt idx="1021">
                  <c:v>106</c:v>
                </c:pt>
                <c:pt idx="1022">
                  <c:v>106</c:v>
                </c:pt>
                <c:pt idx="1023">
                  <c:v>106</c:v>
                </c:pt>
                <c:pt idx="1024">
                  <c:v>106</c:v>
                </c:pt>
                <c:pt idx="1025">
                  <c:v>106</c:v>
                </c:pt>
                <c:pt idx="1026">
                  <c:v>106</c:v>
                </c:pt>
                <c:pt idx="1027">
                  <c:v>106</c:v>
                </c:pt>
                <c:pt idx="1028">
                  <c:v>106</c:v>
                </c:pt>
                <c:pt idx="1029">
                  <c:v>106</c:v>
                </c:pt>
                <c:pt idx="1030">
                  <c:v>106</c:v>
                </c:pt>
                <c:pt idx="1031">
                  <c:v>106</c:v>
                </c:pt>
                <c:pt idx="1032">
                  <c:v>106</c:v>
                </c:pt>
                <c:pt idx="1033">
                  <c:v>106</c:v>
                </c:pt>
                <c:pt idx="1034">
                  <c:v>106</c:v>
                </c:pt>
                <c:pt idx="1035">
                  <c:v>106</c:v>
                </c:pt>
                <c:pt idx="1036">
                  <c:v>106</c:v>
                </c:pt>
                <c:pt idx="1037">
                  <c:v>106</c:v>
                </c:pt>
                <c:pt idx="1038">
                  <c:v>106</c:v>
                </c:pt>
                <c:pt idx="1039">
                  <c:v>106</c:v>
                </c:pt>
                <c:pt idx="1040">
                  <c:v>106</c:v>
                </c:pt>
              </c:numCache>
            </c:numRef>
          </c:val>
          <c:extLst>
            <c:ext xmlns:c16="http://schemas.microsoft.com/office/drawing/2014/chart" uri="{C3380CC4-5D6E-409C-BE32-E72D297353CC}">
              <c16:uniqueId val="{00000000-0359-4EDD-9C31-397E8D557C66}"/>
            </c:ext>
          </c:extLst>
        </c:ser>
        <c:ser>
          <c:idx val="1"/>
          <c:order val="1"/>
          <c:tx>
            <c:strRef>
              <c:f>'Working Data'!$Q$1</c:f>
              <c:strCache>
                <c:ptCount val="1"/>
                <c:pt idx="0">
                  <c:v>Total Gross Sales</c:v>
                </c:pt>
              </c:strCache>
            </c:strRef>
          </c:tx>
          <c:spPr>
            <a:solidFill>
              <a:schemeClr val="accent2"/>
            </a:solidFill>
            <a:ln>
              <a:noFill/>
            </a:ln>
            <a:effectLst/>
          </c:spPr>
          <c:invertIfNegative val="0"/>
          <c:cat>
            <c:multiLvlStrRef>
              <c:f>'Working Data'!$B$2:$O$1042</c:f>
              <c:multiLvlStrCache>
                <c:ptCount val="1041"/>
                <c:lvl>
                  <c:pt idx="0">
                    <c:v>HarperCollins Publishers</c:v>
                  </c:pt>
                  <c:pt idx="1">
                    <c:v>HarperCollins Publishers</c:v>
                  </c:pt>
                  <c:pt idx="2">
                    <c:v>Amazon Digital Services,  Inc.</c:v>
                  </c:pt>
                  <c:pt idx="3">
                    <c:v>Hachette Book Group</c:v>
                  </c:pt>
                  <c:pt idx="4">
                    <c:v>Penguin Group (USA) LLC</c:v>
                  </c:pt>
                  <c:pt idx="5">
                    <c:v>Amazon Digital Services,  Inc.</c:v>
                  </c:pt>
                  <c:pt idx="6">
                    <c:v>HarperCollins Publishers</c:v>
                  </c:pt>
                  <c:pt idx="7">
                    <c:v>Hachette Book Group</c:v>
                  </c:pt>
                  <c:pt idx="8">
                    <c:v>HarperCollins Publishers</c:v>
                  </c:pt>
                  <c:pt idx="9">
                    <c:v>Random House LLC</c:v>
                  </c:pt>
                  <c:pt idx="10">
                    <c:v>Amazon Digital Services,  Inc.</c:v>
                  </c:pt>
                  <c:pt idx="11">
                    <c:v>Penguin Group (USA) LLC</c:v>
                  </c:pt>
                  <c:pt idx="12">
                    <c:v>Amazon Digital Services,  Inc.</c:v>
                  </c:pt>
                  <c:pt idx="13">
                    <c:v>HarperCollins Publishers</c:v>
                  </c:pt>
                  <c:pt idx="14">
                    <c:v>Random House LLC</c:v>
                  </c:pt>
                  <c:pt idx="15">
                    <c:v>Amazon Digital Services,  Inc.</c:v>
                  </c:pt>
                  <c:pt idx="16">
                    <c:v>Amazon Digital Services,  Inc.</c:v>
                  </c:pt>
                  <c:pt idx="17">
                    <c:v>Amazon Digital Services,  Inc.</c:v>
                  </c:pt>
                  <c:pt idx="18">
                    <c:v>Simon and Schuster Digital Sales Inc</c:v>
                  </c:pt>
                  <c:pt idx="19">
                    <c:v>Amazon Digital Services,  Inc.</c:v>
                  </c:pt>
                  <c:pt idx="20">
                    <c:v>Amazon Digital Services,  Inc.</c:v>
                  </c:pt>
                  <c:pt idx="21">
                    <c:v>Amazon Digital Services,  Inc.</c:v>
                  </c:pt>
                  <c:pt idx="22">
                    <c:v>Amazon Digital Services,  Inc.</c:v>
                  </c:pt>
                  <c:pt idx="23">
                    <c:v>Amazon Digital Services,  Inc.</c:v>
                  </c:pt>
                  <c:pt idx="24">
                    <c:v>Amazon Digital Services,  Inc.</c:v>
                  </c:pt>
                  <c:pt idx="25">
                    <c:v>Penguin Group (USA) LLC</c:v>
                  </c:pt>
                  <c:pt idx="26">
                    <c:v>Amazon Digital Services,  Inc.</c:v>
                  </c:pt>
                  <c:pt idx="27">
                    <c:v>Hachette Book Group</c:v>
                  </c:pt>
                  <c:pt idx="28">
                    <c:v>Amazon Digital Services,  Inc.</c:v>
                  </c:pt>
                  <c:pt idx="29">
                    <c:v>Amazon Digital Services,  Inc.</c:v>
                  </c:pt>
                  <c:pt idx="30">
                    <c:v>Amazon Digital Services,  Inc.</c:v>
                  </c:pt>
                  <c:pt idx="31">
                    <c:v>HarperCollins Publishers</c:v>
                  </c:pt>
                  <c:pt idx="32">
                    <c:v>HarperCollins Publishers</c:v>
                  </c:pt>
                  <c:pt idx="33">
                    <c:v>Amazon Digital Services,  Inc.</c:v>
                  </c:pt>
                  <c:pt idx="34">
                    <c:v>Amazon Digital Services,  Inc.</c:v>
                  </c:pt>
                  <c:pt idx="35">
                    <c:v>Amazon Digital Services,  Inc.</c:v>
                  </c:pt>
                  <c:pt idx="36">
                    <c:v>Amazon Digital Services,  Inc.</c:v>
                  </c:pt>
                  <c:pt idx="37">
                    <c:v>Random House LLC</c:v>
                  </c:pt>
                  <c:pt idx="38">
                    <c:v>Amazon Digital Services,  Inc.</c:v>
                  </c:pt>
                  <c:pt idx="39">
                    <c:v>Amazon Digital Services,  Inc.</c:v>
                  </c:pt>
                  <c:pt idx="40">
                    <c:v>Amazon Digital Services,  Inc.</c:v>
                  </c:pt>
                  <c:pt idx="41">
                    <c:v>HarperCollins Publishers</c:v>
                  </c:pt>
                  <c:pt idx="42">
                    <c:v>Amazon Digital Services,  Inc.</c:v>
                  </c:pt>
                  <c:pt idx="43">
                    <c:v>Amazon Digital Services,  Inc.</c:v>
                  </c:pt>
                  <c:pt idx="44">
                    <c:v>Amazon Digital Services,  Inc.</c:v>
                  </c:pt>
                  <c:pt idx="45">
                    <c:v>Amazon Digital Services,  Inc.</c:v>
                  </c:pt>
                  <c:pt idx="46">
                    <c:v>Penguin Group (USA) LLC</c:v>
                  </c:pt>
                  <c:pt idx="47">
                    <c:v>Hachette Book Group</c:v>
                  </c:pt>
                  <c:pt idx="48">
                    <c:v>Amazon Digital Services,  Inc.</c:v>
                  </c:pt>
                  <c:pt idx="49">
                    <c:v>Random House LLC</c:v>
                  </c:pt>
                  <c:pt idx="50">
                    <c:v>Amazon Digital Services,  Inc.</c:v>
                  </c:pt>
                  <c:pt idx="51">
                    <c:v>Macmillan</c:v>
                  </c:pt>
                  <c:pt idx="52">
                    <c:v>Amazon Digital Services,  Inc.</c:v>
                  </c:pt>
                  <c:pt idx="53">
                    <c:v>Penguin Group (USA) LLC</c:v>
                  </c:pt>
                  <c:pt idx="54">
                    <c:v>Amazon Digital Services,  Inc.</c:v>
                  </c:pt>
                  <c:pt idx="55">
                    <c:v>Penguin Group (USA) LLC</c:v>
                  </c:pt>
                  <c:pt idx="56">
                    <c:v>Amazon Digital Services,  Inc.</c:v>
                  </c:pt>
                  <c:pt idx="57">
                    <c:v>Hachette Book Group</c:v>
                  </c:pt>
                  <c:pt idx="58">
                    <c:v>Random House LLC</c:v>
                  </c:pt>
                  <c:pt idx="59">
                    <c:v>Amazon Digital Services,  Inc.</c:v>
                  </c:pt>
                  <c:pt idx="60">
                    <c:v>Amazon Digital Services,  Inc.</c:v>
                  </c:pt>
                  <c:pt idx="61">
                    <c:v>Amazon Digital Services,  Inc.</c:v>
                  </c:pt>
                  <c:pt idx="62">
                    <c:v>Amazon Digital Services,  Inc.</c:v>
                  </c:pt>
                  <c:pt idx="63">
                    <c:v>Amazon Digital Services,  Inc.</c:v>
                  </c:pt>
                  <c:pt idx="64">
                    <c:v>Hachette Book Group</c:v>
                  </c:pt>
                  <c:pt idx="65">
                    <c:v>Amazon Digital Services,  Inc.</c:v>
                  </c:pt>
                  <c:pt idx="66">
                    <c:v>Penguin Group (USA) LLC</c:v>
                  </c:pt>
                  <c:pt idx="67">
                    <c:v>Amazon Digital Services,  Inc.</c:v>
                  </c:pt>
                  <c:pt idx="68">
                    <c:v>Penguin Group (USA) LLC</c:v>
                  </c:pt>
                  <c:pt idx="69">
                    <c:v>Hachette Book Group</c:v>
                  </c:pt>
                  <c:pt idx="70">
                    <c:v>Amazon Digital Services,  Inc.</c:v>
                  </c:pt>
                  <c:pt idx="71">
                    <c:v>Hachette Book Group</c:v>
                  </c:pt>
                  <c:pt idx="72">
                    <c:v>Hachette Book Group</c:v>
                  </c:pt>
                  <c:pt idx="73">
                    <c:v>Amazon Digital Services,  Inc.</c:v>
                  </c:pt>
                  <c:pt idx="74">
                    <c:v>Amazon Digital Services,  Inc.</c:v>
                  </c:pt>
                  <c:pt idx="75">
                    <c:v>Amazon Digital Services,  Inc.</c:v>
                  </c:pt>
                  <c:pt idx="76">
                    <c:v>HarperCollins Publishers</c:v>
                  </c:pt>
                  <c:pt idx="77">
                    <c:v>Hachette Book Group</c:v>
                  </c:pt>
                  <c:pt idx="78">
                    <c:v>Random House LLC</c:v>
                  </c:pt>
                  <c:pt idx="79">
                    <c:v>HarperCollins Publishers</c:v>
                  </c:pt>
                  <c:pt idx="80">
                    <c:v>Amazon Digital Services,  Inc.</c:v>
                  </c:pt>
                  <c:pt idx="81">
                    <c:v>Amazon Digital Services,  Inc.</c:v>
                  </c:pt>
                  <c:pt idx="82">
                    <c:v>HarperCollins Publishers</c:v>
                  </c:pt>
                  <c:pt idx="83">
                    <c:v>Amazon Digital Services,  Inc.</c:v>
                  </c:pt>
                  <c:pt idx="84">
                    <c:v>Amazon Digital Services,  Inc.</c:v>
                  </c:pt>
                  <c:pt idx="85">
                    <c:v>Macmillan</c:v>
                  </c:pt>
                  <c:pt idx="86">
                    <c:v>Amazon Digital Services,  Inc.</c:v>
                  </c:pt>
                  <c:pt idx="87">
                    <c:v>Amazon Digital Services,  Inc.</c:v>
                  </c:pt>
                  <c:pt idx="88">
                    <c:v>Amazon Digital Services,  Inc.</c:v>
                  </c:pt>
                  <c:pt idx="89">
                    <c:v>Amazon Digital Services,  Inc.</c:v>
                  </c:pt>
                  <c:pt idx="90">
                    <c:v>Macmillan</c:v>
                  </c:pt>
                  <c:pt idx="91">
                    <c:v>Random House LLC</c:v>
                  </c:pt>
                  <c:pt idx="92">
                    <c:v>Random House LLC</c:v>
                  </c:pt>
                  <c:pt idx="93">
                    <c:v>Amazon Digital Services,  Inc.</c:v>
                  </c:pt>
                  <c:pt idx="94">
                    <c:v>Amazon Digital Services,  Inc.</c:v>
                  </c:pt>
                  <c:pt idx="95">
                    <c:v>Amazon Digital Services,  Inc.</c:v>
                  </c:pt>
                  <c:pt idx="96">
                    <c:v>Penguin Group (USA) LLC</c:v>
                  </c:pt>
                  <c:pt idx="97">
                    <c:v>Amazon Digital Services,  Inc.</c:v>
                  </c:pt>
                  <c:pt idx="98">
                    <c:v>Penguin Group (USA) LLC</c:v>
                  </c:pt>
                  <c:pt idx="99">
                    <c:v>Amazon Digital Services,  Inc.</c:v>
                  </c:pt>
                  <c:pt idx="100">
                    <c:v>Hachette Book Group</c:v>
                  </c:pt>
                  <c:pt idx="101">
                    <c:v>Amazon Digital Services,  Inc.</c:v>
                  </c:pt>
                  <c:pt idx="102">
                    <c:v>Penguin Group (USA) LLC</c:v>
                  </c:pt>
                  <c:pt idx="103">
                    <c:v>Amazon Digital Services,  Inc.</c:v>
                  </c:pt>
                  <c:pt idx="104">
                    <c:v>Macmillan</c:v>
                  </c:pt>
                  <c:pt idx="105">
                    <c:v>Penguin Group (USA) LLC</c:v>
                  </c:pt>
                  <c:pt idx="106">
                    <c:v>Amazon Digital Services,  Inc.</c:v>
                  </c:pt>
                  <c:pt idx="107">
                    <c:v>Amazon Digital Services,  Inc.</c:v>
                  </c:pt>
                  <c:pt idx="108">
                    <c:v>Random House LLC</c:v>
                  </c:pt>
                  <c:pt idx="109">
                    <c:v>Amazon Digital Services,  Inc.</c:v>
                  </c:pt>
                  <c:pt idx="110">
                    <c:v>Amazon Digital Services,  Inc.</c:v>
                  </c:pt>
                  <c:pt idx="111">
                    <c:v>Amazon Digital Services,  Inc.</c:v>
                  </c:pt>
                  <c:pt idx="112">
                    <c:v>Amazon Digital Services,  Inc.</c:v>
                  </c:pt>
                  <c:pt idx="113">
                    <c:v>Macmillan</c:v>
                  </c:pt>
                  <c:pt idx="114">
                    <c:v>Random House LLC</c:v>
                  </c:pt>
                  <c:pt idx="115">
                    <c:v>Amazon Digital Services,  Inc.</c:v>
                  </c:pt>
                  <c:pt idx="116">
                    <c:v>HarperCollins Publishers</c:v>
                  </c:pt>
                  <c:pt idx="117">
                    <c:v>Amazon Digital Services,  Inc.</c:v>
                  </c:pt>
                  <c:pt idx="118">
                    <c:v>Simon and Schuster Digital Sales Inc</c:v>
                  </c:pt>
                  <c:pt idx="119">
                    <c:v>Amazon Digital Services,  Inc.</c:v>
                  </c:pt>
                  <c:pt idx="120">
                    <c:v>Random House LLC</c:v>
                  </c:pt>
                  <c:pt idx="121">
                    <c:v>Amazon Digital Services,  Inc.</c:v>
                  </c:pt>
                  <c:pt idx="122">
                    <c:v>Hachette Book Group</c:v>
                  </c:pt>
                  <c:pt idx="123">
                    <c:v>Random House LLC</c:v>
                  </c:pt>
                  <c:pt idx="124">
                    <c:v>Amazon Digital Services,  Inc.</c:v>
                  </c:pt>
                  <c:pt idx="125">
                    <c:v>HarperCollins Publishers</c:v>
                  </c:pt>
                  <c:pt idx="126">
                    <c:v>Random House LLC</c:v>
                  </c:pt>
                  <c:pt idx="127">
                    <c:v>Amazon Digital Services,  Inc.</c:v>
                  </c:pt>
                  <c:pt idx="128">
                    <c:v>Penguin Group (USA) LLC</c:v>
                  </c:pt>
                  <c:pt idx="129">
                    <c:v>Amazon Digital Services,  Inc.</c:v>
                  </c:pt>
                  <c:pt idx="130">
                    <c:v>Amazon Digital Services,  Inc.</c:v>
                  </c:pt>
                  <c:pt idx="131">
                    <c:v>Amazon Digital Services,  Inc.</c:v>
                  </c:pt>
                  <c:pt idx="132">
                    <c:v>Amazon Digital Services,  Inc.</c:v>
                  </c:pt>
                  <c:pt idx="133">
                    <c:v>Penguin Group (USA) LLC</c:v>
                  </c:pt>
                  <c:pt idx="134">
                    <c:v>Amazon Digital Services,  Inc.</c:v>
                  </c:pt>
                  <c:pt idx="135">
                    <c:v>Simon and Schuster Digital Sales Inc</c:v>
                  </c:pt>
                  <c:pt idx="136">
                    <c:v>HarperCollins Publishers</c:v>
                  </c:pt>
                  <c:pt idx="137">
                    <c:v>Amazon Digital Services,  Inc.</c:v>
                  </c:pt>
                  <c:pt idx="138">
                    <c:v>Amazon Digital Services,  Inc.</c:v>
                  </c:pt>
                  <c:pt idx="139">
                    <c:v>Amazon Digital Services,  Inc.</c:v>
                  </c:pt>
                  <c:pt idx="140">
                    <c:v>Random House LLC</c:v>
                  </c:pt>
                  <c:pt idx="141">
                    <c:v>Macmillan</c:v>
                  </c:pt>
                  <c:pt idx="142">
                    <c:v>Amazon Digital Services,  Inc.</c:v>
                  </c:pt>
                  <c:pt idx="143">
                    <c:v>Amazon Digital Services,  Inc.</c:v>
                  </c:pt>
                  <c:pt idx="144">
                    <c:v>Random House LLC</c:v>
                  </c:pt>
                  <c:pt idx="145">
                    <c:v>Amazon Digital Services,  Inc.</c:v>
                  </c:pt>
                  <c:pt idx="146">
                    <c:v>Amazon Digital Services,  Inc.</c:v>
                  </c:pt>
                  <c:pt idx="147">
                    <c:v>Amazon Digital Services,  Inc.</c:v>
                  </c:pt>
                  <c:pt idx="148">
                    <c:v>Hachette Book Group</c:v>
                  </c:pt>
                  <c:pt idx="149">
                    <c:v>HarperCollins Publishers</c:v>
                  </c:pt>
                  <c:pt idx="150">
                    <c:v>Amazon Digital Services,  Inc.</c:v>
                  </c:pt>
                  <c:pt idx="151">
                    <c:v>Amazon Digital Services,  Inc.</c:v>
                  </c:pt>
                  <c:pt idx="152">
                    <c:v>Amazon Digital Services,  Inc.</c:v>
                  </c:pt>
                  <c:pt idx="153">
                    <c:v>Random House LLC</c:v>
                  </c:pt>
                  <c:pt idx="154">
                    <c:v>Amazon Digital Services,  Inc.</c:v>
                  </c:pt>
                  <c:pt idx="155">
                    <c:v>Random House LLC</c:v>
                  </c:pt>
                  <c:pt idx="156">
                    <c:v>Amazon Digital Services,  Inc.</c:v>
                  </c:pt>
                  <c:pt idx="157">
                    <c:v>Amazon Digital Services,  Inc.</c:v>
                  </c:pt>
                  <c:pt idx="158">
                    <c:v>Amazon Digital Services,  Inc.</c:v>
                  </c:pt>
                  <c:pt idx="159">
                    <c:v>Random House LLC</c:v>
                  </c:pt>
                  <c:pt idx="160">
                    <c:v>Simon and Schuster Digital Sales Inc</c:v>
                  </c:pt>
                  <c:pt idx="161">
                    <c:v>Amazon Digital Services,  Inc.</c:v>
                  </c:pt>
                  <c:pt idx="162">
                    <c:v>Amazon Digital Services,  Inc.</c:v>
                  </c:pt>
                  <c:pt idx="163">
                    <c:v>Amazon Digital Services,  Inc.</c:v>
                  </c:pt>
                  <c:pt idx="164">
                    <c:v>Amazon Digital Services,  Inc.</c:v>
                  </c:pt>
                  <c:pt idx="165">
                    <c:v>Amazon Digital Services,  Inc.</c:v>
                  </c:pt>
                  <c:pt idx="166">
                    <c:v>Penguin Group (USA) LLC</c:v>
                  </c:pt>
                  <c:pt idx="167">
                    <c:v>Amazon Digital Services,  Inc.</c:v>
                  </c:pt>
                  <c:pt idx="168">
                    <c:v>Macmillan</c:v>
                  </c:pt>
                  <c:pt idx="169">
                    <c:v>Amazon Digital Services,  Inc.</c:v>
                  </c:pt>
                  <c:pt idx="170">
                    <c:v>Amazon Digital Services,  Inc.</c:v>
                  </c:pt>
                  <c:pt idx="171">
                    <c:v>Amazon Digital Services,  Inc.</c:v>
                  </c:pt>
                  <c:pt idx="172">
                    <c:v>Penguin Group (USA) LLC</c:v>
                  </c:pt>
                  <c:pt idx="173">
                    <c:v>Amazon Digital Services,  Inc.</c:v>
                  </c:pt>
                  <c:pt idx="174">
                    <c:v>Amazon Digital Services,  Inc.</c:v>
                  </c:pt>
                  <c:pt idx="175">
                    <c:v>Amazon Digital Services,  Inc.</c:v>
                  </c:pt>
                  <c:pt idx="176">
                    <c:v>Random House LLC</c:v>
                  </c:pt>
                  <c:pt idx="177">
                    <c:v>Macmillan</c:v>
                  </c:pt>
                  <c:pt idx="178">
                    <c:v>Amazon Digital Services,  Inc.</c:v>
                  </c:pt>
                  <c:pt idx="179">
                    <c:v>Amazon Digital Services,  Inc.</c:v>
                  </c:pt>
                  <c:pt idx="180">
                    <c:v>Amazon Digital Services,  Inc.</c:v>
                  </c:pt>
                  <c:pt idx="181">
                    <c:v>Penguin Group (USA) LLC</c:v>
                  </c:pt>
                  <c:pt idx="182">
                    <c:v>Amazon Digital Services,  Inc.</c:v>
                  </c:pt>
                  <c:pt idx="183">
                    <c:v>Hachette Book Group</c:v>
                  </c:pt>
                  <c:pt idx="184">
                    <c:v>Amazon Digital Services,  Inc.</c:v>
                  </c:pt>
                  <c:pt idx="185">
                    <c:v>Penguin Group (USA) LLC</c:v>
                  </c:pt>
                  <c:pt idx="186">
                    <c:v>HarperCollins Publishers</c:v>
                  </c:pt>
                  <c:pt idx="187">
                    <c:v>Amazon Digital Services,  Inc.</c:v>
                  </c:pt>
                  <c:pt idx="188">
                    <c:v>Amazon Digital Services,  Inc.</c:v>
                  </c:pt>
                  <c:pt idx="189">
                    <c:v>Amazon Digital Services,  Inc.</c:v>
                  </c:pt>
                  <c:pt idx="190">
                    <c:v>Random House LLC</c:v>
                  </c:pt>
                  <c:pt idx="191">
                    <c:v>Amazon Digital Services,  Inc.</c:v>
                  </c:pt>
                  <c:pt idx="192">
                    <c:v>Hachette Book Group</c:v>
                  </c:pt>
                  <c:pt idx="193">
                    <c:v>Amazon Digital Services,  Inc.</c:v>
                  </c:pt>
                  <c:pt idx="194">
                    <c:v>Amazon Digital Services,  Inc.</c:v>
                  </c:pt>
                  <c:pt idx="195">
                    <c:v>Amazon Digital Services,  Inc.</c:v>
                  </c:pt>
                  <c:pt idx="196">
                    <c:v>Amazon Digital Services,  Inc.</c:v>
                  </c:pt>
                  <c:pt idx="197">
                    <c:v>Amazon Digital Services,  Inc.</c:v>
                  </c:pt>
                  <c:pt idx="198">
                    <c:v>Macmillan</c:v>
                  </c:pt>
                  <c:pt idx="199">
                    <c:v>Random House LLC</c:v>
                  </c:pt>
                  <c:pt idx="200">
                    <c:v>Amazon Digital Services,  Inc.</c:v>
                  </c:pt>
                  <c:pt idx="201">
                    <c:v>Amazon Digital Services,  Inc.</c:v>
                  </c:pt>
                  <c:pt idx="202">
                    <c:v>Amazon Digital Services,  Inc.</c:v>
                  </c:pt>
                  <c:pt idx="203">
                    <c:v>Simon and Schuster Digital Sales Inc</c:v>
                  </c:pt>
                  <c:pt idx="204">
                    <c:v>Random House LLC</c:v>
                  </c:pt>
                  <c:pt idx="205">
                    <c:v>Amazon Digital Services,  Inc.</c:v>
                  </c:pt>
                  <c:pt idx="206">
                    <c:v>Penguin Group (USA) LLC</c:v>
                  </c:pt>
                  <c:pt idx="207">
                    <c:v>Random House LLC</c:v>
                  </c:pt>
                  <c:pt idx="208">
                    <c:v>Penguin Group (USA) LLC</c:v>
                  </c:pt>
                  <c:pt idx="209">
                    <c:v>Amazon Digital Services,  Inc.</c:v>
                  </c:pt>
                  <c:pt idx="210">
                    <c:v>Simon and Schuster Digital Sales Inc</c:v>
                  </c:pt>
                  <c:pt idx="211">
                    <c:v>Random House LLC</c:v>
                  </c:pt>
                  <c:pt idx="212">
                    <c:v>Random House LLC</c:v>
                  </c:pt>
                  <c:pt idx="213">
                    <c:v>Amazon Digital Services,  Inc.</c:v>
                  </c:pt>
                  <c:pt idx="214">
                    <c:v>Penguin Group (USA) LLC</c:v>
                  </c:pt>
                  <c:pt idx="215">
                    <c:v>Hachette Book Group</c:v>
                  </c:pt>
                  <c:pt idx="216">
                    <c:v>Amazon Digital Services,  Inc.</c:v>
                  </c:pt>
                  <c:pt idx="217">
                    <c:v>Random House LLC</c:v>
                  </c:pt>
                  <c:pt idx="218">
                    <c:v>Penguin Group (USA) LLC</c:v>
                  </c:pt>
                  <c:pt idx="219">
                    <c:v>Amazon Digital Services,  Inc.</c:v>
                  </c:pt>
                  <c:pt idx="220">
                    <c:v>Macmillan</c:v>
                  </c:pt>
                  <c:pt idx="221">
                    <c:v>Amazon Digital Services,  Inc.</c:v>
                  </c:pt>
                  <c:pt idx="222">
                    <c:v>Random House LLC</c:v>
                  </c:pt>
                  <c:pt idx="223">
                    <c:v>Macmillan</c:v>
                  </c:pt>
                  <c:pt idx="224">
                    <c:v>Amazon Digital Services,  Inc.</c:v>
                  </c:pt>
                  <c:pt idx="225">
                    <c:v>Random House LLC</c:v>
                  </c:pt>
                  <c:pt idx="226">
                    <c:v>Amazon Digital Services,  Inc.</c:v>
                  </c:pt>
                  <c:pt idx="227">
                    <c:v>Amazon Digital Services,  Inc.</c:v>
                  </c:pt>
                  <c:pt idx="228">
                    <c:v>Amazon Digital Services,  Inc.</c:v>
                  </c:pt>
                  <c:pt idx="229">
                    <c:v>Random House LLC</c:v>
                  </c:pt>
                  <c:pt idx="230">
                    <c:v>Amazon Digital Services,  Inc.</c:v>
                  </c:pt>
                  <c:pt idx="231">
                    <c:v>HarperCollins Publishers</c:v>
                  </c:pt>
                  <c:pt idx="232">
                    <c:v>Penguin Group (USA) LLC</c:v>
                  </c:pt>
                  <c:pt idx="233">
                    <c:v>Penguin Group (USA) LLC</c:v>
                  </c:pt>
                  <c:pt idx="234">
                    <c:v>Amazon Digital Services,  Inc.</c:v>
                  </c:pt>
                  <c:pt idx="235">
                    <c:v>Amazon Digital Services,  Inc.</c:v>
                  </c:pt>
                  <c:pt idx="236">
                    <c:v>Hachette Book Group</c:v>
                  </c:pt>
                  <c:pt idx="237">
                    <c:v>Macmillan</c:v>
                  </c:pt>
                  <c:pt idx="238">
                    <c:v>Random House LLC</c:v>
                  </c:pt>
                  <c:pt idx="239">
                    <c:v>Amazon Digital Services,  Inc.</c:v>
                  </c:pt>
                  <c:pt idx="240">
                    <c:v>Amazon Digital Services,  Inc.</c:v>
                  </c:pt>
                  <c:pt idx="241">
                    <c:v>Simon and Schuster Digital Sales Inc</c:v>
                  </c:pt>
                  <c:pt idx="242">
                    <c:v>Penguin Group (USA) LLC</c:v>
                  </c:pt>
                  <c:pt idx="243">
                    <c:v>Amazon Digital Services,  Inc.</c:v>
                  </c:pt>
                  <c:pt idx="244">
                    <c:v>Amazon Digital Services,  Inc.</c:v>
                  </c:pt>
                  <c:pt idx="245">
                    <c:v>Random House LLC</c:v>
                  </c:pt>
                  <c:pt idx="246">
                    <c:v>Amazon Digital Services,  Inc.</c:v>
                  </c:pt>
                  <c:pt idx="247">
                    <c:v>Hachette Book Group</c:v>
                  </c:pt>
                  <c:pt idx="248">
                    <c:v>Amazon Digital Services,  Inc.</c:v>
                  </c:pt>
                  <c:pt idx="249">
                    <c:v>Hachette Book Group</c:v>
                  </c:pt>
                  <c:pt idx="250">
                    <c:v>Random House LLC</c:v>
                  </c:pt>
                  <c:pt idx="251">
                    <c:v>Amazon Digital Services,  Inc.</c:v>
                  </c:pt>
                  <c:pt idx="252">
                    <c:v>Penguin Group (USA) LLC</c:v>
                  </c:pt>
                  <c:pt idx="253">
                    <c:v>HarperCollins Publishers</c:v>
                  </c:pt>
                  <c:pt idx="254">
                    <c:v>Amazon Digital Services,  Inc.</c:v>
                  </c:pt>
                  <c:pt idx="255">
                    <c:v>Amazon Digital Services,  Inc.</c:v>
                  </c:pt>
                  <c:pt idx="256">
                    <c:v>Amazon Digital Services,  Inc.</c:v>
                  </c:pt>
                  <c:pt idx="257">
                    <c:v>Penguin Group (USA) LLC</c:v>
                  </c:pt>
                  <c:pt idx="258">
                    <c:v>Random House LLC</c:v>
                  </c:pt>
                  <c:pt idx="259">
                    <c:v>Macmillan</c:v>
                  </c:pt>
                  <c:pt idx="260">
                    <c:v>Simon and Schuster Digital Sales Inc</c:v>
                  </c:pt>
                  <c:pt idx="261">
                    <c:v>Amazon Digital Services,  Inc.</c:v>
                  </c:pt>
                  <c:pt idx="262">
                    <c:v>Amazon Digital Services,  Inc.</c:v>
                  </c:pt>
                  <c:pt idx="263">
                    <c:v>Amazon Digital Services,  Inc.</c:v>
                  </c:pt>
                  <c:pt idx="264">
                    <c:v>Amazon Digital Services,  Inc.</c:v>
                  </c:pt>
                  <c:pt idx="265">
                    <c:v>Simon and Schuster Digital Sales Inc</c:v>
                  </c:pt>
                  <c:pt idx="266">
                    <c:v>Amazon Digital Services,  Inc.</c:v>
                  </c:pt>
                  <c:pt idx="267">
                    <c:v>Amazon Digital Services,  Inc.</c:v>
                  </c:pt>
                  <c:pt idx="268">
                    <c:v>Simon and Schuster Digital Sales Inc</c:v>
                  </c:pt>
                  <c:pt idx="269">
                    <c:v>Penguin Group (USA) LLC</c:v>
                  </c:pt>
                  <c:pt idx="270">
                    <c:v>Amazon Digital Services,  Inc.</c:v>
                  </c:pt>
                  <c:pt idx="271">
                    <c:v>Amazon Digital Services,  Inc.</c:v>
                  </c:pt>
                  <c:pt idx="272">
                    <c:v>HarperCollins Publishers</c:v>
                  </c:pt>
                  <c:pt idx="273">
                    <c:v>Random House LLC</c:v>
                  </c:pt>
                  <c:pt idx="274">
                    <c:v>Penguin Group (USA) LLC</c:v>
                  </c:pt>
                  <c:pt idx="275">
                    <c:v>Amazon Digital Services,  Inc.</c:v>
                  </c:pt>
                  <c:pt idx="276">
                    <c:v>HarperCollins Publishers</c:v>
                  </c:pt>
                  <c:pt idx="277">
                    <c:v>Simon and Schuster Digital Sales Inc</c:v>
                  </c:pt>
                  <c:pt idx="278">
                    <c:v>Penguin Group (USA) LLC</c:v>
                  </c:pt>
                  <c:pt idx="279">
                    <c:v>Amazon Digital Services,  Inc.</c:v>
                  </c:pt>
                  <c:pt idx="280">
                    <c:v>Amazon Digital Services,  Inc.</c:v>
                  </c:pt>
                  <c:pt idx="281">
                    <c:v>Random House LLC</c:v>
                  </c:pt>
                  <c:pt idx="282">
                    <c:v>Random House LLC</c:v>
                  </c:pt>
                  <c:pt idx="283">
                    <c:v>Amazon Digital Services,  Inc.</c:v>
                  </c:pt>
                  <c:pt idx="284">
                    <c:v>Amazon Digital Services,  Inc.</c:v>
                  </c:pt>
                  <c:pt idx="285">
                    <c:v>Amazon Digital Services,  Inc.</c:v>
                  </c:pt>
                  <c:pt idx="286">
                    <c:v>Penguin Group (USA) LLC</c:v>
                  </c:pt>
                  <c:pt idx="287">
                    <c:v>Penguin Group (USA) LLC</c:v>
                  </c:pt>
                  <c:pt idx="288">
                    <c:v>Amazon Digital Services,  Inc.</c:v>
                  </c:pt>
                  <c:pt idx="289">
                    <c:v>Random House LLC</c:v>
                  </c:pt>
                  <c:pt idx="290">
                    <c:v>Amazon Digital Services,  Inc.</c:v>
                  </c:pt>
                  <c:pt idx="291">
                    <c:v>Amazon Digital Services,  Inc.</c:v>
                  </c:pt>
                  <c:pt idx="292">
                    <c:v>Amazon Digital Services,  Inc.</c:v>
                  </c:pt>
                  <c:pt idx="293">
                    <c:v>HarperCollins Publishers</c:v>
                  </c:pt>
                  <c:pt idx="294">
                    <c:v>Amazon Digital Services,  Inc.</c:v>
                  </c:pt>
                  <c:pt idx="295">
                    <c:v>Amazon Digital Services,  Inc.</c:v>
                  </c:pt>
                  <c:pt idx="296">
                    <c:v>HarperCollins Publishers</c:v>
                  </c:pt>
                  <c:pt idx="297">
                    <c:v>Hachette Book Group</c:v>
                  </c:pt>
                  <c:pt idx="298">
                    <c:v>Amazon Digital Services,  Inc.</c:v>
                  </c:pt>
                  <c:pt idx="299">
                    <c:v>Simon and Schuster Digital Sales Inc</c:v>
                  </c:pt>
                  <c:pt idx="300">
                    <c:v>Amazon Digital Services,  Inc.</c:v>
                  </c:pt>
                  <c:pt idx="301">
                    <c:v>Hachette Book Group</c:v>
                  </c:pt>
                  <c:pt idx="302">
                    <c:v>Simon and Schuster Digital Sales Inc</c:v>
                  </c:pt>
                  <c:pt idx="303">
                    <c:v>Amazon Digital Services,  Inc.</c:v>
                  </c:pt>
                  <c:pt idx="304">
                    <c:v>Simon and Schuster Digital Sales Inc</c:v>
                  </c:pt>
                  <c:pt idx="305">
                    <c:v>HarperCollins Publishers</c:v>
                  </c:pt>
                  <c:pt idx="306">
                    <c:v>Amazon Digital Services,  Inc.</c:v>
                  </c:pt>
                  <c:pt idx="307">
                    <c:v>Amazon Digital Services,  Inc.</c:v>
                  </c:pt>
                  <c:pt idx="308">
                    <c:v>Amazon Digital Services,  Inc.</c:v>
                  </c:pt>
                  <c:pt idx="309">
                    <c:v>Amazon Digital Services,  Inc.</c:v>
                  </c:pt>
                  <c:pt idx="310">
                    <c:v>Hachette Book Group</c:v>
                  </c:pt>
                  <c:pt idx="311">
                    <c:v>Amazon Digital Services,  Inc.</c:v>
                  </c:pt>
                  <c:pt idx="312">
                    <c:v>Amazon Digital Services,  Inc.</c:v>
                  </c:pt>
                  <c:pt idx="313">
                    <c:v>Amazon Digital Services,  Inc.</c:v>
                  </c:pt>
                  <c:pt idx="314">
                    <c:v>Simon and Schuster Digital Sales Inc</c:v>
                  </c:pt>
                  <c:pt idx="315">
                    <c:v>Penguin Group (USA) LLC</c:v>
                  </c:pt>
                  <c:pt idx="316">
                    <c:v>Amazon Digital Services,  Inc.</c:v>
                  </c:pt>
                  <c:pt idx="317">
                    <c:v>Amazon Digital Services,  Inc.</c:v>
                  </c:pt>
                  <c:pt idx="318">
                    <c:v>Amazon Digital Services,  Inc.</c:v>
                  </c:pt>
                  <c:pt idx="319">
                    <c:v>Random House LLC</c:v>
                  </c:pt>
                  <c:pt idx="320">
                    <c:v>Amazon Digital Services,  Inc.</c:v>
                  </c:pt>
                  <c:pt idx="321">
                    <c:v>Amazon Digital Services,  Inc.</c:v>
                  </c:pt>
                  <c:pt idx="322">
                    <c:v>HarperCollins Publishers</c:v>
                  </c:pt>
                  <c:pt idx="323">
                    <c:v>Amazon Digital Services,  Inc.</c:v>
                  </c:pt>
                  <c:pt idx="324">
                    <c:v>Penguin Group (USA) LLC</c:v>
                  </c:pt>
                  <c:pt idx="325">
                    <c:v>Amazon Digital Services,  Inc.</c:v>
                  </c:pt>
                  <c:pt idx="326">
                    <c:v>Simon and Schuster Digital Sales Inc</c:v>
                  </c:pt>
                  <c:pt idx="327">
                    <c:v>Amazon Digital Services,  Inc.</c:v>
                  </c:pt>
                  <c:pt idx="328">
                    <c:v>Amazon Digital Services,  Inc.</c:v>
                  </c:pt>
                  <c:pt idx="329">
                    <c:v>Hachette Book Group</c:v>
                  </c:pt>
                  <c:pt idx="330">
                    <c:v>Amazon Digital Services,  Inc.</c:v>
                  </c:pt>
                  <c:pt idx="331">
                    <c:v>Amazon Digital Services,  Inc.</c:v>
                  </c:pt>
                  <c:pt idx="332">
                    <c:v>Amazon Digital Services,  Inc.</c:v>
                  </c:pt>
                  <c:pt idx="333">
                    <c:v>Simon and Schuster Digital Sales Inc</c:v>
                  </c:pt>
                  <c:pt idx="334">
                    <c:v>Hachette Book Group</c:v>
                  </c:pt>
                  <c:pt idx="335">
                    <c:v>Simon and Schuster Digital Sales Inc</c:v>
                  </c:pt>
                  <c:pt idx="336">
                    <c:v>Amazon Digital Services,  Inc.</c:v>
                  </c:pt>
                  <c:pt idx="337">
                    <c:v>Amazon Digital Services,  Inc.</c:v>
                  </c:pt>
                  <c:pt idx="338">
                    <c:v>Random House LLC</c:v>
                  </c:pt>
                  <c:pt idx="339">
                    <c:v>Random House LLC</c:v>
                  </c:pt>
                  <c:pt idx="340">
                    <c:v>Amazon Digital Services,  Inc.</c:v>
                  </c:pt>
                  <c:pt idx="341">
                    <c:v>Random House LLC</c:v>
                  </c:pt>
                  <c:pt idx="342">
                    <c:v>Amazon Digital Services,  Inc.</c:v>
                  </c:pt>
                  <c:pt idx="343">
                    <c:v>HarperCollins Publishers</c:v>
                  </c:pt>
                  <c:pt idx="344">
                    <c:v>Penguin Group (USA) LLC</c:v>
                  </c:pt>
                  <c:pt idx="345">
                    <c:v>Amazon Digital Services,  Inc.</c:v>
                  </c:pt>
                  <c:pt idx="346">
                    <c:v>Simon and Schuster Digital Sales Inc</c:v>
                  </c:pt>
                  <c:pt idx="347">
                    <c:v>HarperCollins Publishers</c:v>
                  </c:pt>
                  <c:pt idx="348">
                    <c:v>Amazon Digital Services,  Inc.</c:v>
                  </c:pt>
                  <c:pt idx="349">
                    <c:v>Random House LLC</c:v>
                  </c:pt>
                  <c:pt idx="350">
                    <c:v>Macmillan</c:v>
                  </c:pt>
                  <c:pt idx="351">
                    <c:v>Random House LLC</c:v>
                  </c:pt>
                  <c:pt idx="352">
                    <c:v>Amazon Digital Services,  Inc.</c:v>
                  </c:pt>
                  <c:pt idx="353">
                    <c:v>Amazon Digital Services,  Inc.</c:v>
                  </c:pt>
                  <c:pt idx="354">
                    <c:v>Amazon Digital Services,  Inc.</c:v>
                  </c:pt>
                  <c:pt idx="355">
                    <c:v>HarperCollins Publishers</c:v>
                  </c:pt>
                  <c:pt idx="356">
                    <c:v>Amazon Digital Services,  Inc.</c:v>
                  </c:pt>
                  <c:pt idx="357">
                    <c:v>Amazon Digital Services,  Inc.</c:v>
                  </c:pt>
                  <c:pt idx="358">
                    <c:v>Amazon Digital Services,  Inc.</c:v>
                  </c:pt>
                  <c:pt idx="359">
                    <c:v>Amazon Digital Services,  Inc.</c:v>
                  </c:pt>
                  <c:pt idx="360">
                    <c:v>Amazon Digital Services,  Inc.</c:v>
                  </c:pt>
                  <c:pt idx="361">
                    <c:v>Amazon Digital Services,  Inc.</c:v>
                  </c:pt>
                  <c:pt idx="362">
                    <c:v>Amazon Digital Services,  Inc.</c:v>
                  </c:pt>
                  <c:pt idx="363">
                    <c:v>Penguin Group (USA) LLC</c:v>
                  </c:pt>
                  <c:pt idx="364">
                    <c:v>Penguin Group (USA) LLC</c:v>
                  </c:pt>
                  <c:pt idx="365">
                    <c:v>Simon and Schuster Digital Sales Inc</c:v>
                  </c:pt>
                  <c:pt idx="366">
                    <c:v>Random House LLC</c:v>
                  </c:pt>
                  <c:pt idx="367">
                    <c:v>Amazon Digital Services,  Inc.</c:v>
                  </c:pt>
                  <c:pt idx="368">
                    <c:v>Amazon Digital Services,  Inc.</c:v>
                  </c:pt>
                  <c:pt idx="369">
                    <c:v>Macmillan</c:v>
                  </c:pt>
                  <c:pt idx="370">
                    <c:v>Amazon Digital Services,  Inc.</c:v>
                  </c:pt>
                  <c:pt idx="371">
                    <c:v>Amazon Digital Services,  Inc.</c:v>
                  </c:pt>
                  <c:pt idx="372">
                    <c:v>Hachette Book Group</c:v>
                  </c:pt>
                  <c:pt idx="373">
                    <c:v>Amazon Digital Services,  Inc.</c:v>
                  </c:pt>
                  <c:pt idx="374">
                    <c:v>Random House LLC</c:v>
                  </c:pt>
                  <c:pt idx="375">
                    <c:v>Amazon Digital Services,  Inc.</c:v>
                  </c:pt>
                  <c:pt idx="376">
                    <c:v>Random House LLC</c:v>
                  </c:pt>
                  <c:pt idx="377">
                    <c:v>Amazon Digital Services,  Inc.</c:v>
                  </c:pt>
                  <c:pt idx="378">
                    <c:v>Amazon Digital Services,  Inc.</c:v>
                  </c:pt>
                  <c:pt idx="379">
                    <c:v>Amazon Digital Services,  Inc.</c:v>
                  </c:pt>
                  <c:pt idx="380">
                    <c:v>HarperCollins Publishers</c:v>
                  </c:pt>
                  <c:pt idx="381">
                    <c:v>Hachette Book Group</c:v>
                  </c:pt>
                  <c:pt idx="382">
                    <c:v>Penguin Group (USA) LLC</c:v>
                  </c:pt>
                  <c:pt idx="383">
                    <c:v>Random House LLC</c:v>
                  </c:pt>
                  <c:pt idx="384">
                    <c:v>Amazon Digital Services,  Inc.</c:v>
                  </c:pt>
                  <c:pt idx="385">
                    <c:v>Simon and Schuster Digital Sales Inc</c:v>
                  </c:pt>
                  <c:pt idx="386">
                    <c:v>Amazon Digital Services,  Inc.</c:v>
                  </c:pt>
                  <c:pt idx="387">
                    <c:v>Amazon Digital Services,  Inc.</c:v>
                  </c:pt>
                  <c:pt idx="388">
                    <c:v>Amazon Digital Services,  Inc.</c:v>
                  </c:pt>
                  <c:pt idx="389">
                    <c:v>Amazon Digital Services,  Inc.</c:v>
                  </c:pt>
                  <c:pt idx="390">
                    <c:v>Random House LLC</c:v>
                  </c:pt>
                  <c:pt idx="391">
                    <c:v>Amazon Digital Services,  Inc.</c:v>
                  </c:pt>
                  <c:pt idx="392">
                    <c:v>Penguin Group (USA) LLC</c:v>
                  </c:pt>
                  <c:pt idx="393">
                    <c:v>Penguin Group (USA) LLC</c:v>
                  </c:pt>
                  <c:pt idx="394">
                    <c:v>Random House LLC</c:v>
                  </c:pt>
                  <c:pt idx="395">
                    <c:v>Amazon Digital Services,  Inc.</c:v>
                  </c:pt>
                  <c:pt idx="396">
                    <c:v>Amazon Digital Services,  Inc.</c:v>
                  </c:pt>
                  <c:pt idx="397">
                    <c:v>Simon and Schuster Digital Sales Inc</c:v>
                  </c:pt>
                  <c:pt idx="398">
                    <c:v>Amazon Digital Services,  Inc.</c:v>
                  </c:pt>
                  <c:pt idx="399">
                    <c:v>Hachette Book Group</c:v>
                  </c:pt>
                  <c:pt idx="400">
                    <c:v>HarperCollins Publishers</c:v>
                  </c:pt>
                  <c:pt idx="401">
                    <c:v>Amazon Digital Services,  Inc.</c:v>
                  </c:pt>
                  <c:pt idx="402">
                    <c:v>Amazon Digital Services,  Inc.</c:v>
                  </c:pt>
                  <c:pt idx="403">
                    <c:v>Amazon Digital Services,  Inc.</c:v>
                  </c:pt>
                  <c:pt idx="404">
                    <c:v>Amazon Digital Services,  Inc.</c:v>
                  </c:pt>
                  <c:pt idx="405">
                    <c:v>Random House LLC</c:v>
                  </c:pt>
                  <c:pt idx="406">
                    <c:v>Amazon Digital Services,  Inc.</c:v>
                  </c:pt>
                  <c:pt idx="407">
                    <c:v>Amazon Digital Services,  Inc.</c:v>
                  </c:pt>
                  <c:pt idx="408">
                    <c:v>Random House LLC</c:v>
                  </c:pt>
                  <c:pt idx="409">
                    <c:v>Simon and Schuster Digital Sales Inc</c:v>
                  </c:pt>
                  <c:pt idx="410">
                    <c:v>HarperCollins Publishers</c:v>
                  </c:pt>
                  <c:pt idx="411">
                    <c:v>Amazon Digital Services,  Inc.</c:v>
                  </c:pt>
                  <c:pt idx="412">
                    <c:v>Amazon Digital Services,  Inc.</c:v>
                  </c:pt>
                  <c:pt idx="413">
                    <c:v>HarperCollins Publishers</c:v>
                  </c:pt>
                  <c:pt idx="414">
                    <c:v>Penguin Group (USA) LLC</c:v>
                  </c:pt>
                  <c:pt idx="415">
                    <c:v>Amazon Digital Services,  Inc.</c:v>
                  </c:pt>
                  <c:pt idx="416">
                    <c:v>Amazon Digital Services,  Inc.</c:v>
                  </c:pt>
                  <c:pt idx="417">
                    <c:v>Random House LLC</c:v>
                  </c:pt>
                  <c:pt idx="418">
                    <c:v>Random House LLC</c:v>
                  </c:pt>
                  <c:pt idx="419">
                    <c:v>Amazon Digital Services,  Inc.</c:v>
                  </c:pt>
                  <c:pt idx="420">
                    <c:v>Amazon Digital Services,  Inc.</c:v>
                  </c:pt>
                  <c:pt idx="421">
                    <c:v>Amazon Digital Services,  Inc.</c:v>
                  </c:pt>
                  <c:pt idx="422">
                    <c:v>Amazon Digital Services,  Inc.</c:v>
                  </c:pt>
                  <c:pt idx="423">
                    <c:v>Amazon Digital Services,  Inc.</c:v>
                  </c:pt>
                  <c:pt idx="424">
                    <c:v>Penguin Group (USA) LLC</c:v>
                  </c:pt>
                  <c:pt idx="425">
                    <c:v>Amazon Digital Services,  Inc.</c:v>
                  </c:pt>
                  <c:pt idx="426">
                    <c:v>Macmillan</c:v>
                  </c:pt>
                  <c:pt idx="427">
                    <c:v>Amazon Digital Services,  Inc.</c:v>
                  </c:pt>
                  <c:pt idx="428">
                    <c:v>Hachette Book Group</c:v>
                  </c:pt>
                  <c:pt idx="429">
                    <c:v>Penguin Group (USA) LLC</c:v>
                  </c:pt>
                  <c:pt idx="430">
                    <c:v>Macmillan</c:v>
                  </c:pt>
                  <c:pt idx="431">
                    <c:v>Amazon Digital Services,  Inc.</c:v>
                  </c:pt>
                  <c:pt idx="432">
                    <c:v>Hachette Book Group</c:v>
                  </c:pt>
                  <c:pt idx="433">
                    <c:v>Amazon Digital Services,  Inc.</c:v>
                  </c:pt>
                  <c:pt idx="434">
                    <c:v>Hachette Book Group</c:v>
                  </c:pt>
                  <c:pt idx="435">
                    <c:v>Amazon Digital Services,  Inc.</c:v>
                  </c:pt>
                  <c:pt idx="436">
                    <c:v>Amazon Digital Services,  Inc.</c:v>
                  </c:pt>
                  <c:pt idx="437">
                    <c:v>Amazon Digital Services,  Inc.</c:v>
                  </c:pt>
                  <c:pt idx="438">
                    <c:v>Amazon Digital Services,  Inc.</c:v>
                  </c:pt>
                  <c:pt idx="439">
                    <c:v>HarperCollins Publishers</c:v>
                  </c:pt>
                  <c:pt idx="440">
                    <c:v>Amazon Digital Services,  Inc.</c:v>
                  </c:pt>
                  <c:pt idx="441">
                    <c:v>Amazon Digital Services,  Inc.</c:v>
                  </c:pt>
                  <c:pt idx="442">
                    <c:v>Simon and Schuster Digital Sales Inc</c:v>
                  </c:pt>
                  <c:pt idx="443">
                    <c:v>Amazon Digital Services,  Inc.</c:v>
                  </c:pt>
                  <c:pt idx="444">
                    <c:v>Random House LLC</c:v>
                  </c:pt>
                  <c:pt idx="445">
                    <c:v>Amazon Digital Services,  Inc.</c:v>
                  </c:pt>
                  <c:pt idx="446">
                    <c:v>Amazon Digital Services,  Inc.</c:v>
                  </c:pt>
                  <c:pt idx="447">
                    <c:v>Simon and Schuster Digital Sales Inc</c:v>
                  </c:pt>
                  <c:pt idx="448">
                    <c:v>Amazon Digital Services,  Inc.</c:v>
                  </c:pt>
                  <c:pt idx="449">
                    <c:v>Penguin Group (USA) LLC</c:v>
                  </c:pt>
                  <c:pt idx="450">
                    <c:v>Amazon Digital Services,  Inc.</c:v>
                  </c:pt>
                  <c:pt idx="451">
                    <c:v>Amazon Digital Services,  Inc.</c:v>
                  </c:pt>
                  <c:pt idx="452">
                    <c:v>Macmillan</c:v>
                  </c:pt>
                  <c:pt idx="453">
                    <c:v>Hachette Book Group</c:v>
                  </c:pt>
                  <c:pt idx="454">
                    <c:v>Hachette Book Group</c:v>
                  </c:pt>
                  <c:pt idx="455">
                    <c:v>Amazon Digital Services,  Inc.</c:v>
                  </c:pt>
                  <c:pt idx="456">
                    <c:v>Penguin Group (USA) LLC</c:v>
                  </c:pt>
                  <c:pt idx="457">
                    <c:v>Amazon Digital Services,  Inc.</c:v>
                  </c:pt>
                  <c:pt idx="458">
                    <c:v>Amazon Digital Services,  Inc.</c:v>
                  </c:pt>
                  <c:pt idx="459">
                    <c:v>Simon and Schuster Digital Sales Inc</c:v>
                  </c:pt>
                  <c:pt idx="460">
                    <c:v>Random House LLC</c:v>
                  </c:pt>
                  <c:pt idx="461">
                    <c:v>Amazon Digital Services,  Inc.</c:v>
                  </c:pt>
                  <c:pt idx="462">
                    <c:v>Amazon Digital Services,  Inc.</c:v>
                  </c:pt>
                  <c:pt idx="463">
                    <c:v>Macmillan</c:v>
                  </c:pt>
                  <c:pt idx="464">
                    <c:v>Simon and Schuster Digital Sales Inc</c:v>
                  </c:pt>
                  <c:pt idx="465">
                    <c:v>Macmillan</c:v>
                  </c:pt>
                  <c:pt idx="466">
                    <c:v>HarperCollins Publishers</c:v>
                  </c:pt>
                  <c:pt idx="467">
                    <c:v>Amazon Digital Services,  Inc.</c:v>
                  </c:pt>
                  <c:pt idx="468">
                    <c:v>Penguin Group (USA) LLC</c:v>
                  </c:pt>
                  <c:pt idx="469">
                    <c:v>HarperCollins Publishers</c:v>
                  </c:pt>
                  <c:pt idx="470">
                    <c:v>Amazon Digital Services,  Inc.</c:v>
                  </c:pt>
                  <c:pt idx="471">
                    <c:v>HarperCollins Publishers</c:v>
                  </c:pt>
                  <c:pt idx="472">
                    <c:v>Amazon Digital Services,  Inc.</c:v>
                  </c:pt>
                  <c:pt idx="473">
                    <c:v>Random House LLC</c:v>
                  </c:pt>
                  <c:pt idx="474">
                    <c:v>Random House LLC</c:v>
                  </c:pt>
                  <c:pt idx="475">
                    <c:v>Amazon Digital Services,  Inc.</c:v>
                  </c:pt>
                  <c:pt idx="476">
                    <c:v>Amazon Digital Services,  Inc.</c:v>
                  </c:pt>
                  <c:pt idx="477">
                    <c:v>Penguin Group (USA) LLC</c:v>
                  </c:pt>
                  <c:pt idx="478">
                    <c:v>Amazon Digital Services,  Inc.</c:v>
                  </c:pt>
                  <c:pt idx="479">
                    <c:v>Hachette Book Group</c:v>
                  </c:pt>
                  <c:pt idx="480">
                    <c:v>Penguin Group (USA) LLC</c:v>
                  </c:pt>
                  <c:pt idx="481">
                    <c:v>Amazon Digital Services,  Inc.</c:v>
                  </c:pt>
                  <c:pt idx="482">
                    <c:v>Penguin Group (USA) LLC</c:v>
                  </c:pt>
                  <c:pt idx="483">
                    <c:v>Amazon Digital Services,  Inc.</c:v>
                  </c:pt>
                  <c:pt idx="484">
                    <c:v>Amazon Digital Services,  Inc.</c:v>
                  </c:pt>
                  <c:pt idx="485">
                    <c:v>Amazon Digital Services,  Inc.</c:v>
                  </c:pt>
                  <c:pt idx="486">
                    <c:v>Amazon Digital Services,  Inc.</c:v>
                  </c:pt>
                  <c:pt idx="487">
                    <c:v>Penguin Group (USA) LLC</c:v>
                  </c:pt>
                  <c:pt idx="488">
                    <c:v>Random House LLC</c:v>
                  </c:pt>
                  <c:pt idx="489">
                    <c:v>Amazon Digital Services,  Inc.</c:v>
                  </c:pt>
                  <c:pt idx="490">
                    <c:v>Amazon Digital Services,  Inc.</c:v>
                  </c:pt>
                  <c:pt idx="491">
                    <c:v>Amazon Digital Services,  Inc.</c:v>
                  </c:pt>
                  <c:pt idx="492">
                    <c:v>Amazon Digital Services,  Inc.</c:v>
                  </c:pt>
                  <c:pt idx="493">
                    <c:v>Random House LLC</c:v>
                  </c:pt>
                  <c:pt idx="494">
                    <c:v>Hachette Book Group</c:v>
                  </c:pt>
                  <c:pt idx="495">
                    <c:v>Amazon Digital Services,  Inc.</c:v>
                  </c:pt>
                  <c:pt idx="496">
                    <c:v>Macmillan</c:v>
                  </c:pt>
                  <c:pt idx="497">
                    <c:v>Penguin Group (USA) LLC</c:v>
                  </c:pt>
                  <c:pt idx="498">
                    <c:v>Amazon Digital Services,  Inc.</c:v>
                  </c:pt>
                  <c:pt idx="499">
                    <c:v>Amazon Digital Services,  Inc.</c:v>
                  </c:pt>
                  <c:pt idx="500">
                    <c:v>Random House LLC</c:v>
                  </c:pt>
                  <c:pt idx="501">
                    <c:v>Amazon Digital Services,  Inc.</c:v>
                  </c:pt>
                  <c:pt idx="502">
                    <c:v>Amazon Digital Services,  Inc.</c:v>
                  </c:pt>
                  <c:pt idx="503">
                    <c:v>Amazon Digital Services,  Inc.</c:v>
                  </c:pt>
                  <c:pt idx="504">
                    <c:v>Hachette Book Group</c:v>
                  </c:pt>
                  <c:pt idx="505">
                    <c:v>Simon and Schuster Digital Sales Inc</c:v>
                  </c:pt>
                  <c:pt idx="506">
                    <c:v>Amazon Digital Services,  Inc.</c:v>
                  </c:pt>
                  <c:pt idx="507">
                    <c:v>Amazon Digital Services,  Inc.</c:v>
                  </c:pt>
                  <c:pt idx="508">
                    <c:v>HarperCollins Publishers</c:v>
                  </c:pt>
                  <c:pt idx="509">
                    <c:v>Amazon Digital Services,  Inc.</c:v>
                  </c:pt>
                  <c:pt idx="510">
                    <c:v>Amazon Digital Services,  Inc.</c:v>
                  </c:pt>
                  <c:pt idx="511">
                    <c:v>Amazon Digital Services,  Inc.</c:v>
                  </c:pt>
                  <c:pt idx="512">
                    <c:v>Amazon Digital Services,  Inc.</c:v>
                  </c:pt>
                  <c:pt idx="513">
                    <c:v>Random House LLC</c:v>
                  </c:pt>
                  <c:pt idx="514">
                    <c:v>HarperCollins Publishers</c:v>
                  </c:pt>
                  <c:pt idx="515">
                    <c:v>HarperCollins Publishers</c:v>
                  </c:pt>
                  <c:pt idx="516">
                    <c:v>Amazon Digital Services,  Inc.</c:v>
                  </c:pt>
                  <c:pt idx="517">
                    <c:v>Penguin Group (USA) LLC</c:v>
                  </c:pt>
                  <c:pt idx="518">
                    <c:v>Amazon Digital Services,  Inc.</c:v>
                  </c:pt>
                  <c:pt idx="519">
                    <c:v>Amazon Digital Services,  Inc.</c:v>
                  </c:pt>
                  <c:pt idx="520">
                    <c:v>Amazon Digital Services,  Inc.</c:v>
                  </c:pt>
                  <c:pt idx="521">
                    <c:v>Penguin Group (USA) LLC</c:v>
                  </c:pt>
                  <c:pt idx="522">
                    <c:v>Amazon Digital Services,  Inc.</c:v>
                  </c:pt>
                  <c:pt idx="523">
                    <c:v>Amazon Digital Services,  Inc.</c:v>
                  </c:pt>
                  <c:pt idx="524">
                    <c:v>Amazon Digital Services,  Inc.</c:v>
                  </c:pt>
                  <c:pt idx="525">
                    <c:v>Penguin Group (USA) LLC</c:v>
                  </c:pt>
                  <c:pt idx="526">
                    <c:v>Penguin Group (USA) LLC</c:v>
                  </c:pt>
                  <c:pt idx="527">
                    <c:v>Penguin Group (USA) LLC</c:v>
                  </c:pt>
                  <c:pt idx="528">
                    <c:v>Simon and Schuster Digital Sales Inc</c:v>
                  </c:pt>
                  <c:pt idx="529">
                    <c:v>Amazon Digital Services,  Inc.</c:v>
                  </c:pt>
                  <c:pt idx="530">
                    <c:v>Amazon Digital Services,  Inc.</c:v>
                  </c:pt>
                  <c:pt idx="531">
                    <c:v>Amazon Digital Services,  Inc.</c:v>
                  </c:pt>
                  <c:pt idx="532">
                    <c:v>Amazon Digital Services,  Inc.</c:v>
                  </c:pt>
                  <c:pt idx="533">
                    <c:v>Penguin Group (USA) LLC</c:v>
                  </c:pt>
                  <c:pt idx="534">
                    <c:v>Amazon Digital Services,  Inc.</c:v>
                  </c:pt>
                  <c:pt idx="535">
                    <c:v>Penguin Group (USA) LLC</c:v>
                  </c:pt>
                  <c:pt idx="536">
                    <c:v>Simon and Schuster Digital Sales Inc</c:v>
                  </c:pt>
                  <c:pt idx="537">
                    <c:v>HarperCollins Publishers</c:v>
                  </c:pt>
                  <c:pt idx="538">
                    <c:v>Amazon Digital Services,  Inc.</c:v>
                  </c:pt>
                  <c:pt idx="539">
                    <c:v>Amazon Digital Services,  Inc.</c:v>
                  </c:pt>
                  <c:pt idx="540">
                    <c:v>Macmillan</c:v>
                  </c:pt>
                  <c:pt idx="541">
                    <c:v>Amazon Digital Services,  Inc.</c:v>
                  </c:pt>
                  <c:pt idx="542">
                    <c:v>Amazon Digital Services,  Inc.</c:v>
                  </c:pt>
                  <c:pt idx="543">
                    <c:v>Amazon Digital Services,  Inc.</c:v>
                  </c:pt>
                  <c:pt idx="544">
                    <c:v>HarperCollins Publishers</c:v>
                  </c:pt>
                  <c:pt idx="545">
                    <c:v>Amazon Digital Services,  Inc.</c:v>
                  </c:pt>
                  <c:pt idx="546">
                    <c:v>Amazon Digital Services,  Inc.</c:v>
                  </c:pt>
                  <c:pt idx="547">
                    <c:v>Amazon Digital Services,  Inc.</c:v>
                  </c:pt>
                  <c:pt idx="548">
                    <c:v>Penguin Group (USA) LLC</c:v>
                  </c:pt>
                  <c:pt idx="549">
                    <c:v>Hachette Book Group</c:v>
                  </c:pt>
                  <c:pt idx="550">
                    <c:v>Amazon Digital Services,  Inc.</c:v>
                  </c:pt>
                  <c:pt idx="551">
                    <c:v>Amazon Digital Services,  Inc.</c:v>
                  </c:pt>
                  <c:pt idx="552">
                    <c:v>Random House LLC</c:v>
                  </c:pt>
                  <c:pt idx="553">
                    <c:v>Amazon Digital Services,  Inc.</c:v>
                  </c:pt>
                  <c:pt idx="554">
                    <c:v>Amazon Digital Services,  Inc.</c:v>
                  </c:pt>
                  <c:pt idx="555">
                    <c:v>Amazon Digital Services,  Inc.</c:v>
                  </c:pt>
                  <c:pt idx="556">
                    <c:v>Simon and Schuster Digital Sales Inc</c:v>
                  </c:pt>
                  <c:pt idx="557">
                    <c:v>Amazon Digital Services,  Inc.</c:v>
                  </c:pt>
                  <c:pt idx="558">
                    <c:v>Hachette Book Group</c:v>
                  </c:pt>
                  <c:pt idx="559">
                    <c:v>Hachette Book Group</c:v>
                  </c:pt>
                  <c:pt idx="560">
                    <c:v>Amazon Digital Services,  Inc.</c:v>
                  </c:pt>
                  <c:pt idx="561">
                    <c:v>Penguin Group (USA) LLC</c:v>
                  </c:pt>
                  <c:pt idx="562">
                    <c:v>Random House LLC</c:v>
                  </c:pt>
                  <c:pt idx="563">
                    <c:v>Amazon Digital Services,  Inc.</c:v>
                  </c:pt>
                  <c:pt idx="564">
                    <c:v>Penguin Group (USA) LLC</c:v>
                  </c:pt>
                  <c:pt idx="565">
                    <c:v>Random House LLC</c:v>
                  </c:pt>
                  <c:pt idx="566">
                    <c:v>Amazon Digital Services,  Inc.</c:v>
                  </c:pt>
                  <c:pt idx="567">
                    <c:v>Random House LLC</c:v>
                  </c:pt>
                  <c:pt idx="568">
                    <c:v>Penguin Group (USA) LLC</c:v>
                  </c:pt>
                  <c:pt idx="569">
                    <c:v>Amazon Digital Services,  Inc.</c:v>
                  </c:pt>
                  <c:pt idx="570">
                    <c:v>Amazon Digital Services,  Inc.</c:v>
                  </c:pt>
                  <c:pt idx="571">
                    <c:v>Amazon Digital Services,  Inc.</c:v>
                  </c:pt>
                  <c:pt idx="572">
                    <c:v>Amazon Digital Services,  Inc.</c:v>
                  </c:pt>
                  <c:pt idx="573">
                    <c:v>Amazon Digital Services,  Inc.</c:v>
                  </c:pt>
                  <c:pt idx="574">
                    <c:v>Amazon Digital Services,  Inc.</c:v>
                  </c:pt>
                  <c:pt idx="575">
                    <c:v>Penguin Group (USA) LLC</c:v>
                  </c:pt>
                  <c:pt idx="576">
                    <c:v>Penguin Group (USA) LLC</c:v>
                  </c:pt>
                  <c:pt idx="577">
                    <c:v>Random House LLC</c:v>
                  </c:pt>
                  <c:pt idx="578">
                    <c:v>Hachette Book Group</c:v>
                  </c:pt>
                  <c:pt idx="579">
                    <c:v>Amazon Digital Services,  Inc.</c:v>
                  </c:pt>
                  <c:pt idx="580">
                    <c:v>Amazon Digital Services,  Inc.</c:v>
                  </c:pt>
                  <c:pt idx="581">
                    <c:v>Amazon Digital Services,  Inc.</c:v>
                  </c:pt>
                  <c:pt idx="582">
                    <c:v>Amazon Digital Services,  Inc.</c:v>
                  </c:pt>
                  <c:pt idx="583">
                    <c:v>Amazon Digital Services,  Inc.</c:v>
                  </c:pt>
                  <c:pt idx="584">
                    <c:v>Random House LLC</c:v>
                  </c:pt>
                  <c:pt idx="585">
                    <c:v>Amazon Digital Services,  Inc.</c:v>
                  </c:pt>
                  <c:pt idx="586">
                    <c:v>Hachette Book Group</c:v>
                  </c:pt>
                  <c:pt idx="587">
                    <c:v>Amazon Digital Services,  Inc.</c:v>
                  </c:pt>
                  <c:pt idx="588">
                    <c:v>Amazon Digital Services,  Inc.</c:v>
                  </c:pt>
                  <c:pt idx="589">
                    <c:v>Random House LLC</c:v>
                  </c:pt>
                  <c:pt idx="590">
                    <c:v>Amazon Digital Services,  Inc.</c:v>
                  </c:pt>
                  <c:pt idx="591">
                    <c:v>Amazon Digital Services,  Inc.</c:v>
                  </c:pt>
                  <c:pt idx="592">
                    <c:v>Amazon Digital Services,  Inc.</c:v>
                  </c:pt>
                  <c:pt idx="593">
                    <c:v>Amazon Digital Services,  Inc.</c:v>
                  </c:pt>
                  <c:pt idx="594">
                    <c:v>Amazon Digital Services,  Inc.</c:v>
                  </c:pt>
                  <c:pt idx="595">
                    <c:v>Amazon Digital Services,  Inc.</c:v>
                  </c:pt>
                  <c:pt idx="596">
                    <c:v>Random House LLC</c:v>
                  </c:pt>
                  <c:pt idx="597">
                    <c:v>Amazon Digital Services,  Inc.</c:v>
                  </c:pt>
                  <c:pt idx="598">
                    <c:v>Simon and Schuster Digital Sales Inc</c:v>
                  </c:pt>
                  <c:pt idx="599">
                    <c:v>Hachette Book Group</c:v>
                  </c:pt>
                  <c:pt idx="600">
                    <c:v>Amazon Digital Services,  Inc.</c:v>
                  </c:pt>
                  <c:pt idx="601">
                    <c:v>HarperCollins Publishers</c:v>
                  </c:pt>
                  <c:pt idx="602">
                    <c:v>Macmillan</c:v>
                  </c:pt>
                  <c:pt idx="603">
                    <c:v>Random House LLC</c:v>
                  </c:pt>
                  <c:pt idx="604">
                    <c:v>Macmillan</c:v>
                  </c:pt>
                  <c:pt idx="605">
                    <c:v>Amazon Digital Services,  Inc.</c:v>
                  </c:pt>
                  <c:pt idx="606">
                    <c:v>Amazon Digital Services,  Inc.</c:v>
                  </c:pt>
                  <c:pt idx="607">
                    <c:v>Amazon Digital Services,  Inc.</c:v>
                  </c:pt>
                  <c:pt idx="608">
                    <c:v>Amazon Digital Services,  Inc.</c:v>
                  </c:pt>
                  <c:pt idx="609">
                    <c:v>Amazon Digital Services,  Inc.</c:v>
                  </c:pt>
                  <c:pt idx="610">
                    <c:v>Penguin Group (USA) LLC</c:v>
                  </c:pt>
                  <c:pt idx="611">
                    <c:v>Amazon Digital Services,  Inc.</c:v>
                  </c:pt>
                  <c:pt idx="612">
                    <c:v>Random House LLC</c:v>
                  </c:pt>
                  <c:pt idx="613">
                    <c:v>Amazon Digital Services,  Inc.</c:v>
                  </c:pt>
                  <c:pt idx="614">
                    <c:v>Amazon Digital Services,  Inc.</c:v>
                  </c:pt>
                  <c:pt idx="615">
                    <c:v>HarperCollins Publishers</c:v>
                  </c:pt>
                  <c:pt idx="616">
                    <c:v>Hachette Book Group</c:v>
                  </c:pt>
                  <c:pt idx="617">
                    <c:v>Penguin Group (USA) LLC</c:v>
                  </c:pt>
                  <c:pt idx="618">
                    <c:v>Amazon Digital Services,  Inc.</c:v>
                  </c:pt>
                  <c:pt idx="619">
                    <c:v>Amazon Digital Services,  Inc.</c:v>
                  </c:pt>
                  <c:pt idx="620">
                    <c:v>Amazon Digital Services,  Inc.</c:v>
                  </c:pt>
                  <c:pt idx="621">
                    <c:v>Amazon Digital Services,  Inc.</c:v>
                  </c:pt>
                  <c:pt idx="622">
                    <c:v>HarperCollins Publishers</c:v>
                  </c:pt>
                  <c:pt idx="623">
                    <c:v>Random House LLC</c:v>
                  </c:pt>
                  <c:pt idx="624">
                    <c:v>Amazon Digital Services,  Inc.</c:v>
                  </c:pt>
                  <c:pt idx="625">
                    <c:v>Amazon Digital Services,  Inc.</c:v>
                  </c:pt>
                  <c:pt idx="626">
                    <c:v>Amazon Digital Services,  Inc.</c:v>
                  </c:pt>
                  <c:pt idx="627">
                    <c:v>Random House LLC</c:v>
                  </c:pt>
                  <c:pt idx="628">
                    <c:v>Random House LLC</c:v>
                  </c:pt>
                  <c:pt idx="629">
                    <c:v>Simon and Schuster Digital Sales Inc</c:v>
                  </c:pt>
                  <c:pt idx="630">
                    <c:v>Random House LLC</c:v>
                  </c:pt>
                  <c:pt idx="631">
                    <c:v>Amazon Digital Services,  Inc.</c:v>
                  </c:pt>
                  <c:pt idx="632">
                    <c:v>Random House LLC</c:v>
                  </c:pt>
                  <c:pt idx="633">
                    <c:v>Penguin Group (USA) LLC</c:v>
                  </c:pt>
                  <c:pt idx="634">
                    <c:v>Amazon Digital Services,  Inc.</c:v>
                  </c:pt>
                  <c:pt idx="635">
                    <c:v>Amazon Digital Services,  Inc.</c:v>
                  </c:pt>
                  <c:pt idx="636">
                    <c:v>Amazon Digital Services,  Inc.</c:v>
                  </c:pt>
                  <c:pt idx="637">
                    <c:v>Amazon Digital Services,  Inc.</c:v>
                  </c:pt>
                  <c:pt idx="638">
                    <c:v>Amazon Digital Services,  Inc.</c:v>
                  </c:pt>
                  <c:pt idx="639">
                    <c:v>Random House LLC</c:v>
                  </c:pt>
                  <c:pt idx="640">
                    <c:v>Amazon Digital Services,  Inc.</c:v>
                  </c:pt>
                  <c:pt idx="641">
                    <c:v>Random House LLC</c:v>
                  </c:pt>
                  <c:pt idx="642">
                    <c:v>Amazon Digital Services,  Inc.</c:v>
                  </c:pt>
                  <c:pt idx="643">
                    <c:v>Amazon Digital Services,  Inc.</c:v>
                  </c:pt>
                  <c:pt idx="644">
                    <c:v>Penguin Group (USA) LLC</c:v>
                  </c:pt>
                  <c:pt idx="645">
                    <c:v>Amazon Digital Services,  Inc.</c:v>
                  </c:pt>
                  <c:pt idx="646">
                    <c:v>Amazon Digital Services,  Inc.</c:v>
                  </c:pt>
                  <c:pt idx="647">
                    <c:v>Macmillan</c:v>
                  </c:pt>
                  <c:pt idx="648">
                    <c:v>Amazon Digital Services,  Inc.</c:v>
                  </c:pt>
                  <c:pt idx="649">
                    <c:v>Amazon Digital Services,  Inc.</c:v>
                  </c:pt>
                  <c:pt idx="650">
                    <c:v>Amazon Digital Services,  Inc.</c:v>
                  </c:pt>
                  <c:pt idx="651">
                    <c:v>Hachette Book Group</c:v>
                  </c:pt>
                  <c:pt idx="652">
                    <c:v>Amazon Digital Services,  Inc.</c:v>
                  </c:pt>
                  <c:pt idx="653">
                    <c:v>Amazon Digital Services,  Inc.</c:v>
                  </c:pt>
                  <c:pt idx="654">
                    <c:v>Amazon Digital Services,  Inc.</c:v>
                  </c:pt>
                  <c:pt idx="655">
                    <c:v>Amazon Digital Services,  Inc.</c:v>
                  </c:pt>
                  <c:pt idx="656">
                    <c:v>Amazon Digital Services,  Inc.</c:v>
                  </c:pt>
                  <c:pt idx="657">
                    <c:v>Amazon Digital Services,  Inc.</c:v>
                  </c:pt>
                  <c:pt idx="658">
                    <c:v>Macmillan</c:v>
                  </c:pt>
                  <c:pt idx="659">
                    <c:v>Amazon Digital Services,  Inc.</c:v>
                  </c:pt>
                  <c:pt idx="660">
                    <c:v>Random House LLC</c:v>
                  </c:pt>
                  <c:pt idx="661">
                    <c:v>Amazon Digital Services,  Inc.</c:v>
                  </c:pt>
                  <c:pt idx="662">
                    <c:v>HarperCollins Publishers</c:v>
                  </c:pt>
                  <c:pt idx="663">
                    <c:v>Random House LLC</c:v>
                  </c:pt>
                  <c:pt idx="664">
                    <c:v>Amazon Digital Services,  Inc.</c:v>
                  </c:pt>
                  <c:pt idx="665">
                    <c:v>Amazon Digital Services,  Inc.</c:v>
                  </c:pt>
                  <c:pt idx="666">
                    <c:v>Amazon Digital Services,  Inc.</c:v>
                  </c:pt>
                  <c:pt idx="667">
                    <c:v>Amazon Digital Services,  Inc.</c:v>
                  </c:pt>
                  <c:pt idx="668">
                    <c:v>Amazon Digital Services,  Inc.</c:v>
                  </c:pt>
                  <c:pt idx="669">
                    <c:v>Simon and Schuster Digital Sales Inc</c:v>
                  </c:pt>
                  <c:pt idx="670">
                    <c:v>HarperCollins Publishers</c:v>
                  </c:pt>
                  <c:pt idx="671">
                    <c:v>Amazon Digital Services,  Inc.</c:v>
                  </c:pt>
                  <c:pt idx="672">
                    <c:v>Amazon Digital Services,  Inc.</c:v>
                  </c:pt>
                  <c:pt idx="673">
                    <c:v>Amazon Digital Services,  Inc.</c:v>
                  </c:pt>
                  <c:pt idx="674">
                    <c:v>HarperCollins Publishers</c:v>
                  </c:pt>
                  <c:pt idx="675">
                    <c:v>Penguin Group (USA) LLC</c:v>
                  </c:pt>
                  <c:pt idx="676">
                    <c:v>Amazon Digital Services,  Inc.</c:v>
                  </c:pt>
                  <c:pt idx="677">
                    <c:v>HarperCollins Publishers</c:v>
                  </c:pt>
                  <c:pt idx="678">
                    <c:v>Amazon Digital Services,  Inc.</c:v>
                  </c:pt>
                  <c:pt idx="679">
                    <c:v>Amazon Digital Services,  Inc.</c:v>
                  </c:pt>
                  <c:pt idx="680">
                    <c:v>HarperCollins Publishers</c:v>
                  </c:pt>
                  <c:pt idx="681">
                    <c:v>Simon and Schuster Digital Sales Inc</c:v>
                  </c:pt>
                  <c:pt idx="682">
                    <c:v>Amazon Digital Services,  Inc.</c:v>
                  </c:pt>
                  <c:pt idx="683">
                    <c:v>Amazon Digital Services,  Inc.</c:v>
                  </c:pt>
                  <c:pt idx="684">
                    <c:v>Random House LLC</c:v>
                  </c:pt>
                  <c:pt idx="685">
                    <c:v>Hachette Book Group</c:v>
                  </c:pt>
                  <c:pt idx="686">
                    <c:v>Random House LLC</c:v>
                  </c:pt>
                  <c:pt idx="687">
                    <c:v>Penguin Group (USA) LLC</c:v>
                  </c:pt>
                  <c:pt idx="688">
                    <c:v>HarperCollins Publishers</c:v>
                  </c:pt>
                  <c:pt idx="689">
                    <c:v>Penguin Group (USA) LLC</c:v>
                  </c:pt>
                  <c:pt idx="690">
                    <c:v>Simon and Schuster Digital Sales Inc</c:v>
                  </c:pt>
                  <c:pt idx="691">
                    <c:v>Amazon Digital Services,  Inc.</c:v>
                  </c:pt>
                  <c:pt idx="692">
                    <c:v>Penguin Group (USA) LLC</c:v>
                  </c:pt>
                  <c:pt idx="693">
                    <c:v>Simon and Schuster Digital Sales Inc</c:v>
                  </c:pt>
                  <c:pt idx="694">
                    <c:v>Amazon Digital Services,  Inc.</c:v>
                  </c:pt>
                  <c:pt idx="695">
                    <c:v>Amazon Digital Services,  Inc.</c:v>
                  </c:pt>
                  <c:pt idx="696">
                    <c:v>Amazon Digital Services,  Inc.</c:v>
                  </c:pt>
                  <c:pt idx="697">
                    <c:v>Random House LLC</c:v>
                  </c:pt>
                  <c:pt idx="698">
                    <c:v>Amazon Digital Services,  Inc.</c:v>
                  </c:pt>
                  <c:pt idx="699">
                    <c:v>Penguin Group (USA) LLC</c:v>
                  </c:pt>
                  <c:pt idx="700">
                    <c:v>Amazon Digital Services,  Inc.</c:v>
                  </c:pt>
                  <c:pt idx="701">
                    <c:v>Amazon Digital Services,  Inc.</c:v>
                  </c:pt>
                  <c:pt idx="702">
                    <c:v>Amazon Digital Services,  Inc.</c:v>
                  </c:pt>
                  <c:pt idx="703">
                    <c:v>Amazon Digital Services,  Inc.</c:v>
                  </c:pt>
                  <c:pt idx="704">
                    <c:v>Amazon Digital Services,  Inc.</c:v>
                  </c:pt>
                  <c:pt idx="705">
                    <c:v>Amazon Digital Services,  Inc.</c:v>
                  </c:pt>
                  <c:pt idx="706">
                    <c:v>Random House LLC</c:v>
                  </c:pt>
                  <c:pt idx="707">
                    <c:v>Amazon Digital Services,  Inc.</c:v>
                  </c:pt>
                  <c:pt idx="708">
                    <c:v>Amazon Digital Services,  Inc.</c:v>
                  </c:pt>
                  <c:pt idx="709">
                    <c:v>Amazon Digital Services,  Inc.</c:v>
                  </c:pt>
                  <c:pt idx="710">
                    <c:v>HarperCollins Publishers</c:v>
                  </c:pt>
                  <c:pt idx="711">
                    <c:v>Amazon Digital Services,  Inc.</c:v>
                  </c:pt>
                  <c:pt idx="712">
                    <c:v>Random House LLC</c:v>
                  </c:pt>
                  <c:pt idx="713">
                    <c:v>Amazon Digital Services,  Inc.</c:v>
                  </c:pt>
                  <c:pt idx="714">
                    <c:v>Amazon Digital Services,  Inc.</c:v>
                  </c:pt>
                  <c:pt idx="715">
                    <c:v>HarperCollins Publishers</c:v>
                  </c:pt>
                  <c:pt idx="716">
                    <c:v>Amazon Digital Services,  Inc.</c:v>
                  </c:pt>
                  <c:pt idx="717">
                    <c:v>HarperCollins Publishers</c:v>
                  </c:pt>
                  <c:pt idx="718">
                    <c:v>Macmillan</c:v>
                  </c:pt>
                  <c:pt idx="719">
                    <c:v>Hachette Book Group</c:v>
                  </c:pt>
                  <c:pt idx="720">
                    <c:v>Amazon Digital Services,  Inc.</c:v>
                  </c:pt>
                  <c:pt idx="721">
                    <c:v>Penguin Group (USA) LLC</c:v>
                  </c:pt>
                  <c:pt idx="722">
                    <c:v>Amazon Digital Services,  Inc.</c:v>
                  </c:pt>
                  <c:pt idx="723">
                    <c:v>Amazon Digital Services,  Inc.</c:v>
                  </c:pt>
                  <c:pt idx="724">
                    <c:v>Penguin Group (USA) LLC</c:v>
                  </c:pt>
                  <c:pt idx="725">
                    <c:v>Amazon Digital Services,  Inc.</c:v>
                  </c:pt>
                  <c:pt idx="726">
                    <c:v>Amazon Digital Services,  Inc.</c:v>
                  </c:pt>
                  <c:pt idx="727">
                    <c:v>Amazon Digital Services,  Inc.</c:v>
                  </c:pt>
                  <c:pt idx="728">
                    <c:v>Simon and Schuster Digital Sales Inc</c:v>
                  </c:pt>
                  <c:pt idx="729">
                    <c:v>Hachette Book Group</c:v>
                  </c:pt>
                  <c:pt idx="730">
                    <c:v>Macmillan</c:v>
                  </c:pt>
                  <c:pt idx="731">
                    <c:v>Amazon Digital Services,  Inc.</c:v>
                  </c:pt>
                  <c:pt idx="732">
                    <c:v>Penguin Group (USA) LLC</c:v>
                  </c:pt>
                  <c:pt idx="733">
                    <c:v>Amazon Digital Services,  Inc.</c:v>
                  </c:pt>
                  <c:pt idx="734">
                    <c:v>Amazon Digital Services,  Inc.</c:v>
                  </c:pt>
                  <c:pt idx="735">
                    <c:v>Random House LLC</c:v>
                  </c:pt>
                  <c:pt idx="736">
                    <c:v>Amazon Digital Services,  Inc.</c:v>
                  </c:pt>
                  <c:pt idx="737">
                    <c:v>Amazon Digital Services,  Inc.</c:v>
                  </c:pt>
                  <c:pt idx="738">
                    <c:v>Random House LLC</c:v>
                  </c:pt>
                  <c:pt idx="739">
                    <c:v>Penguin Group (USA) LLC</c:v>
                  </c:pt>
                  <c:pt idx="740">
                    <c:v>Hachette Book Group</c:v>
                  </c:pt>
                  <c:pt idx="741">
                    <c:v>Random House LLC</c:v>
                  </c:pt>
                  <c:pt idx="742">
                    <c:v>Amazon Digital Services,  Inc.</c:v>
                  </c:pt>
                  <c:pt idx="743">
                    <c:v>Amazon Digital Services,  Inc.</c:v>
                  </c:pt>
                  <c:pt idx="744">
                    <c:v>Hachette Book Group</c:v>
                  </c:pt>
                  <c:pt idx="745">
                    <c:v>Amazon Digital Services,  Inc.</c:v>
                  </c:pt>
                  <c:pt idx="746">
                    <c:v>Amazon Digital Services,  Inc.</c:v>
                  </c:pt>
                  <c:pt idx="747">
                    <c:v>Amazon Digital Services,  Inc.</c:v>
                  </c:pt>
                  <c:pt idx="748">
                    <c:v>Amazon Digital Services,  Inc.</c:v>
                  </c:pt>
                  <c:pt idx="749">
                    <c:v>Amazon Digital Services,  Inc.</c:v>
                  </c:pt>
                  <c:pt idx="750">
                    <c:v>Simon and Schuster Digital Sales Inc</c:v>
                  </c:pt>
                  <c:pt idx="751">
                    <c:v>Amazon Digital Services,  Inc.</c:v>
                  </c:pt>
                  <c:pt idx="752">
                    <c:v>Amazon Digital Services,  Inc.</c:v>
                  </c:pt>
                  <c:pt idx="753">
                    <c:v>Amazon Digital Services,  Inc.</c:v>
                  </c:pt>
                  <c:pt idx="754">
                    <c:v>Amazon Digital Services,  Inc.</c:v>
                  </c:pt>
                  <c:pt idx="755">
                    <c:v>Amazon Digital Services,  Inc.</c:v>
                  </c:pt>
                  <c:pt idx="756">
                    <c:v>Amazon Digital Services,  Inc.</c:v>
                  </c:pt>
                  <c:pt idx="757">
                    <c:v>Simon and Schuster Digital Sales Inc</c:v>
                  </c:pt>
                  <c:pt idx="758">
                    <c:v>Amazon Digital Services,  Inc.</c:v>
                  </c:pt>
                  <c:pt idx="759">
                    <c:v>Amazon Digital Services,  Inc.</c:v>
                  </c:pt>
                  <c:pt idx="760">
                    <c:v>Simon and Schuster Digital Sales Inc</c:v>
                  </c:pt>
                  <c:pt idx="761">
                    <c:v>Random House LLC</c:v>
                  </c:pt>
                  <c:pt idx="762">
                    <c:v>Amazon Digital Services,  Inc.</c:v>
                  </c:pt>
                  <c:pt idx="763">
                    <c:v>Simon and Schuster Digital Sales Inc</c:v>
                  </c:pt>
                  <c:pt idx="764">
                    <c:v>Amazon Digital Services,  Inc.</c:v>
                  </c:pt>
                  <c:pt idx="765">
                    <c:v>Amazon Digital Services,  Inc.</c:v>
                  </c:pt>
                  <c:pt idx="766">
                    <c:v>HarperCollins Publishers</c:v>
                  </c:pt>
                  <c:pt idx="767">
                    <c:v>Amazon Digital Services,  Inc.</c:v>
                  </c:pt>
                  <c:pt idx="768">
                    <c:v>Amazon Digital Services,  Inc.</c:v>
                  </c:pt>
                  <c:pt idx="769">
                    <c:v>Amazon Digital Services,  Inc.</c:v>
                  </c:pt>
                  <c:pt idx="770">
                    <c:v>HarperCollins Publishers</c:v>
                  </c:pt>
                  <c:pt idx="771">
                    <c:v>Amazon Digital Services,  Inc.</c:v>
                  </c:pt>
                  <c:pt idx="772">
                    <c:v>Random House LLC</c:v>
                  </c:pt>
                  <c:pt idx="773">
                    <c:v>Amazon Digital Services,  Inc.</c:v>
                  </c:pt>
                  <c:pt idx="774">
                    <c:v>Amazon Digital Services,  Inc.</c:v>
                  </c:pt>
                  <c:pt idx="775">
                    <c:v>Amazon Digital Services,  Inc.</c:v>
                  </c:pt>
                  <c:pt idx="776">
                    <c:v>Amazon Digital Services,  Inc.</c:v>
                  </c:pt>
                  <c:pt idx="777">
                    <c:v>Penguin Group (USA) LLC</c:v>
                  </c:pt>
                  <c:pt idx="778">
                    <c:v>Penguin Group (USA) LLC</c:v>
                  </c:pt>
                  <c:pt idx="779">
                    <c:v>Amazon Digital Services,  Inc.</c:v>
                  </c:pt>
                  <c:pt idx="780">
                    <c:v>Amazon Digital Services,  Inc.</c:v>
                  </c:pt>
                  <c:pt idx="781">
                    <c:v>HarperCollins Publishers</c:v>
                  </c:pt>
                  <c:pt idx="782">
                    <c:v>Random House LLC</c:v>
                  </c:pt>
                  <c:pt idx="783">
                    <c:v>Amazon Digital Services,  Inc.</c:v>
                  </c:pt>
                  <c:pt idx="784">
                    <c:v>Simon and Schuster Digital Sales Inc</c:v>
                  </c:pt>
                  <c:pt idx="785">
                    <c:v>Macmillan</c:v>
                  </c:pt>
                  <c:pt idx="786">
                    <c:v>Amazon Digital Services,  Inc.</c:v>
                  </c:pt>
                  <c:pt idx="787">
                    <c:v>Amazon Digital Services,  Inc.</c:v>
                  </c:pt>
                  <c:pt idx="788">
                    <c:v>Amazon Digital Services,  Inc.</c:v>
                  </c:pt>
                  <c:pt idx="789">
                    <c:v>Penguin Group (USA) LLC</c:v>
                  </c:pt>
                  <c:pt idx="790">
                    <c:v>Random House LLC</c:v>
                  </c:pt>
                  <c:pt idx="791">
                    <c:v>Amazon Digital Services,  Inc.</c:v>
                  </c:pt>
                  <c:pt idx="792">
                    <c:v>Amazon Digital Services,  Inc.</c:v>
                  </c:pt>
                  <c:pt idx="793">
                    <c:v>Amazon Digital Services,  Inc.</c:v>
                  </c:pt>
                  <c:pt idx="794">
                    <c:v>Amazon Digital Services,  Inc.</c:v>
                  </c:pt>
                  <c:pt idx="795">
                    <c:v>Amazon Digital Services,  Inc.</c:v>
                  </c:pt>
                  <c:pt idx="796">
                    <c:v>Random House LLC</c:v>
                  </c:pt>
                  <c:pt idx="797">
                    <c:v>Amazon Digital Services,  Inc.</c:v>
                  </c:pt>
                  <c:pt idx="798">
                    <c:v>Macmillan</c:v>
                  </c:pt>
                  <c:pt idx="799">
                    <c:v>Amazon Digital Services,  Inc.</c:v>
                  </c:pt>
                  <c:pt idx="800">
                    <c:v>Amazon Digital Services,  Inc.</c:v>
                  </c:pt>
                  <c:pt idx="801">
                    <c:v>HarperCollins Publishers</c:v>
                  </c:pt>
                  <c:pt idx="802">
                    <c:v>Penguin Group (USA) LLC</c:v>
                  </c:pt>
                  <c:pt idx="803">
                    <c:v>Amazon Digital Services,  Inc.</c:v>
                  </c:pt>
                  <c:pt idx="804">
                    <c:v>Penguin Group (USA) LLC</c:v>
                  </c:pt>
                  <c:pt idx="805">
                    <c:v>Amazon Digital Services,  Inc.</c:v>
                  </c:pt>
                  <c:pt idx="806">
                    <c:v>Random House LLC</c:v>
                  </c:pt>
                  <c:pt idx="807">
                    <c:v>Amazon Digital Services,  Inc.</c:v>
                  </c:pt>
                  <c:pt idx="808">
                    <c:v>Simon and Schuster Digital Sales Inc</c:v>
                  </c:pt>
                  <c:pt idx="809">
                    <c:v>Amazon Digital Services,  Inc.</c:v>
                  </c:pt>
                  <c:pt idx="810">
                    <c:v>Macmillan</c:v>
                  </c:pt>
                  <c:pt idx="811">
                    <c:v>Amazon Digital Services,  Inc.</c:v>
                  </c:pt>
                  <c:pt idx="812">
                    <c:v>Simon and Schuster Digital Sales Inc</c:v>
                  </c:pt>
                  <c:pt idx="813">
                    <c:v>Random House LLC</c:v>
                  </c:pt>
                  <c:pt idx="814">
                    <c:v>Amazon Digital Services,  Inc.</c:v>
                  </c:pt>
                  <c:pt idx="815">
                    <c:v>Amazon Digital Services,  Inc.</c:v>
                  </c:pt>
                  <c:pt idx="816">
                    <c:v>Macmillan</c:v>
                  </c:pt>
                  <c:pt idx="817">
                    <c:v>HarperCollins Publishers</c:v>
                  </c:pt>
                  <c:pt idx="818">
                    <c:v>Amazon Digital Services,  Inc.</c:v>
                  </c:pt>
                  <c:pt idx="819">
                    <c:v>Amazon Digital Services,  Inc.</c:v>
                  </c:pt>
                  <c:pt idx="820">
                    <c:v>Amazon Digital Services,  Inc.</c:v>
                  </c:pt>
                  <c:pt idx="821">
                    <c:v>Amazon Digital Services,  Inc.</c:v>
                  </c:pt>
                  <c:pt idx="822">
                    <c:v>Amazon Digital Services,  Inc.</c:v>
                  </c:pt>
                  <c:pt idx="823">
                    <c:v>Random House LLC</c:v>
                  </c:pt>
                  <c:pt idx="824">
                    <c:v>Amazon Digital Services,  Inc.</c:v>
                  </c:pt>
                  <c:pt idx="825">
                    <c:v>HarperCollins Publishers</c:v>
                  </c:pt>
                  <c:pt idx="826">
                    <c:v>Simon and Schuster Digital Sales Inc</c:v>
                  </c:pt>
                  <c:pt idx="827">
                    <c:v>HarperCollins Publishers</c:v>
                  </c:pt>
                  <c:pt idx="828">
                    <c:v>Amazon Digital Services,  Inc.</c:v>
                  </c:pt>
                  <c:pt idx="829">
                    <c:v>Amazon Digital Services,  Inc.</c:v>
                  </c:pt>
                  <c:pt idx="830">
                    <c:v>Amazon Digital Services,  Inc.</c:v>
                  </c:pt>
                  <c:pt idx="831">
                    <c:v>Random House LLC</c:v>
                  </c:pt>
                  <c:pt idx="832">
                    <c:v>Random House LLC</c:v>
                  </c:pt>
                  <c:pt idx="833">
                    <c:v>Amazon Digital Services,  Inc.</c:v>
                  </c:pt>
                  <c:pt idx="834">
                    <c:v>Penguin Group (USA) LLC</c:v>
                  </c:pt>
                  <c:pt idx="835">
                    <c:v>Hachette Book Group</c:v>
                  </c:pt>
                  <c:pt idx="836">
                    <c:v>Penguin Group (USA) LLC</c:v>
                  </c:pt>
                  <c:pt idx="837">
                    <c:v>Amazon Digital Services,  Inc.</c:v>
                  </c:pt>
                  <c:pt idx="838">
                    <c:v>Amazon Digital Services,  Inc.</c:v>
                  </c:pt>
                  <c:pt idx="839">
                    <c:v>Amazon Digital Services,  Inc.</c:v>
                  </c:pt>
                  <c:pt idx="840">
                    <c:v>Amazon Digital Services,  Inc.</c:v>
                  </c:pt>
                  <c:pt idx="841">
                    <c:v>HarperCollins Publishers</c:v>
                  </c:pt>
                  <c:pt idx="842">
                    <c:v>Simon and Schuster Digital Sales Inc</c:v>
                  </c:pt>
                  <c:pt idx="843">
                    <c:v>Amazon Digital Services,  Inc.</c:v>
                  </c:pt>
                  <c:pt idx="844">
                    <c:v>Amazon Digital Services,  Inc.</c:v>
                  </c:pt>
                  <c:pt idx="845">
                    <c:v>Macmillan</c:v>
                  </c:pt>
                  <c:pt idx="846">
                    <c:v>Amazon Digital Services,  Inc.</c:v>
                  </c:pt>
                  <c:pt idx="847">
                    <c:v>Amazon Digital Services,  Inc.</c:v>
                  </c:pt>
                  <c:pt idx="848">
                    <c:v>Amazon Digital Services,  Inc.</c:v>
                  </c:pt>
                  <c:pt idx="849">
                    <c:v>Hachette Book Group</c:v>
                  </c:pt>
                  <c:pt idx="850">
                    <c:v>Amazon Digital Services,  Inc.</c:v>
                  </c:pt>
                  <c:pt idx="851">
                    <c:v>Simon and Schuster Digital Sales Inc</c:v>
                  </c:pt>
                  <c:pt idx="852">
                    <c:v>Amazon Digital Services,  Inc.</c:v>
                  </c:pt>
                  <c:pt idx="853">
                    <c:v>HarperCollins Publishers</c:v>
                  </c:pt>
                  <c:pt idx="854">
                    <c:v>Amazon Digital Services,  Inc.</c:v>
                  </c:pt>
                  <c:pt idx="855">
                    <c:v>Random House LLC</c:v>
                  </c:pt>
                  <c:pt idx="856">
                    <c:v>Amazon Digital Services,  Inc.</c:v>
                  </c:pt>
                  <c:pt idx="857">
                    <c:v>Amazon Digital Services,  Inc.</c:v>
                  </c:pt>
                  <c:pt idx="858">
                    <c:v>Random House LLC</c:v>
                  </c:pt>
                  <c:pt idx="859">
                    <c:v>Amazon Digital Services,  Inc.</c:v>
                  </c:pt>
                  <c:pt idx="860">
                    <c:v>Amazon Digital Services,  Inc.</c:v>
                  </c:pt>
                  <c:pt idx="861">
                    <c:v>Amazon Digital Services,  Inc.</c:v>
                  </c:pt>
                  <c:pt idx="862">
                    <c:v>Penguin Group (USA) LLC</c:v>
                  </c:pt>
                  <c:pt idx="863">
                    <c:v>Random House LLC</c:v>
                  </c:pt>
                  <c:pt idx="864">
                    <c:v>Amazon Digital Services,  Inc.</c:v>
                  </c:pt>
                  <c:pt idx="865">
                    <c:v>HarperCollins Publishers</c:v>
                  </c:pt>
                  <c:pt idx="866">
                    <c:v>Hachette Book Group</c:v>
                  </c:pt>
                  <c:pt idx="867">
                    <c:v>Amazon Digital Services,  Inc.</c:v>
                  </c:pt>
                  <c:pt idx="868">
                    <c:v>Simon and Schuster Digital Sales Inc</c:v>
                  </c:pt>
                  <c:pt idx="869">
                    <c:v>Macmillan</c:v>
                  </c:pt>
                  <c:pt idx="870">
                    <c:v>Hachette Book Group</c:v>
                  </c:pt>
                  <c:pt idx="871">
                    <c:v>Amazon Digital Services,  Inc.</c:v>
                  </c:pt>
                  <c:pt idx="872">
                    <c:v>Amazon Digital Services,  Inc.</c:v>
                  </c:pt>
                  <c:pt idx="873">
                    <c:v>Penguin Group (USA) LLC</c:v>
                  </c:pt>
                  <c:pt idx="874">
                    <c:v>Amazon Digital Services,  Inc.</c:v>
                  </c:pt>
                  <c:pt idx="875">
                    <c:v>Amazon Digital Services,  Inc.</c:v>
                  </c:pt>
                  <c:pt idx="876">
                    <c:v>Amazon Digital Services,  Inc.</c:v>
                  </c:pt>
                  <c:pt idx="877">
                    <c:v>Amazon Digital Services,  Inc.</c:v>
                  </c:pt>
                  <c:pt idx="878">
                    <c:v>Amazon Digital Services,  Inc.</c:v>
                  </c:pt>
                  <c:pt idx="879">
                    <c:v>Amazon Digital Services,  Inc.</c:v>
                  </c:pt>
                  <c:pt idx="880">
                    <c:v>Amazon Digital Services,  Inc.</c:v>
                  </c:pt>
                  <c:pt idx="881">
                    <c:v>Amazon Digital Services,  Inc.</c:v>
                  </c:pt>
                  <c:pt idx="882">
                    <c:v>Amazon Digital Services,  Inc.</c:v>
                  </c:pt>
                  <c:pt idx="883">
                    <c:v>Random House LLC</c:v>
                  </c:pt>
                  <c:pt idx="884">
                    <c:v>Hachette Book Group</c:v>
                  </c:pt>
                  <c:pt idx="885">
                    <c:v>Penguin Group (USA) LLC</c:v>
                  </c:pt>
                  <c:pt idx="886">
                    <c:v>Macmillan</c:v>
                  </c:pt>
                  <c:pt idx="887">
                    <c:v>Amazon Digital Services,  Inc.</c:v>
                  </c:pt>
                  <c:pt idx="888">
                    <c:v>Amazon Digital Services,  Inc.</c:v>
                  </c:pt>
                  <c:pt idx="889">
                    <c:v>Amazon Digital Services,  Inc.</c:v>
                  </c:pt>
                  <c:pt idx="890">
                    <c:v>Amazon Digital Services,  Inc.</c:v>
                  </c:pt>
                  <c:pt idx="891">
                    <c:v>HarperCollins Publishers</c:v>
                  </c:pt>
                  <c:pt idx="892">
                    <c:v>Hachette Book Group</c:v>
                  </c:pt>
                  <c:pt idx="893">
                    <c:v>Amazon Digital Services,  Inc.</c:v>
                  </c:pt>
                  <c:pt idx="894">
                    <c:v>Random House LLC</c:v>
                  </c:pt>
                  <c:pt idx="895">
                    <c:v>Amazon Digital Services,  Inc.</c:v>
                  </c:pt>
                  <c:pt idx="896">
                    <c:v>Simon and Schuster Digital Sales Inc</c:v>
                  </c:pt>
                  <c:pt idx="897">
                    <c:v>Amazon Digital Services,  Inc.</c:v>
                  </c:pt>
                  <c:pt idx="898">
                    <c:v>Amazon Digital Services,  Inc.</c:v>
                  </c:pt>
                  <c:pt idx="899">
                    <c:v>Amazon Digital Services,  Inc.</c:v>
                  </c:pt>
                  <c:pt idx="900">
                    <c:v>Amazon Digital Services,  Inc.</c:v>
                  </c:pt>
                  <c:pt idx="901">
                    <c:v>Amazon Digital Services,  Inc.</c:v>
                  </c:pt>
                  <c:pt idx="902">
                    <c:v>Amazon Digital Services,  Inc.</c:v>
                  </c:pt>
                  <c:pt idx="903">
                    <c:v>Amazon Digital Services,  Inc.</c:v>
                  </c:pt>
                  <c:pt idx="904">
                    <c:v>Amazon Digital Services,  Inc.</c:v>
                  </c:pt>
                  <c:pt idx="905">
                    <c:v>HarperCollins Publishers</c:v>
                  </c:pt>
                  <c:pt idx="906">
                    <c:v>Macmillan</c:v>
                  </c:pt>
                  <c:pt idx="907">
                    <c:v>Amazon Digital Services,  Inc.</c:v>
                  </c:pt>
                  <c:pt idx="908">
                    <c:v>Amazon Digital Services,  Inc.</c:v>
                  </c:pt>
                  <c:pt idx="909">
                    <c:v>Amazon Digital Services,  Inc.</c:v>
                  </c:pt>
                  <c:pt idx="910">
                    <c:v>Amazon Digital Services,  Inc.</c:v>
                  </c:pt>
                  <c:pt idx="911">
                    <c:v>HarperCollins Publishers</c:v>
                  </c:pt>
                  <c:pt idx="912">
                    <c:v>Random House LLC</c:v>
                  </c:pt>
                  <c:pt idx="913">
                    <c:v>Penguin Group (USA) LLC</c:v>
                  </c:pt>
                  <c:pt idx="914">
                    <c:v>Amazon Digital Services,  Inc.</c:v>
                  </c:pt>
                  <c:pt idx="915">
                    <c:v>Amazon Digital Services,  Inc.</c:v>
                  </c:pt>
                  <c:pt idx="916">
                    <c:v>HarperCollins Publishers</c:v>
                  </c:pt>
                  <c:pt idx="917">
                    <c:v>Random House LLC</c:v>
                  </c:pt>
                  <c:pt idx="918">
                    <c:v>Amazon Digital Services,  Inc.</c:v>
                  </c:pt>
                  <c:pt idx="919">
                    <c:v>Simon and Schuster Digital Sales Inc</c:v>
                  </c:pt>
                  <c:pt idx="920">
                    <c:v>Penguin Group (USA) LLC</c:v>
                  </c:pt>
                  <c:pt idx="921">
                    <c:v>HarperCollins Publishers</c:v>
                  </c:pt>
                  <c:pt idx="922">
                    <c:v>Amazon Digital Services,  Inc.</c:v>
                  </c:pt>
                  <c:pt idx="923">
                    <c:v>Amazon Digital Services,  Inc.</c:v>
                  </c:pt>
                  <c:pt idx="924">
                    <c:v>Penguin Group (USA) LLC</c:v>
                  </c:pt>
                  <c:pt idx="925">
                    <c:v>HarperCollins Publishers</c:v>
                  </c:pt>
                  <c:pt idx="926">
                    <c:v>Amazon Digital Services,  Inc.</c:v>
                  </c:pt>
                  <c:pt idx="927">
                    <c:v>Macmillan</c:v>
                  </c:pt>
                  <c:pt idx="928">
                    <c:v>Simon and Schuster Digital Sales Inc</c:v>
                  </c:pt>
                  <c:pt idx="929">
                    <c:v>Random House LLC</c:v>
                  </c:pt>
                  <c:pt idx="930">
                    <c:v>Simon and Schuster Digital Sales Inc</c:v>
                  </c:pt>
                  <c:pt idx="931">
                    <c:v>HarperCollins Publishers</c:v>
                  </c:pt>
                  <c:pt idx="932">
                    <c:v>Penguin Group (USA) LLC</c:v>
                  </c:pt>
                  <c:pt idx="933">
                    <c:v>Amazon Digital Services,  Inc.</c:v>
                  </c:pt>
                  <c:pt idx="934">
                    <c:v>Amazon Digital Services,  Inc.</c:v>
                  </c:pt>
                  <c:pt idx="935">
                    <c:v>Amazon Digital Services,  Inc.</c:v>
                  </c:pt>
                  <c:pt idx="936">
                    <c:v>Macmillan</c:v>
                  </c:pt>
                  <c:pt idx="937">
                    <c:v>Amazon Digital Services,  Inc.</c:v>
                  </c:pt>
                  <c:pt idx="938">
                    <c:v>Amazon Digital Services,  Inc.</c:v>
                  </c:pt>
                  <c:pt idx="939">
                    <c:v>Amazon Digital Services,  Inc.</c:v>
                  </c:pt>
                  <c:pt idx="940">
                    <c:v>Hachette Book Group</c:v>
                  </c:pt>
                  <c:pt idx="941">
                    <c:v>Macmillan</c:v>
                  </c:pt>
                  <c:pt idx="942">
                    <c:v>Simon and Schuster Digital Sales Inc</c:v>
                  </c:pt>
                  <c:pt idx="943">
                    <c:v>Simon and Schuster Digital Sales Inc</c:v>
                  </c:pt>
                  <c:pt idx="944">
                    <c:v>Amazon Digital Services,  Inc.</c:v>
                  </c:pt>
                  <c:pt idx="945">
                    <c:v>Amazon Digital Services,  Inc.</c:v>
                  </c:pt>
                  <c:pt idx="946">
                    <c:v>Amazon Digital Services,  Inc.</c:v>
                  </c:pt>
                  <c:pt idx="947">
                    <c:v>Hachette Book Group</c:v>
                  </c:pt>
                  <c:pt idx="948">
                    <c:v>Amazon Digital Services,  Inc.</c:v>
                  </c:pt>
                  <c:pt idx="949">
                    <c:v>Amazon Digital Services,  Inc.</c:v>
                  </c:pt>
                  <c:pt idx="950">
                    <c:v>Amazon Digital Services,  Inc.</c:v>
                  </c:pt>
                  <c:pt idx="951">
                    <c:v>Amazon Digital Services,  Inc.</c:v>
                  </c:pt>
                  <c:pt idx="952">
                    <c:v>Amazon Digital Services,  Inc.</c:v>
                  </c:pt>
                  <c:pt idx="953">
                    <c:v>Amazon Digital Services,  Inc.</c:v>
                  </c:pt>
                  <c:pt idx="954">
                    <c:v>Random House LLC</c:v>
                  </c:pt>
                  <c:pt idx="955">
                    <c:v>Amazon Digital Services,  Inc.</c:v>
                  </c:pt>
                  <c:pt idx="956">
                    <c:v>Amazon Digital Services,  Inc.</c:v>
                  </c:pt>
                  <c:pt idx="957">
                    <c:v>Amazon Digital Services,  Inc.</c:v>
                  </c:pt>
                  <c:pt idx="958">
                    <c:v>Amazon Digital Services,  Inc.</c:v>
                  </c:pt>
                  <c:pt idx="959">
                    <c:v>Amazon Digital Services,  Inc.</c:v>
                  </c:pt>
                  <c:pt idx="960">
                    <c:v>Hachette Book Group</c:v>
                  </c:pt>
                  <c:pt idx="961">
                    <c:v>Macmillan</c:v>
                  </c:pt>
                  <c:pt idx="962">
                    <c:v>Amazon Digital Services,  Inc.</c:v>
                  </c:pt>
                  <c:pt idx="963">
                    <c:v>Amazon Digital Services,  Inc.</c:v>
                  </c:pt>
                  <c:pt idx="964">
                    <c:v>Amazon Digital Services,  Inc.</c:v>
                  </c:pt>
                  <c:pt idx="965">
                    <c:v>Amazon Digital Services,  Inc.</c:v>
                  </c:pt>
                  <c:pt idx="966">
                    <c:v>Amazon Digital Services,  Inc.</c:v>
                  </c:pt>
                  <c:pt idx="967">
                    <c:v>Penguin Group (USA) LLC</c:v>
                  </c:pt>
                  <c:pt idx="968">
                    <c:v>Penguin Group (USA) LLC</c:v>
                  </c:pt>
                  <c:pt idx="969">
                    <c:v>Amazon Digital Services,  Inc.</c:v>
                  </c:pt>
                  <c:pt idx="970">
                    <c:v>HarperCollins Publishers</c:v>
                  </c:pt>
                  <c:pt idx="971">
                    <c:v>Amazon Digital Services,  Inc.</c:v>
                  </c:pt>
                  <c:pt idx="972">
                    <c:v>Amazon Digital Services,  Inc.</c:v>
                  </c:pt>
                  <c:pt idx="973">
                    <c:v>Amazon Digital Services,  Inc.</c:v>
                  </c:pt>
                  <c:pt idx="974">
                    <c:v>HarperCollins Publishers</c:v>
                  </c:pt>
                  <c:pt idx="975">
                    <c:v>Amazon Digital Services,  Inc.</c:v>
                  </c:pt>
                  <c:pt idx="976">
                    <c:v>Hachette Book Group</c:v>
                  </c:pt>
                  <c:pt idx="977">
                    <c:v>Amazon Digital Services,  Inc.</c:v>
                  </c:pt>
                  <c:pt idx="978">
                    <c:v>Hachette Book Group</c:v>
                  </c:pt>
                  <c:pt idx="979">
                    <c:v>Penguin Group (USA) LLC</c:v>
                  </c:pt>
                  <c:pt idx="980">
                    <c:v>Amazon Digital Services,  Inc.</c:v>
                  </c:pt>
                  <c:pt idx="981">
                    <c:v>Amazon Digital Services,  Inc.</c:v>
                  </c:pt>
                  <c:pt idx="982">
                    <c:v>Amazon Digital Services,  Inc.</c:v>
                  </c:pt>
                  <c:pt idx="983">
                    <c:v>HarperCollins Publishers</c:v>
                  </c:pt>
                  <c:pt idx="984">
                    <c:v>Amazon Digital Services,  Inc.</c:v>
                  </c:pt>
                  <c:pt idx="985">
                    <c:v>Random House LLC</c:v>
                  </c:pt>
                  <c:pt idx="986">
                    <c:v>Amazon Digital Services,  Inc.</c:v>
                  </c:pt>
                  <c:pt idx="987">
                    <c:v>Amazon Digital Services,  Inc.</c:v>
                  </c:pt>
                  <c:pt idx="988">
                    <c:v>Amazon Digital Services,  Inc.</c:v>
                  </c:pt>
                  <c:pt idx="989">
                    <c:v>HarperCollins Publishers</c:v>
                  </c:pt>
                  <c:pt idx="990">
                    <c:v>Amazon Digital Services,  Inc.</c:v>
                  </c:pt>
                  <c:pt idx="991">
                    <c:v>Random House LLC</c:v>
                  </c:pt>
                  <c:pt idx="992">
                    <c:v>Penguin Group (USA) LLC</c:v>
                  </c:pt>
                  <c:pt idx="993">
                    <c:v>Amazon Digital Services,  Inc.</c:v>
                  </c:pt>
                  <c:pt idx="994">
                    <c:v>Penguin Group (USA) LLC</c:v>
                  </c:pt>
                  <c:pt idx="995">
                    <c:v>HarperCollins Publishers</c:v>
                  </c:pt>
                  <c:pt idx="996">
                    <c:v>Amazon Digital Services,  Inc.</c:v>
                  </c:pt>
                  <c:pt idx="997">
                    <c:v>Amazon Digital Services,  Inc.</c:v>
                  </c:pt>
                  <c:pt idx="998">
                    <c:v>Amazon Digital Services,  Inc.</c:v>
                  </c:pt>
                  <c:pt idx="999">
                    <c:v>Amazon Digital Services,  Inc.</c:v>
                  </c:pt>
                  <c:pt idx="1000">
                    <c:v>Random House LLC</c:v>
                  </c:pt>
                  <c:pt idx="1001">
                    <c:v>Macmillan</c:v>
                  </c:pt>
                  <c:pt idx="1002">
                    <c:v>HarperCollins Publishers</c:v>
                  </c:pt>
                  <c:pt idx="1003">
                    <c:v>Amazon Digital Services,  Inc.</c:v>
                  </c:pt>
                  <c:pt idx="1004">
                    <c:v>Random House LLC</c:v>
                  </c:pt>
                  <c:pt idx="1005">
                    <c:v>Amazon Digital Services,  Inc.</c:v>
                  </c:pt>
                  <c:pt idx="1006">
                    <c:v>HarperCollins Publishers</c:v>
                  </c:pt>
                  <c:pt idx="1007">
                    <c:v>Amazon Digital Services,  Inc.</c:v>
                  </c:pt>
                  <c:pt idx="1008">
                    <c:v>Penguin Group (USA) LLC</c:v>
                  </c:pt>
                  <c:pt idx="1009">
                    <c:v>Simon and Schuster Digital Sales Inc</c:v>
                  </c:pt>
                  <c:pt idx="1010">
                    <c:v>Amazon Digital Services,  Inc.</c:v>
                  </c:pt>
                  <c:pt idx="1011">
                    <c:v>Amazon Digital Services,  Inc.</c:v>
                  </c:pt>
                  <c:pt idx="1012">
                    <c:v>Amazon Digital Services,  Inc.</c:v>
                  </c:pt>
                  <c:pt idx="1013">
                    <c:v>Amazon Digital Services,  Inc.</c:v>
                  </c:pt>
                  <c:pt idx="1014">
                    <c:v>Random House LLC</c:v>
                  </c:pt>
                  <c:pt idx="1015">
                    <c:v>Penguin Group (USA) LLC</c:v>
                  </c:pt>
                  <c:pt idx="1016">
                    <c:v>Random House LLC</c:v>
                  </c:pt>
                  <c:pt idx="1017">
                    <c:v>Amazon Digital Services,  Inc.</c:v>
                  </c:pt>
                  <c:pt idx="1018">
                    <c:v>Amazon Digital Services,  Inc.</c:v>
                  </c:pt>
                  <c:pt idx="1019">
                    <c:v>Amazon Digital Services,  Inc.</c:v>
                  </c:pt>
                  <c:pt idx="1020">
                    <c:v>Hachette Book Group</c:v>
                  </c:pt>
                  <c:pt idx="1021">
                    <c:v>Amazon Digital Services,  Inc.</c:v>
                  </c:pt>
                  <c:pt idx="1022">
                    <c:v>Penguin Group (USA) LLC</c:v>
                  </c:pt>
                  <c:pt idx="1023">
                    <c:v>Random House LLC</c:v>
                  </c:pt>
                  <c:pt idx="1024">
                    <c:v>Random House LLC</c:v>
                  </c:pt>
                  <c:pt idx="1025">
                    <c:v>Penguin Group (USA) LLC</c:v>
                  </c:pt>
                  <c:pt idx="1026">
                    <c:v>Hachette Book Group</c:v>
                  </c:pt>
                  <c:pt idx="1027">
                    <c:v>Amazon Digital Services,  Inc.</c:v>
                  </c:pt>
                  <c:pt idx="1028">
                    <c:v>Amazon Digital Services,  Inc.</c:v>
                  </c:pt>
                  <c:pt idx="1029">
                    <c:v>Amazon Digital Services,  Inc.</c:v>
                  </c:pt>
                  <c:pt idx="1030">
                    <c:v>Random House LLC</c:v>
                  </c:pt>
                  <c:pt idx="1031">
                    <c:v>Amazon Digital Services,  Inc.</c:v>
                  </c:pt>
                  <c:pt idx="1032">
                    <c:v>Amazon Digital Services,  Inc.</c:v>
                  </c:pt>
                  <c:pt idx="1033">
                    <c:v>Random House LLC</c:v>
                  </c:pt>
                  <c:pt idx="1034">
                    <c:v>Random House LLC</c:v>
                  </c:pt>
                  <c:pt idx="1035">
                    <c:v>Amazon Digital Services,  Inc.</c:v>
                  </c:pt>
                  <c:pt idx="1036">
                    <c:v>Amazon Digital Services,  Inc.</c:v>
                  </c:pt>
                  <c:pt idx="1037">
                    <c:v>Random House LLC</c:v>
                  </c:pt>
                  <c:pt idx="1038">
                    <c:v>Hachette Book Group</c:v>
                  </c:pt>
                  <c:pt idx="1039">
                    <c:v>Amazon Digital Services,  Inc.</c:v>
                  </c:pt>
                  <c:pt idx="1040">
                    <c:v>Amazon Digital Services,  Inc.</c:v>
                  </c:pt>
                </c:lvl>
                <c:lvl>
                  <c:pt idx="0">
                    <c:v>1</c:v>
                  </c:pt>
                  <c:pt idx="1">
                    <c:v>2</c:v>
                  </c:pt>
                  <c:pt idx="2">
                    <c:v>3</c:v>
                  </c:pt>
                  <c:pt idx="3">
                    <c:v>3</c:v>
                  </c:pt>
                  <c:pt idx="4">
                    <c:v>4</c:v>
                  </c:pt>
                  <c:pt idx="5">
                    <c:v>5</c:v>
                  </c:pt>
                  <c:pt idx="6">
                    <c:v>6</c:v>
                  </c:pt>
                  <c:pt idx="7">
                    <c:v>8</c:v>
                  </c:pt>
                  <c:pt idx="8">
                    <c:v>9</c:v>
                  </c:pt>
                  <c:pt idx="9">
                    <c:v>10</c:v>
                  </c:pt>
                  <c:pt idx="10">
                    <c:v>11</c:v>
                  </c:pt>
                  <c:pt idx="11">
                    <c:v>11</c:v>
                  </c:pt>
                  <c:pt idx="12">
                    <c:v>13</c:v>
                  </c:pt>
                  <c:pt idx="13">
                    <c:v>13</c:v>
                  </c:pt>
                  <c:pt idx="14">
                    <c:v>15</c:v>
                  </c:pt>
                  <c:pt idx="15">
                    <c:v>16</c:v>
                  </c:pt>
                  <c:pt idx="16">
                    <c:v>17</c:v>
                  </c:pt>
                  <c:pt idx="17">
                    <c:v>17</c:v>
                  </c:pt>
                  <c:pt idx="18">
                    <c:v>18</c:v>
                  </c:pt>
                  <c:pt idx="19">
                    <c:v>19</c:v>
                  </c:pt>
                  <c:pt idx="20">
                    <c:v>21</c:v>
                  </c:pt>
                  <c:pt idx="21">
                    <c:v>22</c:v>
                  </c:pt>
                  <c:pt idx="22">
                    <c:v>23</c:v>
                  </c:pt>
                  <c:pt idx="23">
                    <c:v>24</c:v>
                  </c:pt>
                  <c:pt idx="24">
                    <c:v>26</c:v>
                  </c:pt>
                  <c:pt idx="25">
                    <c:v>28</c:v>
                  </c:pt>
                  <c:pt idx="26">
                    <c:v>29</c:v>
                  </c:pt>
                  <c:pt idx="27">
                    <c:v>29</c:v>
                  </c:pt>
                  <c:pt idx="28">
                    <c:v>30</c:v>
                  </c:pt>
                  <c:pt idx="29">
                    <c:v>31</c:v>
                  </c:pt>
                  <c:pt idx="30">
                    <c:v>32</c:v>
                  </c:pt>
                  <c:pt idx="31">
                    <c:v>32</c:v>
                  </c:pt>
                  <c:pt idx="32">
                    <c:v>34</c:v>
                  </c:pt>
                  <c:pt idx="33">
                    <c:v>36</c:v>
                  </c:pt>
                  <c:pt idx="34">
                    <c:v>36</c:v>
                  </c:pt>
                  <c:pt idx="35">
                    <c:v>37</c:v>
                  </c:pt>
                  <c:pt idx="36">
                    <c:v>37</c:v>
                  </c:pt>
                  <c:pt idx="37">
                    <c:v>41</c:v>
                  </c:pt>
                  <c:pt idx="38">
                    <c:v>42</c:v>
                  </c:pt>
                  <c:pt idx="39">
                    <c:v>43</c:v>
                  </c:pt>
                  <c:pt idx="40">
                    <c:v>44</c:v>
                  </c:pt>
                  <c:pt idx="41">
                    <c:v>45</c:v>
                  </c:pt>
                  <c:pt idx="42">
                    <c:v>46</c:v>
                  </c:pt>
                  <c:pt idx="43">
                    <c:v>48</c:v>
                  </c:pt>
                  <c:pt idx="44">
                    <c:v>48</c:v>
                  </c:pt>
                  <c:pt idx="45">
                    <c:v>49</c:v>
                  </c:pt>
                  <c:pt idx="46">
                    <c:v>50</c:v>
                  </c:pt>
                  <c:pt idx="47">
                    <c:v>51</c:v>
                  </c:pt>
                  <c:pt idx="48">
                    <c:v>52</c:v>
                  </c:pt>
                  <c:pt idx="49">
                    <c:v>53</c:v>
                  </c:pt>
                  <c:pt idx="50">
                    <c:v>54</c:v>
                  </c:pt>
                  <c:pt idx="51">
                    <c:v>55</c:v>
                  </c:pt>
                  <c:pt idx="52">
                    <c:v>56</c:v>
                  </c:pt>
                  <c:pt idx="53">
                    <c:v>57</c:v>
                  </c:pt>
                  <c:pt idx="54">
                    <c:v>58</c:v>
                  </c:pt>
                  <c:pt idx="55">
                    <c:v>59</c:v>
                  </c:pt>
                  <c:pt idx="56">
                    <c:v>59</c:v>
                  </c:pt>
                  <c:pt idx="57">
                    <c:v>60</c:v>
                  </c:pt>
                  <c:pt idx="58">
                    <c:v>61</c:v>
                  </c:pt>
                  <c:pt idx="59">
                    <c:v>62</c:v>
                  </c:pt>
                  <c:pt idx="60">
                    <c:v>63</c:v>
                  </c:pt>
                  <c:pt idx="61">
                    <c:v>65</c:v>
                  </c:pt>
                  <c:pt idx="62">
                    <c:v>66</c:v>
                  </c:pt>
                  <c:pt idx="63">
                    <c:v>67</c:v>
                  </c:pt>
                  <c:pt idx="64">
                    <c:v>68</c:v>
                  </c:pt>
                  <c:pt idx="65">
                    <c:v>70</c:v>
                  </c:pt>
                  <c:pt idx="66">
                    <c:v>71</c:v>
                  </c:pt>
                  <c:pt idx="67">
                    <c:v>72</c:v>
                  </c:pt>
                  <c:pt idx="68">
                    <c:v>73</c:v>
                  </c:pt>
                  <c:pt idx="69">
                    <c:v>75</c:v>
                  </c:pt>
                  <c:pt idx="70">
                    <c:v>75</c:v>
                  </c:pt>
                  <c:pt idx="71">
                    <c:v>76</c:v>
                  </c:pt>
                  <c:pt idx="72">
                    <c:v>76</c:v>
                  </c:pt>
                  <c:pt idx="73">
                    <c:v>77</c:v>
                  </c:pt>
                  <c:pt idx="74">
                    <c:v>78</c:v>
                  </c:pt>
                  <c:pt idx="75">
                    <c:v>79</c:v>
                  </c:pt>
                  <c:pt idx="76">
                    <c:v>80</c:v>
                  </c:pt>
                  <c:pt idx="77">
                    <c:v>80</c:v>
                  </c:pt>
                  <c:pt idx="78">
                    <c:v>81</c:v>
                  </c:pt>
                  <c:pt idx="79">
                    <c:v>82</c:v>
                  </c:pt>
                  <c:pt idx="80">
                    <c:v>85</c:v>
                  </c:pt>
                  <c:pt idx="81">
                    <c:v>86</c:v>
                  </c:pt>
                  <c:pt idx="82">
                    <c:v>86</c:v>
                  </c:pt>
                  <c:pt idx="83">
                    <c:v>87</c:v>
                  </c:pt>
                  <c:pt idx="84">
                    <c:v>87</c:v>
                  </c:pt>
                  <c:pt idx="85">
                    <c:v>88</c:v>
                  </c:pt>
                  <c:pt idx="86">
                    <c:v>89</c:v>
                  </c:pt>
                  <c:pt idx="87">
                    <c:v>89</c:v>
                  </c:pt>
                  <c:pt idx="88">
                    <c:v>92</c:v>
                  </c:pt>
                  <c:pt idx="89">
                    <c:v>92</c:v>
                  </c:pt>
                  <c:pt idx="90">
                    <c:v>93</c:v>
                  </c:pt>
                  <c:pt idx="91">
                    <c:v>95</c:v>
                  </c:pt>
                  <c:pt idx="92">
                    <c:v>96</c:v>
                  </c:pt>
                  <c:pt idx="93">
                    <c:v>97</c:v>
                  </c:pt>
                  <c:pt idx="94">
                    <c:v>98</c:v>
                  </c:pt>
                  <c:pt idx="95">
                    <c:v>99</c:v>
                  </c:pt>
                  <c:pt idx="96">
                    <c:v>99</c:v>
                  </c:pt>
                  <c:pt idx="97">
                    <c:v>101</c:v>
                  </c:pt>
                  <c:pt idx="98">
                    <c:v>102</c:v>
                  </c:pt>
                  <c:pt idx="99">
                    <c:v>104</c:v>
                  </c:pt>
                  <c:pt idx="100">
                    <c:v>105</c:v>
                  </c:pt>
                  <c:pt idx="101">
                    <c:v>106</c:v>
                  </c:pt>
                  <c:pt idx="102">
                    <c:v>108</c:v>
                  </c:pt>
                  <c:pt idx="103">
                    <c:v>111</c:v>
                  </c:pt>
                  <c:pt idx="104">
                    <c:v>112</c:v>
                  </c:pt>
                  <c:pt idx="105">
                    <c:v>113</c:v>
                  </c:pt>
                  <c:pt idx="106">
                    <c:v>114</c:v>
                  </c:pt>
                  <c:pt idx="107">
                    <c:v>116</c:v>
                  </c:pt>
                  <c:pt idx="108">
                    <c:v>117</c:v>
                  </c:pt>
                  <c:pt idx="109">
                    <c:v>117</c:v>
                  </c:pt>
                  <c:pt idx="110">
                    <c:v>118</c:v>
                  </c:pt>
                  <c:pt idx="111">
                    <c:v>119</c:v>
                  </c:pt>
                  <c:pt idx="112">
                    <c:v>120</c:v>
                  </c:pt>
                  <c:pt idx="113">
                    <c:v>120</c:v>
                  </c:pt>
                  <c:pt idx="114">
                    <c:v>121</c:v>
                  </c:pt>
                  <c:pt idx="115">
                    <c:v>122</c:v>
                  </c:pt>
                  <c:pt idx="116">
                    <c:v>122</c:v>
                  </c:pt>
                  <c:pt idx="117">
                    <c:v>123</c:v>
                  </c:pt>
                  <c:pt idx="118">
                    <c:v>126</c:v>
                  </c:pt>
                  <c:pt idx="119">
                    <c:v>127</c:v>
                  </c:pt>
                  <c:pt idx="120">
                    <c:v>128</c:v>
                  </c:pt>
                  <c:pt idx="121">
                    <c:v>130</c:v>
                  </c:pt>
                  <c:pt idx="122">
                    <c:v>131</c:v>
                  </c:pt>
                  <c:pt idx="123">
                    <c:v>132</c:v>
                  </c:pt>
                  <c:pt idx="124">
                    <c:v>135</c:v>
                  </c:pt>
                  <c:pt idx="125">
                    <c:v>135</c:v>
                  </c:pt>
                  <c:pt idx="126">
                    <c:v>137</c:v>
                  </c:pt>
                  <c:pt idx="127">
                    <c:v>138</c:v>
                  </c:pt>
                  <c:pt idx="128">
                    <c:v>139</c:v>
                  </c:pt>
                  <c:pt idx="129">
                    <c:v>140</c:v>
                  </c:pt>
                  <c:pt idx="130">
                    <c:v>140</c:v>
                  </c:pt>
                  <c:pt idx="131">
                    <c:v>141</c:v>
                  </c:pt>
                  <c:pt idx="132">
                    <c:v>142</c:v>
                  </c:pt>
                  <c:pt idx="133">
                    <c:v>143</c:v>
                  </c:pt>
                  <c:pt idx="134">
                    <c:v>144</c:v>
                  </c:pt>
                  <c:pt idx="135">
                    <c:v>145</c:v>
                  </c:pt>
                  <c:pt idx="136">
                    <c:v>148</c:v>
                  </c:pt>
                  <c:pt idx="137">
                    <c:v>149</c:v>
                  </c:pt>
                  <c:pt idx="138">
                    <c:v>150</c:v>
                  </c:pt>
                  <c:pt idx="139">
                    <c:v>150</c:v>
                  </c:pt>
                  <c:pt idx="140">
                    <c:v>151</c:v>
                  </c:pt>
                  <c:pt idx="141">
                    <c:v>152</c:v>
                  </c:pt>
                  <c:pt idx="142">
                    <c:v>153</c:v>
                  </c:pt>
                  <c:pt idx="143">
                    <c:v>154</c:v>
                  </c:pt>
                  <c:pt idx="144">
                    <c:v>155</c:v>
                  </c:pt>
                  <c:pt idx="145">
                    <c:v>156</c:v>
                  </c:pt>
                  <c:pt idx="146">
                    <c:v>158</c:v>
                  </c:pt>
                  <c:pt idx="147">
                    <c:v>159</c:v>
                  </c:pt>
                  <c:pt idx="148">
                    <c:v>160</c:v>
                  </c:pt>
                  <c:pt idx="149">
                    <c:v>164</c:v>
                  </c:pt>
                  <c:pt idx="150">
                    <c:v>165</c:v>
                  </c:pt>
                  <c:pt idx="151">
                    <c:v>166</c:v>
                  </c:pt>
                  <c:pt idx="152">
                    <c:v>167</c:v>
                  </c:pt>
                  <c:pt idx="153">
                    <c:v>168</c:v>
                  </c:pt>
                  <c:pt idx="154">
                    <c:v>169</c:v>
                  </c:pt>
                  <c:pt idx="155">
                    <c:v>169</c:v>
                  </c:pt>
                  <c:pt idx="156">
                    <c:v>170</c:v>
                  </c:pt>
                  <c:pt idx="157">
                    <c:v>170</c:v>
                  </c:pt>
                  <c:pt idx="158">
                    <c:v>171</c:v>
                  </c:pt>
                  <c:pt idx="159">
                    <c:v>172</c:v>
                  </c:pt>
                  <c:pt idx="160">
                    <c:v>174</c:v>
                  </c:pt>
                  <c:pt idx="161">
                    <c:v>177</c:v>
                  </c:pt>
                  <c:pt idx="162">
                    <c:v>178</c:v>
                  </c:pt>
                  <c:pt idx="163">
                    <c:v>179</c:v>
                  </c:pt>
                  <c:pt idx="164">
                    <c:v>180</c:v>
                  </c:pt>
                  <c:pt idx="165">
                    <c:v>181</c:v>
                  </c:pt>
                  <c:pt idx="166">
                    <c:v>181</c:v>
                  </c:pt>
                  <c:pt idx="167">
                    <c:v>182</c:v>
                  </c:pt>
                  <c:pt idx="168">
                    <c:v>183</c:v>
                  </c:pt>
                  <c:pt idx="169">
                    <c:v>185</c:v>
                  </c:pt>
                  <c:pt idx="170">
                    <c:v>186</c:v>
                  </c:pt>
                  <c:pt idx="171">
                    <c:v>189</c:v>
                  </c:pt>
                  <c:pt idx="172">
                    <c:v>189</c:v>
                  </c:pt>
                  <c:pt idx="173">
                    <c:v>190</c:v>
                  </c:pt>
                  <c:pt idx="174">
                    <c:v>192</c:v>
                  </c:pt>
                  <c:pt idx="175">
                    <c:v>192</c:v>
                  </c:pt>
                  <c:pt idx="176">
                    <c:v>193</c:v>
                  </c:pt>
                  <c:pt idx="177">
                    <c:v>194</c:v>
                  </c:pt>
                  <c:pt idx="178">
                    <c:v>197</c:v>
                  </c:pt>
                  <c:pt idx="179">
                    <c:v>198</c:v>
                  </c:pt>
                  <c:pt idx="180">
                    <c:v>199</c:v>
                  </c:pt>
                  <c:pt idx="181">
                    <c:v>201</c:v>
                  </c:pt>
                  <c:pt idx="182">
                    <c:v>202</c:v>
                  </c:pt>
                  <c:pt idx="183">
                    <c:v>206</c:v>
                  </c:pt>
                  <c:pt idx="184">
                    <c:v>207</c:v>
                  </c:pt>
                  <c:pt idx="185">
                    <c:v>207</c:v>
                  </c:pt>
                  <c:pt idx="186">
                    <c:v>210</c:v>
                  </c:pt>
                  <c:pt idx="187">
                    <c:v>211</c:v>
                  </c:pt>
                  <c:pt idx="188">
                    <c:v>212</c:v>
                  </c:pt>
                  <c:pt idx="189">
                    <c:v>213</c:v>
                  </c:pt>
                  <c:pt idx="190">
                    <c:v>213</c:v>
                  </c:pt>
                  <c:pt idx="191">
                    <c:v>214</c:v>
                  </c:pt>
                  <c:pt idx="192">
                    <c:v>214</c:v>
                  </c:pt>
                  <c:pt idx="193">
                    <c:v>215</c:v>
                  </c:pt>
                  <c:pt idx="194">
                    <c:v>215</c:v>
                  </c:pt>
                  <c:pt idx="195">
                    <c:v>219</c:v>
                  </c:pt>
                  <c:pt idx="196">
                    <c:v>220</c:v>
                  </c:pt>
                  <c:pt idx="197">
                    <c:v>220</c:v>
                  </c:pt>
                  <c:pt idx="198">
                    <c:v>221</c:v>
                  </c:pt>
                  <c:pt idx="199">
                    <c:v>224</c:v>
                  </c:pt>
                  <c:pt idx="200">
                    <c:v>224</c:v>
                  </c:pt>
                  <c:pt idx="201">
                    <c:v>226</c:v>
                  </c:pt>
                  <c:pt idx="202">
                    <c:v>227</c:v>
                  </c:pt>
                  <c:pt idx="203">
                    <c:v>227</c:v>
                  </c:pt>
                  <c:pt idx="204">
                    <c:v>228</c:v>
                  </c:pt>
                  <c:pt idx="205">
                    <c:v>228</c:v>
                  </c:pt>
                  <c:pt idx="206">
                    <c:v>229</c:v>
                  </c:pt>
                  <c:pt idx="207">
                    <c:v>230</c:v>
                  </c:pt>
                  <c:pt idx="208">
                    <c:v>231</c:v>
                  </c:pt>
                  <c:pt idx="209">
                    <c:v>231</c:v>
                  </c:pt>
                  <c:pt idx="210">
                    <c:v>234</c:v>
                  </c:pt>
                  <c:pt idx="211">
                    <c:v>235</c:v>
                  </c:pt>
                  <c:pt idx="212">
                    <c:v>238</c:v>
                  </c:pt>
                  <c:pt idx="213">
                    <c:v>239</c:v>
                  </c:pt>
                  <c:pt idx="214">
                    <c:v>240</c:v>
                  </c:pt>
                  <c:pt idx="215">
                    <c:v>240</c:v>
                  </c:pt>
                  <c:pt idx="216">
                    <c:v>241</c:v>
                  </c:pt>
                  <c:pt idx="217">
                    <c:v>242</c:v>
                  </c:pt>
                  <c:pt idx="218">
                    <c:v>244</c:v>
                  </c:pt>
                  <c:pt idx="219">
                    <c:v>244</c:v>
                  </c:pt>
                  <c:pt idx="220">
                    <c:v>245</c:v>
                  </c:pt>
                  <c:pt idx="221">
                    <c:v>246</c:v>
                  </c:pt>
                  <c:pt idx="222">
                    <c:v>248</c:v>
                  </c:pt>
                  <c:pt idx="223">
                    <c:v>249</c:v>
                  </c:pt>
                  <c:pt idx="224">
                    <c:v>250</c:v>
                  </c:pt>
                  <c:pt idx="225">
                    <c:v>251</c:v>
                  </c:pt>
                  <c:pt idx="226">
                    <c:v>254</c:v>
                  </c:pt>
                  <c:pt idx="227">
                    <c:v>255</c:v>
                  </c:pt>
                  <c:pt idx="228">
                    <c:v>255</c:v>
                  </c:pt>
                  <c:pt idx="229">
                    <c:v>256</c:v>
                  </c:pt>
                  <c:pt idx="230">
                    <c:v>257</c:v>
                  </c:pt>
                  <c:pt idx="231">
                    <c:v>258</c:v>
                  </c:pt>
                  <c:pt idx="232">
                    <c:v>259</c:v>
                  </c:pt>
                  <c:pt idx="233">
                    <c:v>261</c:v>
                  </c:pt>
                  <c:pt idx="234">
                    <c:v>262</c:v>
                  </c:pt>
                  <c:pt idx="235">
                    <c:v>262</c:v>
                  </c:pt>
                  <c:pt idx="236">
                    <c:v>266</c:v>
                  </c:pt>
                  <c:pt idx="237">
                    <c:v>268</c:v>
                  </c:pt>
                  <c:pt idx="238">
                    <c:v>269</c:v>
                  </c:pt>
                  <c:pt idx="239">
                    <c:v>271</c:v>
                  </c:pt>
                  <c:pt idx="240">
                    <c:v>271</c:v>
                  </c:pt>
                  <c:pt idx="241">
                    <c:v>272</c:v>
                  </c:pt>
                  <c:pt idx="242">
                    <c:v>273</c:v>
                  </c:pt>
                  <c:pt idx="243">
                    <c:v>274</c:v>
                  </c:pt>
                  <c:pt idx="244">
                    <c:v>275</c:v>
                  </c:pt>
                  <c:pt idx="245">
                    <c:v>275</c:v>
                  </c:pt>
                  <c:pt idx="246">
                    <c:v>276</c:v>
                  </c:pt>
                  <c:pt idx="247">
                    <c:v>276</c:v>
                  </c:pt>
                  <c:pt idx="248">
                    <c:v>278</c:v>
                  </c:pt>
                  <c:pt idx="249">
                    <c:v>278</c:v>
                  </c:pt>
                  <c:pt idx="250">
                    <c:v>279</c:v>
                  </c:pt>
                  <c:pt idx="251">
                    <c:v>280</c:v>
                  </c:pt>
                  <c:pt idx="252">
                    <c:v>280</c:v>
                  </c:pt>
                  <c:pt idx="253">
                    <c:v>281</c:v>
                  </c:pt>
                  <c:pt idx="254">
                    <c:v>282</c:v>
                  </c:pt>
                  <c:pt idx="255">
                    <c:v>282</c:v>
                  </c:pt>
                  <c:pt idx="256">
                    <c:v>283</c:v>
                  </c:pt>
                  <c:pt idx="257">
                    <c:v>283</c:v>
                  </c:pt>
                  <c:pt idx="258">
                    <c:v>285</c:v>
                  </c:pt>
                  <c:pt idx="259">
                    <c:v>286</c:v>
                  </c:pt>
                  <c:pt idx="260">
                    <c:v>287</c:v>
                  </c:pt>
                  <c:pt idx="261">
                    <c:v>289</c:v>
                  </c:pt>
                  <c:pt idx="262">
                    <c:v>289</c:v>
                  </c:pt>
                  <c:pt idx="263">
                    <c:v>290</c:v>
                  </c:pt>
                  <c:pt idx="264">
                    <c:v>291</c:v>
                  </c:pt>
                  <c:pt idx="265">
                    <c:v>293</c:v>
                  </c:pt>
                  <c:pt idx="266">
                    <c:v>294</c:v>
                  </c:pt>
                  <c:pt idx="267">
                    <c:v>295</c:v>
                  </c:pt>
                  <c:pt idx="268">
                    <c:v>295</c:v>
                  </c:pt>
                  <c:pt idx="269">
                    <c:v>296</c:v>
                  </c:pt>
                  <c:pt idx="270">
                    <c:v>297</c:v>
                  </c:pt>
                  <c:pt idx="271">
                    <c:v>298</c:v>
                  </c:pt>
                  <c:pt idx="272">
                    <c:v>299</c:v>
                  </c:pt>
                  <c:pt idx="273">
                    <c:v>303</c:v>
                  </c:pt>
                  <c:pt idx="274">
                    <c:v>304</c:v>
                  </c:pt>
                  <c:pt idx="275">
                    <c:v>304</c:v>
                  </c:pt>
                  <c:pt idx="276">
                    <c:v>305</c:v>
                  </c:pt>
                  <c:pt idx="277">
                    <c:v>306</c:v>
                  </c:pt>
                  <c:pt idx="278">
                    <c:v>307</c:v>
                  </c:pt>
                  <c:pt idx="279">
                    <c:v>309</c:v>
                  </c:pt>
                  <c:pt idx="280">
                    <c:v>310</c:v>
                  </c:pt>
                  <c:pt idx="281">
                    <c:v>311</c:v>
                  </c:pt>
                  <c:pt idx="282">
                    <c:v>312</c:v>
                  </c:pt>
                  <c:pt idx="283">
                    <c:v>313</c:v>
                  </c:pt>
                  <c:pt idx="284">
                    <c:v>314</c:v>
                  </c:pt>
                  <c:pt idx="285">
                    <c:v>314</c:v>
                  </c:pt>
                  <c:pt idx="286">
                    <c:v>315</c:v>
                  </c:pt>
                  <c:pt idx="287">
                    <c:v>317</c:v>
                  </c:pt>
                  <c:pt idx="288">
                    <c:v>319</c:v>
                  </c:pt>
                  <c:pt idx="289">
                    <c:v>321</c:v>
                  </c:pt>
                  <c:pt idx="290">
                    <c:v>321</c:v>
                  </c:pt>
                  <c:pt idx="291">
                    <c:v>322</c:v>
                  </c:pt>
                  <c:pt idx="292">
                    <c:v>322</c:v>
                  </c:pt>
                  <c:pt idx="293">
                    <c:v>323</c:v>
                  </c:pt>
                  <c:pt idx="294">
                    <c:v>323</c:v>
                  </c:pt>
                  <c:pt idx="295">
                    <c:v>324</c:v>
                  </c:pt>
                  <c:pt idx="296">
                    <c:v>325</c:v>
                  </c:pt>
                  <c:pt idx="297">
                    <c:v>326</c:v>
                  </c:pt>
                  <c:pt idx="298">
                    <c:v>327</c:v>
                  </c:pt>
                  <c:pt idx="299">
                    <c:v>329</c:v>
                  </c:pt>
                  <c:pt idx="300">
                    <c:v>329</c:v>
                  </c:pt>
                  <c:pt idx="301">
                    <c:v>330</c:v>
                  </c:pt>
                  <c:pt idx="302">
                    <c:v>330</c:v>
                  </c:pt>
                  <c:pt idx="303">
                    <c:v>331</c:v>
                  </c:pt>
                  <c:pt idx="304">
                    <c:v>335</c:v>
                  </c:pt>
                  <c:pt idx="305">
                    <c:v>336</c:v>
                  </c:pt>
                  <c:pt idx="306">
                    <c:v>338</c:v>
                  </c:pt>
                  <c:pt idx="307">
                    <c:v>338</c:v>
                  </c:pt>
                  <c:pt idx="308">
                    <c:v>340</c:v>
                  </c:pt>
                  <c:pt idx="309">
                    <c:v>340</c:v>
                  </c:pt>
                  <c:pt idx="310">
                    <c:v>341</c:v>
                  </c:pt>
                  <c:pt idx="311">
                    <c:v>342</c:v>
                  </c:pt>
                  <c:pt idx="312">
                    <c:v>343</c:v>
                  </c:pt>
                  <c:pt idx="313">
                    <c:v>344</c:v>
                  </c:pt>
                  <c:pt idx="314">
                    <c:v>345</c:v>
                  </c:pt>
                  <c:pt idx="315">
                    <c:v>347</c:v>
                  </c:pt>
                  <c:pt idx="316">
                    <c:v>350</c:v>
                  </c:pt>
                  <c:pt idx="317">
                    <c:v>350</c:v>
                  </c:pt>
                  <c:pt idx="318">
                    <c:v>351</c:v>
                  </c:pt>
                  <c:pt idx="319">
                    <c:v>351</c:v>
                  </c:pt>
                  <c:pt idx="320">
                    <c:v>352</c:v>
                  </c:pt>
                  <c:pt idx="321">
                    <c:v>353</c:v>
                  </c:pt>
                  <c:pt idx="322">
                    <c:v>354</c:v>
                  </c:pt>
                  <c:pt idx="323">
                    <c:v>355</c:v>
                  </c:pt>
                  <c:pt idx="324">
                    <c:v>356</c:v>
                  </c:pt>
                  <c:pt idx="325">
                    <c:v>356</c:v>
                  </c:pt>
                  <c:pt idx="326">
                    <c:v>357</c:v>
                  </c:pt>
                  <c:pt idx="327">
                    <c:v>359</c:v>
                  </c:pt>
                  <c:pt idx="328">
                    <c:v>360</c:v>
                  </c:pt>
                  <c:pt idx="329">
                    <c:v>363</c:v>
                  </c:pt>
                  <c:pt idx="330">
                    <c:v>364</c:v>
                  </c:pt>
                  <c:pt idx="331">
                    <c:v>364</c:v>
                  </c:pt>
                  <c:pt idx="332">
                    <c:v>366</c:v>
                  </c:pt>
                  <c:pt idx="333">
                    <c:v>367</c:v>
                  </c:pt>
                  <c:pt idx="334">
                    <c:v>368</c:v>
                  </c:pt>
                  <c:pt idx="335">
                    <c:v>370</c:v>
                  </c:pt>
                  <c:pt idx="336">
                    <c:v>371</c:v>
                  </c:pt>
                  <c:pt idx="337">
                    <c:v>372</c:v>
                  </c:pt>
                  <c:pt idx="338">
                    <c:v>373</c:v>
                  </c:pt>
                  <c:pt idx="339">
                    <c:v>375</c:v>
                  </c:pt>
                  <c:pt idx="340">
                    <c:v>376</c:v>
                  </c:pt>
                  <c:pt idx="341">
                    <c:v>376</c:v>
                  </c:pt>
                  <c:pt idx="342">
                    <c:v>376</c:v>
                  </c:pt>
                  <c:pt idx="343">
                    <c:v>378</c:v>
                  </c:pt>
                  <c:pt idx="344">
                    <c:v>380</c:v>
                  </c:pt>
                  <c:pt idx="345">
                    <c:v>381</c:v>
                  </c:pt>
                  <c:pt idx="346">
                    <c:v>383</c:v>
                  </c:pt>
                  <c:pt idx="347">
                    <c:v>385</c:v>
                  </c:pt>
                  <c:pt idx="348">
                    <c:v>385</c:v>
                  </c:pt>
                  <c:pt idx="349">
                    <c:v>387</c:v>
                  </c:pt>
                  <c:pt idx="350">
                    <c:v>389</c:v>
                  </c:pt>
                  <c:pt idx="351">
                    <c:v>389</c:v>
                  </c:pt>
                  <c:pt idx="352">
                    <c:v>391</c:v>
                  </c:pt>
                  <c:pt idx="353">
                    <c:v>392</c:v>
                  </c:pt>
                  <c:pt idx="354">
                    <c:v>393</c:v>
                  </c:pt>
                  <c:pt idx="355">
                    <c:v>393</c:v>
                  </c:pt>
                  <c:pt idx="356">
                    <c:v>395</c:v>
                  </c:pt>
                  <c:pt idx="357">
                    <c:v>397</c:v>
                  </c:pt>
                  <c:pt idx="358">
                    <c:v>398</c:v>
                  </c:pt>
                  <c:pt idx="359">
                    <c:v>400</c:v>
                  </c:pt>
                  <c:pt idx="360">
                    <c:v>401</c:v>
                  </c:pt>
                  <c:pt idx="361">
                    <c:v>401</c:v>
                  </c:pt>
                  <c:pt idx="362">
                    <c:v>403</c:v>
                  </c:pt>
                  <c:pt idx="363">
                    <c:v>404</c:v>
                  </c:pt>
                  <c:pt idx="364">
                    <c:v>406</c:v>
                  </c:pt>
                  <c:pt idx="365">
                    <c:v>408</c:v>
                  </c:pt>
                  <c:pt idx="366">
                    <c:v>409</c:v>
                  </c:pt>
                  <c:pt idx="367">
                    <c:v>409</c:v>
                  </c:pt>
                  <c:pt idx="368">
                    <c:v>411</c:v>
                  </c:pt>
                  <c:pt idx="369">
                    <c:v>412</c:v>
                  </c:pt>
                  <c:pt idx="370">
                    <c:v>413</c:v>
                  </c:pt>
                  <c:pt idx="371">
                    <c:v>414</c:v>
                  </c:pt>
                  <c:pt idx="372">
                    <c:v>415</c:v>
                  </c:pt>
                  <c:pt idx="373">
                    <c:v>416</c:v>
                  </c:pt>
                  <c:pt idx="374">
                    <c:v>416</c:v>
                  </c:pt>
                  <c:pt idx="375">
                    <c:v>419</c:v>
                  </c:pt>
                  <c:pt idx="376">
                    <c:v>419</c:v>
                  </c:pt>
                  <c:pt idx="377">
                    <c:v>420</c:v>
                  </c:pt>
                  <c:pt idx="378">
                    <c:v>421</c:v>
                  </c:pt>
                  <c:pt idx="379">
                    <c:v>423</c:v>
                  </c:pt>
                  <c:pt idx="380">
                    <c:v>423</c:v>
                  </c:pt>
                  <c:pt idx="381">
                    <c:v>424</c:v>
                  </c:pt>
                  <c:pt idx="382">
                    <c:v>425</c:v>
                  </c:pt>
                  <c:pt idx="383">
                    <c:v>427</c:v>
                  </c:pt>
                  <c:pt idx="384">
                    <c:v>428</c:v>
                  </c:pt>
                  <c:pt idx="385">
                    <c:v>430</c:v>
                  </c:pt>
                  <c:pt idx="386">
                    <c:v>431</c:v>
                  </c:pt>
                  <c:pt idx="387">
                    <c:v>432</c:v>
                  </c:pt>
                  <c:pt idx="388">
                    <c:v>433</c:v>
                  </c:pt>
                  <c:pt idx="389">
                    <c:v>433</c:v>
                  </c:pt>
                  <c:pt idx="390">
                    <c:v>434</c:v>
                  </c:pt>
                  <c:pt idx="391">
                    <c:v>436</c:v>
                  </c:pt>
                  <c:pt idx="392">
                    <c:v>439</c:v>
                  </c:pt>
                  <c:pt idx="393">
                    <c:v>444</c:v>
                  </c:pt>
                  <c:pt idx="394">
                    <c:v>444</c:v>
                  </c:pt>
                  <c:pt idx="395">
                    <c:v>445</c:v>
                  </c:pt>
                  <c:pt idx="396">
                    <c:v>445</c:v>
                  </c:pt>
                  <c:pt idx="397">
                    <c:v>447</c:v>
                  </c:pt>
                  <c:pt idx="398">
                    <c:v>447</c:v>
                  </c:pt>
                  <c:pt idx="399">
                    <c:v>448</c:v>
                  </c:pt>
                  <c:pt idx="400">
                    <c:v>449</c:v>
                  </c:pt>
                  <c:pt idx="401">
                    <c:v>450</c:v>
                  </c:pt>
                  <c:pt idx="402">
                    <c:v>452</c:v>
                  </c:pt>
                  <c:pt idx="403">
                    <c:v>453</c:v>
                  </c:pt>
                  <c:pt idx="404">
                    <c:v>454</c:v>
                  </c:pt>
                  <c:pt idx="405">
                    <c:v>455</c:v>
                  </c:pt>
                  <c:pt idx="406">
                    <c:v>457</c:v>
                  </c:pt>
                  <c:pt idx="407">
                    <c:v>458</c:v>
                  </c:pt>
                  <c:pt idx="408">
                    <c:v>459</c:v>
                  </c:pt>
                  <c:pt idx="409">
                    <c:v>460</c:v>
                  </c:pt>
                  <c:pt idx="410">
                    <c:v>462</c:v>
                  </c:pt>
                  <c:pt idx="411">
                    <c:v>463</c:v>
                  </c:pt>
                  <c:pt idx="412">
                    <c:v>463</c:v>
                  </c:pt>
                  <c:pt idx="413">
                    <c:v>465</c:v>
                  </c:pt>
                  <c:pt idx="414">
                    <c:v>468</c:v>
                  </c:pt>
                  <c:pt idx="415">
                    <c:v>470</c:v>
                  </c:pt>
                  <c:pt idx="416">
                    <c:v>471</c:v>
                  </c:pt>
                  <c:pt idx="417">
                    <c:v>472</c:v>
                  </c:pt>
                  <c:pt idx="418">
                    <c:v>472</c:v>
                  </c:pt>
                  <c:pt idx="419">
                    <c:v>473</c:v>
                  </c:pt>
                  <c:pt idx="420">
                    <c:v>474</c:v>
                  </c:pt>
                  <c:pt idx="421">
                    <c:v>475</c:v>
                  </c:pt>
                  <c:pt idx="422">
                    <c:v>476</c:v>
                  </c:pt>
                  <c:pt idx="423">
                    <c:v>477</c:v>
                  </c:pt>
                  <c:pt idx="424">
                    <c:v>478</c:v>
                  </c:pt>
                  <c:pt idx="425">
                    <c:v>479</c:v>
                  </c:pt>
                  <c:pt idx="426">
                    <c:v>482</c:v>
                  </c:pt>
                  <c:pt idx="427">
                    <c:v>483</c:v>
                  </c:pt>
                  <c:pt idx="428">
                    <c:v>485</c:v>
                  </c:pt>
                  <c:pt idx="429">
                    <c:v>486</c:v>
                  </c:pt>
                  <c:pt idx="430">
                    <c:v>489</c:v>
                  </c:pt>
                  <c:pt idx="431">
                    <c:v>491</c:v>
                  </c:pt>
                  <c:pt idx="432">
                    <c:v>492</c:v>
                  </c:pt>
                  <c:pt idx="433">
                    <c:v>493</c:v>
                  </c:pt>
                  <c:pt idx="434">
                    <c:v>493</c:v>
                  </c:pt>
                  <c:pt idx="435">
                    <c:v>494</c:v>
                  </c:pt>
                  <c:pt idx="436">
                    <c:v>495</c:v>
                  </c:pt>
                  <c:pt idx="437">
                    <c:v>497</c:v>
                  </c:pt>
                  <c:pt idx="438">
                    <c:v>497</c:v>
                  </c:pt>
                  <c:pt idx="439">
                    <c:v>498</c:v>
                  </c:pt>
                  <c:pt idx="440">
                    <c:v>499</c:v>
                  </c:pt>
                  <c:pt idx="441">
                    <c:v>502</c:v>
                  </c:pt>
                  <c:pt idx="442">
                    <c:v>502</c:v>
                  </c:pt>
                  <c:pt idx="443">
                    <c:v>503</c:v>
                  </c:pt>
                  <c:pt idx="444">
                    <c:v>505</c:v>
                  </c:pt>
                  <c:pt idx="445">
                    <c:v>505</c:v>
                  </c:pt>
                  <c:pt idx="446">
                    <c:v>508</c:v>
                  </c:pt>
                  <c:pt idx="447">
                    <c:v>509</c:v>
                  </c:pt>
                  <c:pt idx="448">
                    <c:v>511</c:v>
                  </c:pt>
                  <c:pt idx="449">
                    <c:v>513</c:v>
                  </c:pt>
                  <c:pt idx="450">
                    <c:v>514</c:v>
                  </c:pt>
                  <c:pt idx="451">
                    <c:v>514</c:v>
                  </c:pt>
                  <c:pt idx="452">
                    <c:v>516</c:v>
                  </c:pt>
                  <c:pt idx="453">
                    <c:v>517</c:v>
                  </c:pt>
                  <c:pt idx="454">
                    <c:v>517</c:v>
                  </c:pt>
                  <c:pt idx="455">
                    <c:v>518</c:v>
                  </c:pt>
                  <c:pt idx="456">
                    <c:v>519</c:v>
                  </c:pt>
                  <c:pt idx="457">
                    <c:v>519</c:v>
                  </c:pt>
                  <c:pt idx="458">
                    <c:v>520</c:v>
                  </c:pt>
                  <c:pt idx="459">
                    <c:v>523</c:v>
                  </c:pt>
                  <c:pt idx="460">
                    <c:v>524</c:v>
                  </c:pt>
                  <c:pt idx="461">
                    <c:v>524</c:v>
                  </c:pt>
                  <c:pt idx="462">
                    <c:v>524</c:v>
                  </c:pt>
                  <c:pt idx="463">
                    <c:v>525</c:v>
                  </c:pt>
                  <c:pt idx="464">
                    <c:v>526</c:v>
                  </c:pt>
                  <c:pt idx="465">
                    <c:v>526</c:v>
                  </c:pt>
                  <c:pt idx="466">
                    <c:v>528</c:v>
                  </c:pt>
                  <c:pt idx="467">
                    <c:v>530</c:v>
                  </c:pt>
                  <c:pt idx="468">
                    <c:v>531</c:v>
                  </c:pt>
                  <c:pt idx="469">
                    <c:v>532</c:v>
                  </c:pt>
                  <c:pt idx="470">
                    <c:v>534</c:v>
                  </c:pt>
                  <c:pt idx="471">
                    <c:v>535</c:v>
                  </c:pt>
                  <c:pt idx="472">
                    <c:v>535</c:v>
                  </c:pt>
                  <c:pt idx="473">
                    <c:v>536</c:v>
                  </c:pt>
                  <c:pt idx="474">
                    <c:v>537</c:v>
                  </c:pt>
                  <c:pt idx="475">
                    <c:v>538</c:v>
                  </c:pt>
                  <c:pt idx="476">
                    <c:v>539</c:v>
                  </c:pt>
                  <c:pt idx="477">
                    <c:v>541</c:v>
                  </c:pt>
                  <c:pt idx="478">
                    <c:v>542</c:v>
                  </c:pt>
                  <c:pt idx="479">
                    <c:v>543</c:v>
                  </c:pt>
                  <c:pt idx="480">
                    <c:v>545</c:v>
                  </c:pt>
                  <c:pt idx="481">
                    <c:v>546</c:v>
                  </c:pt>
                  <c:pt idx="482">
                    <c:v>547</c:v>
                  </c:pt>
                  <c:pt idx="483">
                    <c:v>549</c:v>
                  </c:pt>
                  <c:pt idx="484">
                    <c:v>549</c:v>
                  </c:pt>
                  <c:pt idx="485">
                    <c:v>550</c:v>
                  </c:pt>
                  <c:pt idx="486">
                    <c:v>551</c:v>
                  </c:pt>
                  <c:pt idx="487">
                    <c:v>551</c:v>
                  </c:pt>
                  <c:pt idx="488">
                    <c:v>553</c:v>
                  </c:pt>
                  <c:pt idx="489">
                    <c:v>554</c:v>
                  </c:pt>
                  <c:pt idx="490">
                    <c:v>557</c:v>
                  </c:pt>
                  <c:pt idx="491">
                    <c:v>557</c:v>
                  </c:pt>
                  <c:pt idx="492">
                    <c:v>558</c:v>
                  </c:pt>
                  <c:pt idx="493">
                    <c:v>561</c:v>
                  </c:pt>
                  <c:pt idx="494">
                    <c:v>561</c:v>
                  </c:pt>
                  <c:pt idx="495">
                    <c:v>562</c:v>
                  </c:pt>
                  <c:pt idx="496">
                    <c:v>565</c:v>
                  </c:pt>
                  <c:pt idx="497">
                    <c:v>565</c:v>
                  </c:pt>
                  <c:pt idx="498">
                    <c:v>566</c:v>
                  </c:pt>
                  <c:pt idx="499">
                    <c:v>567</c:v>
                  </c:pt>
                  <c:pt idx="500">
                    <c:v>568</c:v>
                  </c:pt>
                  <c:pt idx="501">
                    <c:v>570</c:v>
                  </c:pt>
                  <c:pt idx="502">
                    <c:v>571</c:v>
                  </c:pt>
                  <c:pt idx="503">
                    <c:v>572</c:v>
                  </c:pt>
                  <c:pt idx="504">
                    <c:v>572</c:v>
                  </c:pt>
                  <c:pt idx="505">
                    <c:v>574</c:v>
                  </c:pt>
                  <c:pt idx="506">
                    <c:v>575</c:v>
                  </c:pt>
                  <c:pt idx="507">
                    <c:v>576</c:v>
                  </c:pt>
                  <c:pt idx="508">
                    <c:v>577</c:v>
                  </c:pt>
                  <c:pt idx="509">
                    <c:v>578</c:v>
                  </c:pt>
                  <c:pt idx="510">
                    <c:v>580</c:v>
                  </c:pt>
                  <c:pt idx="511">
                    <c:v>581</c:v>
                  </c:pt>
                  <c:pt idx="512">
                    <c:v>585</c:v>
                  </c:pt>
                  <c:pt idx="513">
                    <c:v>585</c:v>
                  </c:pt>
                  <c:pt idx="514">
                    <c:v>586</c:v>
                  </c:pt>
                  <c:pt idx="515">
                    <c:v>589</c:v>
                  </c:pt>
                  <c:pt idx="516">
                    <c:v>589</c:v>
                  </c:pt>
                  <c:pt idx="517">
                    <c:v>591</c:v>
                  </c:pt>
                  <c:pt idx="518">
                    <c:v>592</c:v>
                  </c:pt>
                  <c:pt idx="519">
                    <c:v>594</c:v>
                  </c:pt>
                  <c:pt idx="520">
                    <c:v>594</c:v>
                  </c:pt>
                  <c:pt idx="521">
                    <c:v>595</c:v>
                  </c:pt>
                  <c:pt idx="522">
                    <c:v>596</c:v>
                  </c:pt>
                  <c:pt idx="523">
                    <c:v>597</c:v>
                  </c:pt>
                  <c:pt idx="524">
                    <c:v>598</c:v>
                  </c:pt>
                  <c:pt idx="525">
                    <c:v>600</c:v>
                  </c:pt>
                  <c:pt idx="526">
                    <c:v>601</c:v>
                  </c:pt>
                  <c:pt idx="527">
                    <c:v>603</c:v>
                  </c:pt>
                  <c:pt idx="528">
                    <c:v>603</c:v>
                  </c:pt>
                  <c:pt idx="529">
                    <c:v>605</c:v>
                  </c:pt>
                  <c:pt idx="530">
                    <c:v>607</c:v>
                  </c:pt>
                  <c:pt idx="531">
                    <c:v>608</c:v>
                  </c:pt>
                  <c:pt idx="532">
                    <c:v>608</c:v>
                  </c:pt>
                  <c:pt idx="533">
                    <c:v>610</c:v>
                  </c:pt>
                  <c:pt idx="534">
                    <c:v>611</c:v>
                  </c:pt>
                  <c:pt idx="535">
                    <c:v>615</c:v>
                  </c:pt>
                  <c:pt idx="536">
                    <c:v>615</c:v>
                  </c:pt>
                  <c:pt idx="537">
                    <c:v>616</c:v>
                  </c:pt>
                  <c:pt idx="538">
                    <c:v>616</c:v>
                  </c:pt>
                  <c:pt idx="539">
                    <c:v>617</c:v>
                  </c:pt>
                  <c:pt idx="540">
                    <c:v>619</c:v>
                  </c:pt>
                  <c:pt idx="541">
                    <c:v>620</c:v>
                  </c:pt>
                  <c:pt idx="542">
                    <c:v>622</c:v>
                  </c:pt>
                  <c:pt idx="543">
                    <c:v>624</c:v>
                  </c:pt>
                  <c:pt idx="544">
                    <c:v>624</c:v>
                  </c:pt>
                  <c:pt idx="545">
                    <c:v>625</c:v>
                  </c:pt>
                  <c:pt idx="546">
                    <c:v>625</c:v>
                  </c:pt>
                  <c:pt idx="547">
                    <c:v>626</c:v>
                  </c:pt>
                  <c:pt idx="548">
                    <c:v>627</c:v>
                  </c:pt>
                  <c:pt idx="549">
                    <c:v>628</c:v>
                  </c:pt>
                  <c:pt idx="550">
                    <c:v>629</c:v>
                  </c:pt>
                  <c:pt idx="551">
                    <c:v>629</c:v>
                  </c:pt>
                  <c:pt idx="552">
                    <c:v>630</c:v>
                  </c:pt>
                  <c:pt idx="553">
                    <c:v>631</c:v>
                  </c:pt>
                  <c:pt idx="554">
                    <c:v>631</c:v>
                  </c:pt>
                  <c:pt idx="555">
                    <c:v>632</c:v>
                  </c:pt>
                  <c:pt idx="556">
                    <c:v>634</c:v>
                  </c:pt>
                  <c:pt idx="557">
                    <c:v>635</c:v>
                  </c:pt>
                  <c:pt idx="558">
                    <c:v>636</c:v>
                  </c:pt>
                  <c:pt idx="559">
                    <c:v>637</c:v>
                  </c:pt>
                  <c:pt idx="560">
                    <c:v>641</c:v>
                  </c:pt>
                  <c:pt idx="561">
                    <c:v>642</c:v>
                  </c:pt>
                  <c:pt idx="562">
                    <c:v>645</c:v>
                  </c:pt>
                  <c:pt idx="563">
                    <c:v>646</c:v>
                  </c:pt>
                  <c:pt idx="564">
                    <c:v>647</c:v>
                  </c:pt>
                  <c:pt idx="565">
                    <c:v>649</c:v>
                  </c:pt>
                  <c:pt idx="566">
                    <c:v>651</c:v>
                  </c:pt>
                  <c:pt idx="567">
                    <c:v>652</c:v>
                  </c:pt>
                  <c:pt idx="568">
                    <c:v>652</c:v>
                  </c:pt>
                  <c:pt idx="569">
                    <c:v>653</c:v>
                  </c:pt>
                  <c:pt idx="570">
                    <c:v>655</c:v>
                  </c:pt>
                  <c:pt idx="571">
                    <c:v>658</c:v>
                  </c:pt>
                  <c:pt idx="572">
                    <c:v>658</c:v>
                  </c:pt>
                  <c:pt idx="573">
                    <c:v>659</c:v>
                  </c:pt>
                  <c:pt idx="574">
                    <c:v>661</c:v>
                  </c:pt>
                  <c:pt idx="575">
                    <c:v>665</c:v>
                  </c:pt>
                  <c:pt idx="576">
                    <c:v>666</c:v>
                  </c:pt>
                  <c:pt idx="577">
                    <c:v>668</c:v>
                  </c:pt>
                  <c:pt idx="578">
                    <c:v>671</c:v>
                  </c:pt>
                  <c:pt idx="579">
                    <c:v>675</c:v>
                  </c:pt>
                  <c:pt idx="580">
                    <c:v>675</c:v>
                  </c:pt>
                  <c:pt idx="581">
                    <c:v>676</c:v>
                  </c:pt>
                  <c:pt idx="582">
                    <c:v>679</c:v>
                  </c:pt>
                  <c:pt idx="583">
                    <c:v>680</c:v>
                  </c:pt>
                  <c:pt idx="584">
                    <c:v>681</c:v>
                  </c:pt>
                  <c:pt idx="585">
                    <c:v>682</c:v>
                  </c:pt>
                  <c:pt idx="586">
                    <c:v>684</c:v>
                  </c:pt>
                  <c:pt idx="587">
                    <c:v>688</c:v>
                  </c:pt>
                  <c:pt idx="588">
                    <c:v>689</c:v>
                  </c:pt>
                  <c:pt idx="589">
                    <c:v>690</c:v>
                  </c:pt>
                  <c:pt idx="590">
                    <c:v>692</c:v>
                  </c:pt>
                  <c:pt idx="591">
                    <c:v>692</c:v>
                  </c:pt>
                  <c:pt idx="592">
                    <c:v>693</c:v>
                  </c:pt>
                  <c:pt idx="593">
                    <c:v>693</c:v>
                  </c:pt>
                  <c:pt idx="594">
                    <c:v>693</c:v>
                  </c:pt>
                  <c:pt idx="595">
                    <c:v>694</c:v>
                  </c:pt>
                  <c:pt idx="596">
                    <c:v>694</c:v>
                  </c:pt>
                  <c:pt idx="597">
                    <c:v>695</c:v>
                  </c:pt>
                  <c:pt idx="598">
                    <c:v>696</c:v>
                  </c:pt>
                  <c:pt idx="599">
                    <c:v>698</c:v>
                  </c:pt>
                  <c:pt idx="600">
                    <c:v>699</c:v>
                  </c:pt>
                  <c:pt idx="601">
                    <c:v>700</c:v>
                  </c:pt>
                  <c:pt idx="602">
                    <c:v>701</c:v>
                  </c:pt>
                  <c:pt idx="603">
                    <c:v>703</c:v>
                  </c:pt>
                  <c:pt idx="604">
                    <c:v>704</c:v>
                  </c:pt>
                  <c:pt idx="605">
                    <c:v>705</c:v>
                  </c:pt>
                  <c:pt idx="606">
                    <c:v>707</c:v>
                  </c:pt>
                  <c:pt idx="607">
                    <c:v>707</c:v>
                  </c:pt>
                  <c:pt idx="608">
                    <c:v>708</c:v>
                  </c:pt>
                  <c:pt idx="609">
                    <c:v>709</c:v>
                  </c:pt>
                  <c:pt idx="610">
                    <c:v>710</c:v>
                  </c:pt>
                  <c:pt idx="611">
                    <c:v>710</c:v>
                  </c:pt>
                  <c:pt idx="612">
                    <c:v>711</c:v>
                  </c:pt>
                  <c:pt idx="613">
                    <c:v>712</c:v>
                  </c:pt>
                  <c:pt idx="614">
                    <c:v>713</c:v>
                  </c:pt>
                  <c:pt idx="615">
                    <c:v>713</c:v>
                  </c:pt>
                  <c:pt idx="616">
                    <c:v>714</c:v>
                  </c:pt>
                  <c:pt idx="617">
                    <c:v>716</c:v>
                  </c:pt>
                  <c:pt idx="618">
                    <c:v>716</c:v>
                  </c:pt>
                  <c:pt idx="619">
                    <c:v>717</c:v>
                  </c:pt>
                  <c:pt idx="620">
                    <c:v>719</c:v>
                  </c:pt>
                  <c:pt idx="621">
                    <c:v>720</c:v>
                  </c:pt>
                  <c:pt idx="622">
                    <c:v>724</c:v>
                  </c:pt>
                  <c:pt idx="623">
                    <c:v>725</c:v>
                  </c:pt>
                  <c:pt idx="624">
                    <c:v>728</c:v>
                  </c:pt>
                  <c:pt idx="625">
                    <c:v>730</c:v>
                  </c:pt>
                  <c:pt idx="626">
                    <c:v>733</c:v>
                  </c:pt>
                  <c:pt idx="627">
                    <c:v>736</c:v>
                  </c:pt>
                  <c:pt idx="628">
                    <c:v>737</c:v>
                  </c:pt>
                  <c:pt idx="629">
                    <c:v>738</c:v>
                  </c:pt>
                  <c:pt idx="630">
                    <c:v>739</c:v>
                  </c:pt>
                  <c:pt idx="631">
                    <c:v>740</c:v>
                  </c:pt>
                  <c:pt idx="632">
                    <c:v>741</c:v>
                  </c:pt>
                  <c:pt idx="633">
                    <c:v>743</c:v>
                  </c:pt>
                  <c:pt idx="634">
                    <c:v>743</c:v>
                  </c:pt>
                  <c:pt idx="635">
                    <c:v>745</c:v>
                  </c:pt>
                  <c:pt idx="636">
                    <c:v>746</c:v>
                  </c:pt>
                  <c:pt idx="637">
                    <c:v>748</c:v>
                  </c:pt>
                  <c:pt idx="638">
                    <c:v>750</c:v>
                  </c:pt>
                  <c:pt idx="639">
                    <c:v>751</c:v>
                  </c:pt>
                  <c:pt idx="640">
                    <c:v>752</c:v>
                  </c:pt>
                  <c:pt idx="641">
                    <c:v>753</c:v>
                  </c:pt>
                  <c:pt idx="642">
                    <c:v>757</c:v>
                  </c:pt>
                  <c:pt idx="643">
                    <c:v>759</c:v>
                  </c:pt>
                  <c:pt idx="644">
                    <c:v>760</c:v>
                  </c:pt>
                  <c:pt idx="645">
                    <c:v>760</c:v>
                  </c:pt>
                  <c:pt idx="646">
                    <c:v>761</c:v>
                  </c:pt>
                  <c:pt idx="647">
                    <c:v>762</c:v>
                  </c:pt>
                  <c:pt idx="648">
                    <c:v>764</c:v>
                  </c:pt>
                  <c:pt idx="649">
                    <c:v>764</c:v>
                  </c:pt>
                  <c:pt idx="650">
                    <c:v>765</c:v>
                  </c:pt>
                  <c:pt idx="651">
                    <c:v>765</c:v>
                  </c:pt>
                  <c:pt idx="652">
                    <c:v>766</c:v>
                  </c:pt>
                  <c:pt idx="653">
                    <c:v>767</c:v>
                  </c:pt>
                  <c:pt idx="654">
                    <c:v>768</c:v>
                  </c:pt>
                  <c:pt idx="655">
                    <c:v>770</c:v>
                  </c:pt>
                  <c:pt idx="656">
                    <c:v>770</c:v>
                  </c:pt>
                  <c:pt idx="657">
                    <c:v>770</c:v>
                  </c:pt>
                  <c:pt idx="658">
                    <c:v>772</c:v>
                  </c:pt>
                  <c:pt idx="659">
                    <c:v>773</c:v>
                  </c:pt>
                  <c:pt idx="660">
                    <c:v>775</c:v>
                  </c:pt>
                  <c:pt idx="661">
                    <c:v>779</c:v>
                  </c:pt>
                  <c:pt idx="662">
                    <c:v>779</c:v>
                  </c:pt>
                  <c:pt idx="663">
                    <c:v>781</c:v>
                  </c:pt>
                  <c:pt idx="664">
                    <c:v>782</c:v>
                  </c:pt>
                  <c:pt idx="665">
                    <c:v>783</c:v>
                  </c:pt>
                  <c:pt idx="666">
                    <c:v>783</c:v>
                  </c:pt>
                  <c:pt idx="667">
                    <c:v>784</c:v>
                  </c:pt>
                  <c:pt idx="668">
                    <c:v>786</c:v>
                  </c:pt>
                  <c:pt idx="669">
                    <c:v>786</c:v>
                  </c:pt>
                  <c:pt idx="670">
                    <c:v>787</c:v>
                  </c:pt>
                  <c:pt idx="671">
                    <c:v>789</c:v>
                  </c:pt>
                  <c:pt idx="672">
                    <c:v>791</c:v>
                  </c:pt>
                  <c:pt idx="673">
                    <c:v>792</c:v>
                  </c:pt>
                  <c:pt idx="674">
                    <c:v>792</c:v>
                  </c:pt>
                  <c:pt idx="675">
                    <c:v>794</c:v>
                  </c:pt>
                  <c:pt idx="676">
                    <c:v>797</c:v>
                  </c:pt>
                  <c:pt idx="677">
                    <c:v>797</c:v>
                  </c:pt>
                  <c:pt idx="678">
                    <c:v>798</c:v>
                  </c:pt>
                  <c:pt idx="679">
                    <c:v>799</c:v>
                  </c:pt>
                  <c:pt idx="680">
                    <c:v>800</c:v>
                  </c:pt>
                  <c:pt idx="681">
                    <c:v>802</c:v>
                  </c:pt>
                  <c:pt idx="682">
                    <c:v>802</c:v>
                  </c:pt>
                  <c:pt idx="683">
                    <c:v>803</c:v>
                  </c:pt>
                  <c:pt idx="684">
                    <c:v>804</c:v>
                  </c:pt>
                  <c:pt idx="685">
                    <c:v>804</c:v>
                  </c:pt>
                  <c:pt idx="686">
                    <c:v>805</c:v>
                  </c:pt>
                  <c:pt idx="687">
                    <c:v>808</c:v>
                  </c:pt>
                  <c:pt idx="688">
                    <c:v>809</c:v>
                  </c:pt>
                  <c:pt idx="689">
                    <c:v>810</c:v>
                  </c:pt>
                  <c:pt idx="690">
                    <c:v>810</c:v>
                  </c:pt>
                  <c:pt idx="691">
                    <c:v>811</c:v>
                  </c:pt>
                  <c:pt idx="692">
                    <c:v>811</c:v>
                  </c:pt>
                  <c:pt idx="693">
                    <c:v>813</c:v>
                  </c:pt>
                  <c:pt idx="694">
                    <c:v>814</c:v>
                  </c:pt>
                  <c:pt idx="695">
                    <c:v>816</c:v>
                  </c:pt>
                  <c:pt idx="696">
                    <c:v>818</c:v>
                  </c:pt>
                  <c:pt idx="697">
                    <c:v>818</c:v>
                  </c:pt>
                  <c:pt idx="698">
                    <c:v>819</c:v>
                  </c:pt>
                  <c:pt idx="699">
                    <c:v>820</c:v>
                  </c:pt>
                  <c:pt idx="700">
                    <c:v>821</c:v>
                  </c:pt>
                  <c:pt idx="701">
                    <c:v>823</c:v>
                  </c:pt>
                  <c:pt idx="702">
                    <c:v>823</c:v>
                  </c:pt>
                  <c:pt idx="703">
                    <c:v>824</c:v>
                  </c:pt>
                  <c:pt idx="704">
                    <c:v>825</c:v>
                  </c:pt>
                  <c:pt idx="705">
                    <c:v>826</c:v>
                  </c:pt>
                  <c:pt idx="706">
                    <c:v>827</c:v>
                  </c:pt>
                  <c:pt idx="707">
                    <c:v>830</c:v>
                  </c:pt>
                  <c:pt idx="708">
                    <c:v>831</c:v>
                  </c:pt>
                  <c:pt idx="709">
                    <c:v>832</c:v>
                  </c:pt>
                  <c:pt idx="710">
                    <c:v>832</c:v>
                  </c:pt>
                  <c:pt idx="711">
                    <c:v>834</c:v>
                  </c:pt>
                  <c:pt idx="712">
                    <c:v>836</c:v>
                  </c:pt>
                  <c:pt idx="713">
                    <c:v>836</c:v>
                  </c:pt>
                  <c:pt idx="714">
                    <c:v>837</c:v>
                  </c:pt>
                  <c:pt idx="715">
                    <c:v>837</c:v>
                  </c:pt>
                  <c:pt idx="716">
                    <c:v>838</c:v>
                  </c:pt>
                  <c:pt idx="717">
                    <c:v>840</c:v>
                  </c:pt>
                  <c:pt idx="718">
                    <c:v>841</c:v>
                  </c:pt>
                  <c:pt idx="719">
                    <c:v>842</c:v>
                  </c:pt>
                  <c:pt idx="720">
                    <c:v>843</c:v>
                  </c:pt>
                  <c:pt idx="721">
                    <c:v>844</c:v>
                  </c:pt>
                  <c:pt idx="722">
                    <c:v>845</c:v>
                  </c:pt>
                  <c:pt idx="723">
                    <c:v>846</c:v>
                  </c:pt>
                  <c:pt idx="724">
                    <c:v>846</c:v>
                  </c:pt>
                  <c:pt idx="725">
                    <c:v>848</c:v>
                  </c:pt>
                  <c:pt idx="726">
                    <c:v>852</c:v>
                  </c:pt>
                  <c:pt idx="727">
                    <c:v>852</c:v>
                  </c:pt>
                  <c:pt idx="728">
                    <c:v>854</c:v>
                  </c:pt>
                  <c:pt idx="729">
                    <c:v>857</c:v>
                  </c:pt>
                  <c:pt idx="730">
                    <c:v>859</c:v>
                  </c:pt>
                  <c:pt idx="731">
                    <c:v>860</c:v>
                  </c:pt>
                  <c:pt idx="732">
                    <c:v>862</c:v>
                  </c:pt>
                  <c:pt idx="733">
                    <c:v>865</c:v>
                  </c:pt>
                  <c:pt idx="734">
                    <c:v>866</c:v>
                  </c:pt>
                  <c:pt idx="735">
                    <c:v>867</c:v>
                  </c:pt>
                  <c:pt idx="736">
                    <c:v>868</c:v>
                  </c:pt>
                  <c:pt idx="737">
                    <c:v>869</c:v>
                  </c:pt>
                  <c:pt idx="738">
                    <c:v>869</c:v>
                  </c:pt>
                  <c:pt idx="739">
                    <c:v>871</c:v>
                  </c:pt>
                  <c:pt idx="740">
                    <c:v>871</c:v>
                  </c:pt>
                  <c:pt idx="741">
                    <c:v>873</c:v>
                  </c:pt>
                  <c:pt idx="742">
                    <c:v>877</c:v>
                  </c:pt>
                  <c:pt idx="743">
                    <c:v>879</c:v>
                  </c:pt>
                  <c:pt idx="744">
                    <c:v>879</c:v>
                  </c:pt>
                  <c:pt idx="745">
                    <c:v>881</c:v>
                  </c:pt>
                  <c:pt idx="746">
                    <c:v>883</c:v>
                  </c:pt>
                  <c:pt idx="747">
                    <c:v>884</c:v>
                  </c:pt>
                  <c:pt idx="748">
                    <c:v>885</c:v>
                  </c:pt>
                  <c:pt idx="749">
                    <c:v>886</c:v>
                  </c:pt>
                  <c:pt idx="750">
                    <c:v>886</c:v>
                  </c:pt>
                  <c:pt idx="751">
                    <c:v>887</c:v>
                  </c:pt>
                  <c:pt idx="752">
                    <c:v>890</c:v>
                  </c:pt>
                  <c:pt idx="753">
                    <c:v>892</c:v>
                  </c:pt>
                  <c:pt idx="754">
                    <c:v>892</c:v>
                  </c:pt>
                  <c:pt idx="755">
                    <c:v>893</c:v>
                  </c:pt>
                  <c:pt idx="756">
                    <c:v>894</c:v>
                  </c:pt>
                  <c:pt idx="757">
                    <c:v>894</c:v>
                  </c:pt>
                  <c:pt idx="758">
                    <c:v>897</c:v>
                  </c:pt>
                  <c:pt idx="759">
                    <c:v>898</c:v>
                  </c:pt>
                  <c:pt idx="760">
                    <c:v>900</c:v>
                  </c:pt>
                  <c:pt idx="761">
                    <c:v>900</c:v>
                  </c:pt>
                  <c:pt idx="762">
                    <c:v>903</c:v>
                  </c:pt>
                  <c:pt idx="763">
                    <c:v>904</c:v>
                  </c:pt>
                  <c:pt idx="764">
                    <c:v>905</c:v>
                  </c:pt>
                  <c:pt idx="765">
                    <c:v>907</c:v>
                  </c:pt>
                  <c:pt idx="766">
                    <c:v>909</c:v>
                  </c:pt>
                  <c:pt idx="767">
                    <c:v>909</c:v>
                  </c:pt>
                  <c:pt idx="768">
                    <c:v>910</c:v>
                  </c:pt>
                  <c:pt idx="769">
                    <c:v>911</c:v>
                  </c:pt>
                  <c:pt idx="770">
                    <c:v>913</c:v>
                  </c:pt>
                  <c:pt idx="771">
                    <c:v>914</c:v>
                  </c:pt>
                  <c:pt idx="772">
                    <c:v>914</c:v>
                  </c:pt>
                  <c:pt idx="773">
                    <c:v>915</c:v>
                  </c:pt>
                  <c:pt idx="774">
                    <c:v>916</c:v>
                  </c:pt>
                  <c:pt idx="775">
                    <c:v>917</c:v>
                  </c:pt>
                  <c:pt idx="776">
                    <c:v>918</c:v>
                  </c:pt>
                  <c:pt idx="777">
                    <c:v>920</c:v>
                  </c:pt>
                  <c:pt idx="778">
                    <c:v>921</c:v>
                  </c:pt>
                  <c:pt idx="779">
                    <c:v>922</c:v>
                  </c:pt>
                  <c:pt idx="780">
                    <c:v>924</c:v>
                  </c:pt>
                  <c:pt idx="781">
                    <c:v>926</c:v>
                  </c:pt>
                  <c:pt idx="782">
                    <c:v>927</c:v>
                  </c:pt>
                  <c:pt idx="783">
                    <c:v>930</c:v>
                  </c:pt>
                  <c:pt idx="784">
                    <c:v>931</c:v>
                  </c:pt>
                  <c:pt idx="785">
                    <c:v>933</c:v>
                  </c:pt>
                  <c:pt idx="786">
                    <c:v>936</c:v>
                  </c:pt>
                  <c:pt idx="787">
                    <c:v>937</c:v>
                  </c:pt>
                  <c:pt idx="788">
                    <c:v>938</c:v>
                  </c:pt>
                  <c:pt idx="789">
                    <c:v>939</c:v>
                  </c:pt>
                  <c:pt idx="790">
                    <c:v>941</c:v>
                  </c:pt>
                  <c:pt idx="791">
                    <c:v>943</c:v>
                  </c:pt>
                  <c:pt idx="792">
                    <c:v>944</c:v>
                  </c:pt>
                  <c:pt idx="793">
                    <c:v>946</c:v>
                  </c:pt>
                  <c:pt idx="794">
                    <c:v>947</c:v>
                  </c:pt>
                  <c:pt idx="795">
                    <c:v>949</c:v>
                  </c:pt>
                  <c:pt idx="796">
                    <c:v>950</c:v>
                  </c:pt>
                  <c:pt idx="797">
                    <c:v>952</c:v>
                  </c:pt>
                  <c:pt idx="798">
                    <c:v>952</c:v>
                  </c:pt>
                  <c:pt idx="799">
                    <c:v>953</c:v>
                  </c:pt>
                  <c:pt idx="800">
                    <c:v>955</c:v>
                  </c:pt>
                  <c:pt idx="801">
                    <c:v>956</c:v>
                  </c:pt>
                  <c:pt idx="802">
                    <c:v>957</c:v>
                  </c:pt>
                  <c:pt idx="803">
                    <c:v>958</c:v>
                  </c:pt>
                  <c:pt idx="804">
                    <c:v>960</c:v>
                  </c:pt>
                  <c:pt idx="805">
                    <c:v>961</c:v>
                  </c:pt>
                  <c:pt idx="806">
                    <c:v>963</c:v>
                  </c:pt>
                  <c:pt idx="807">
                    <c:v>966</c:v>
                  </c:pt>
                  <c:pt idx="808">
                    <c:v>968</c:v>
                  </c:pt>
                  <c:pt idx="809">
                    <c:v>968</c:v>
                  </c:pt>
                  <c:pt idx="810">
                    <c:v>969</c:v>
                  </c:pt>
                  <c:pt idx="811">
                    <c:v>970</c:v>
                  </c:pt>
                  <c:pt idx="812">
                    <c:v>971</c:v>
                  </c:pt>
                  <c:pt idx="813">
                    <c:v>971</c:v>
                  </c:pt>
                  <c:pt idx="814">
                    <c:v>972</c:v>
                  </c:pt>
                  <c:pt idx="815">
                    <c:v>973</c:v>
                  </c:pt>
                  <c:pt idx="816">
                    <c:v>973</c:v>
                  </c:pt>
                  <c:pt idx="817">
                    <c:v>977</c:v>
                  </c:pt>
                  <c:pt idx="818">
                    <c:v>980</c:v>
                  </c:pt>
                  <c:pt idx="819">
                    <c:v>982</c:v>
                  </c:pt>
                  <c:pt idx="820">
                    <c:v>984</c:v>
                  </c:pt>
                  <c:pt idx="821">
                    <c:v>985</c:v>
                  </c:pt>
                  <c:pt idx="822">
                    <c:v>986</c:v>
                  </c:pt>
                  <c:pt idx="823">
                    <c:v>988</c:v>
                  </c:pt>
                  <c:pt idx="824">
                    <c:v>990</c:v>
                  </c:pt>
                  <c:pt idx="825">
                    <c:v>992</c:v>
                  </c:pt>
                  <c:pt idx="826">
                    <c:v>993</c:v>
                  </c:pt>
                  <c:pt idx="827">
                    <c:v>993</c:v>
                  </c:pt>
                  <c:pt idx="828">
                    <c:v>994</c:v>
                  </c:pt>
                  <c:pt idx="829">
                    <c:v>995</c:v>
                  </c:pt>
                  <c:pt idx="830">
                    <c:v>996</c:v>
                  </c:pt>
                  <c:pt idx="831">
                    <c:v>1000</c:v>
                  </c:pt>
                  <c:pt idx="832">
                    <c:v>1001</c:v>
                  </c:pt>
                  <c:pt idx="833">
                    <c:v>1001</c:v>
                  </c:pt>
                  <c:pt idx="834">
                    <c:v>1005</c:v>
                  </c:pt>
                  <c:pt idx="835">
                    <c:v>1006</c:v>
                  </c:pt>
                  <c:pt idx="836">
                    <c:v>1006</c:v>
                  </c:pt>
                  <c:pt idx="837">
                    <c:v>1007</c:v>
                  </c:pt>
                  <c:pt idx="838">
                    <c:v>1007</c:v>
                  </c:pt>
                  <c:pt idx="839">
                    <c:v>1008</c:v>
                  </c:pt>
                  <c:pt idx="840">
                    <c:v>1009</c:v>
                  </c:pt>
                  <c:pt idx="841">
                    <c:v>1010</c:v>
                  </c:pt>
                  <c:pt idx="842">
                    <c:v>1011</c:v>
                  </c:pt>
                  <c:pt idx="843">
                    <c:v>1012</c:v>
                  </c:pt>
                  <c:pt idx="844">
                    <c:v>1013</c:v>
                  </c:pt>
                  <c:pt idx="845">
                    <c:v>1015</c:v>
                  </c:pt>
                  <c:pt idx="846">
                    <c:v>1019</c:v>
                  </c:pt>
                  <c:pt idx="847">
                    <c:v>1020</c:v>
                  </c:pt>
                  <c:pt idx="848">
                    <c:v>1020</c:v>
                  </c:pt>
                  <c:pt idx="849">
                    <c:v>1022</c:v>
                  </c:pt>
                  <c:pt idx="850">
                    <c:v>1023</c:v>
                  </c:pt>
                  <c:pt idx="851">
                    <c:v>1024</c:v>
                  </c:pt>
                  <c:pt idx="852">
                    <c:v>1027</c:v>
                  </c:pt>
                  <c:pt idx="853">
                    <c:v>1027</c:v>
                  </c:pt>
                  <c:pt idx="854">
                    <c:v>1030</c:v>
                  </c:pt>
                  <c:pt idx="855">
                    <c:v>1032</c:v>
                  </c:pt>
                  <c:pt idx="856">
                    <c:v>1032</c:v>
                  </c:pt>
                  <c:pt idx="857">
                    <c:v>1033</c:v>
                  </c:pt>
                  <c:pt idx="858">
                    <c:v>1033</c:v>
                  </c:pt>
                  <c:pt idx="859">
                    <c:v>1034</c:v>
                  </c:pt>
                  <c:pt idx="860">
                    <c:v>1035</c:v>
                  </c:pt>
                  <c:pt idx="861">
                    <c:v>1036</c:v>
                  </c:pt>
                  <c:pt idx="862">
                    <c:v>1037</c:v>
                  </c:pt>
                  <c:pt idx="863">
                    <c:v>1042</c:v>
                  </c:pt>
                  <c:pt idx="864">
                    <c:v>1042</c:v>
                  </c:pt>
                  <c:pt idx="865">
                    <c:v>1044</c:v>
                  </c:pt>
                  <c:pt idx="866">
                    <c:v>1046</c:v>
                  </c:pt>
                  <c:pt idx="867">
                    <c:v>1048</c:v>
                  </c:pt>
                  <c:pt idx="868">
                    <c:v>1049</c:v>
                  </c:pt>
                  <c:pt idx="869">
                    <c:v>1050</c:v>
                  </c:pt>
                  <c:pt idx="870">
                    <c:v>1050</c:v>
                  </c:pt>
                  <c:pt idx="871">
                    <c:v>1052</c:v>
                  </c:pt>
                  <c:pt idx="872">
                    <c:v>1052</c:v>
                  </c:pt>
                  <c:pt idx="873">
                    <c:v>1053</c:v>
                  </c:pt>
                  <c:pt idx="874">
                    <c:v>1055</c:v>
                  </c:pt>
                  <c:pt idx="875">
                    <c:v>1056</c:v>
                  </c:pt>
                  <c:pt idx="876">
                    <c:v>1057</c:v>
                  </c:pt>
                  <c:pt idx="877">
                    <c:v>1058</c:v>
                  </c:pt>
                  <c:pt idx="878">
                    <c:v>1058</c:v>
                  </c:pt>
                  <c:pt idx="879">
                    <c:v>1059</c:v>
                  </c:pt>
                  <c:pt idx="880">
                    <c:v>1059</c:v>
                  </c:pt>
                  <c:pt idx="881">
                    <c:v>1060</c:v>
                  </c:pt>
                  <c:pt idx="882">
                    <c:v>1061</c:v>
                  </c:pt>
                  <c:pt idx="883">
                    <c:v>1062</c:v>
                  </c:pt>
                  <c:pt idx="884">
                    <c:v>1066</c:v>
                  </c:pt>
                  <c:pt idx="885">
                    <c:v>1066</c:v>
                  </c:pt>
                  <c:pt idx="886">
                    <c:v>1068</c:v>
                  </c:pt>
                  <c:pt idx="887">
                    <c:v>1069</c:v>
                  </c:pt>
                  <c:pt idx="888">
                    <c:v>1071</c:v>
                  </c:pt>
                  <c:pt idx="889">
                    <c:v>1072</c:v>
                  </c:pt>
                  <c:pt idx="890">
                    <c:v>1073</c:v>
                  </c:pt>
                  <c:pt idx="891">
                    <c:v>1074</c:v>
                  </c:pt>
                  <c:pt idx="892">
                    <c:v>1075</c:v>
                  </c:pt>
                  <c:pt idx="893">
                    <c:v>1076</c:v>
                  </c:pt>
                  <c:pt idx="894">
                    <c:v>1077</c:v>
                  </c:pt>
                  <c:pt idx="895">
                    <c:v>1078</c:v>
                  </c:pt>
                  <c:pt idx="896">
                    <c:v>1080</c:v>
                  </c:pt>
                  <c:pt idx="897">
                    <c:v>1081</c:v>
                  </c:pt>
                  <c:pt idx="898">
                    <c:v>1082</c:v>
                  </c:pt>
                  <c:pt idx="899">
                    <c:v>1085</c:v>
                  </c:pt>
                  <c:pt idx="900">
                    <c:v>1089</c:v>
                  </c:pt>
                  <c:pt idx="901">
                    <c:v>1090</c:v>
                  </c:pt>
                  <c:pt idx="902">
                    <c:v>1091</c:v>
                  </c:pt>
                  <c:pt idx="903">
                    <c:v>1091</c:v>
                  </c:pt>
                  <c:pt idx="904">
                    <c:v>1093</c:v>
                  </c:pt>
                  <c:pt idx="905">
                    <c:v>1095</c:v>
                  </c:pt>
                  <c:pt idx="906">
                    <c:v>1097</c:v>
                  </c:pt>
                  <c:pt idx="907">
                    <c:v>1098</c:v>
                  </c:pt>
                  <c:pt idx="908">
                    <c:v>1099</c:v>
                  </c:pt>
                  <c:pt idx="909">
                    <c:v>1099</c:v>
                  </c:pt>
                  <c:pt idx="910">
                    <c:v>1100</c:v>
                  </c:pt>
                  <c:pt idx="911">
                    <c:v>1101</c:v>
                  </c:pt>
                  <c:pt idx="912">
                    <c:v>1101</c:v>
                  </c:pt>
                  <c:pt idx="913">
                    <c:v>1102</c:v>
                  </c:pt>
                  <c:pt idx="914">
                    <c:v>1102</c:v>
                  </c:pt>
                  <c:pt idx="915">
                    <c:v>1105</c:v>
                  </c:pt>
                  <c:pt idx="916">
                    <c:v>1106</c:v>
                  </c:pt>
                  <c:pt idx="917">
                    <c:v>1106</c:v>
                  </c:pt>
                  <c:pt idx="918">
                    <c:v>1107</c:v>
                  </c:pt>
                  <c:pt idx="919">
                    <c:v>1107</c:v>
                  </c:pt>
                  <c:pt idx="920">
                    <c:v>1111</c:v>
                  </c:pt>
                  <c:pt idx="921">
                    <c:v>1112</c:v>
                  </c:pt>
                  <c:pt idx="922">
                    <c:v>1118</c:v>
                  </c:pt>
                  <c:pt idx="923">
                    <c:v>1119</c:v>
                  </c:pt>
                  <c:pt idx="924">
                    <c:v>1119</c:v>
                  </c:pt>
                  <c:pt idx="925">
                    <c:v>1120</c:v>
                  </c:pt>
                  <c:pt idx="926">
                    <c:v>1120</c:v>
                  </c:pt>
                  <c:pt idx="927">
                    <c:v>1123</c:v>
                  </c:pt>
                  <c:pt idx="928">
                    <c:v>1124</c:v>
                  </c:pt>
                  <c:pt idx="929">
                    <c:v>1127</c:v>
                  </c:pt>
                  <c:pt idx="930">
                    <c:v>1128</c:v>
                  </c:pt>
                  <c:pt idx="931">
                    <c:v>1129</c:v>
                  </c:pt>
                  <c:pt idx="932">
                    <c:v>1130</c:v>
                  </c:pt>
                  <c:pt idx="933">
                    <c:v>1131</c:v>
                  </c:pt>
                  <c:pt idx="934">
                    <c:v>1132</c:v>
                  </c:pt>
                  <c:pt idx="935">
                    <c:v>1132</c:v>
                  </c:pt>
                  <c:pt idx="936">
                    <c:v>1136</c:v>
                  </c:pt>
                  <c:pt idx="937">
                    <c:v>1137</c:v>
                  </c:pt>
                  <c:pt idx="938">
                    <c:v>1138</c:v>
                  </c:pt>
                  <c:pt idx="939">
                    <c:v>1140</c:v>
                  </c:pt>
                  <c:pt idx="940">
                    <c:v>1141</c:v>
                  </c:pt>
                  <c:pt idx="941">
                    <c:v>1142</c:v>
                  </c:pt>
                  <c:pt idx="942">
                    <c:v>1147</c:v>
                  </c:pt>
                  <c:pt idx="943">
                    <c:v>1148</c:v>
                  </c:pt>
                  <c:pt idx="944">
                    <c:v>1148</c:v>
                  </c:pt>
                  <c:pt idx="945">
                    <c:v>1148</c:v>
                  </c:pt>
                  <c:pt idx="946">
                    <c:v>1149</c:v>
                  </c:pt>
                  <c:pt idx="947">
                    <c:v>1150</c:v>
                  </c:pt>
                  <c:pt idx="948">
                    <c:v>1151</c:v>
                  </c:pt>
                  <c:pt idx="949">
                    <c:v>1152</c:v>
                  </c:pt>
                  <c:pt idx="950">
                    <c:v>1153</c:v>
                  </c:pt>
                  <c:pt idx="951">
                    <c:v>1154</c:v>
                  </c:pt>
                  <c:pt idx="952">
                    <c:v>1155</c:v>
                  </c:pt>
                  <c:pt idx="953">
                    <c:v>1156</c:v>
                  </c:pt>
                  <c:pt idx="954">
                    <c:v>1156</c:v>
                  </c:pt>
                  <c:pt idx="955">
                    <c:v>1160</c:v>
                  </c:pt>
                  <c:pt idx="956">
                    <c:v>1160</c:v>
                  </c:pt>
                  <c:pt idx="957">
                    <c:v>1161</c:v>
                  </c:pt>
                  <c:pt idx="958">
                    <c:v>1161</c:v>
                  </c:pt>
                  <c:pt idx="959">
                    <c:v>1164</c:v>
                  </c:pt>
                  <c:pt idx="960">
                    <c:v>1166</c:v>
                  </c:pt>
                  <c:pt idx="961">
                    <c:v>1167</c:v>
                  </c:pt>
                  <c:pt idx="962">
                    <c:v>1167</c:v>
                  </c:pt>
                  <c:pt idx="963">
                    <c:v>1168</c:v>
                  </c:pt>
                  <c:pt idx="964">
                    <c:v>1169</c:v>
                  </c:pt>
                  <c:pt idx="965">
                    <c:v>1169</c:v>
                  </c:pt>
                  <c:pt idx="966">
                    <c:v>1170</c:v>
                  </c:pt>
                  <c:pt idx="967">
                    <c:v>1173</c:v>
                  </c:pt>
                  <c:pt idx="968">
                    <c:v>1174</c:v>
                  </c:pt>
                  <c:pt idx="969">
                    <c:v>1175</c:v>
                  </c:pt>
                  <c:pt idx="970">
                    <c:v>1179</c:v>
                  </c:pt>
                  <c:pt idx="971">
                    <c:v>1182</c:v>
                  </c:pt>
                  <c:pt idx="972">
                    <c:v>1183</c:v>
                  </c:pt>
                  <c:pt idx="973">
                    <c:v>1184</c:v>
                  </c:pt>
                  <c:pt idx="974">
                    <c:v>1186</c:v>
                  </c:pt>
                  <c:pt idx="975">
                    <c:v>1187</c:v>
                  </c:pt>
                  <c:pt idx="976">
                    <c:v>1190</c:v>
                  </c:pt>
                  <c:pt idx="977">
                    <c:v>1192</c:v>
                  </c:pt>
                  <c:pt idx="978">
                    <c:v>1193</c:v>
                  </c:pt>
                  <c:pt idx="979">
                    <c:v>1194</c:v>
                  </c:pt>
                  <c:pt idx="980">
                    <c:v>1195</c:v>
                  </c:pt>
                  <c:pt idx="981">
                    <c:v>1196</c:v>
                  </c:pt>
                  <c:pt idx="982">
                    <c:v>1196</c:v>
                  </c:pt>
                  <c:pt idx="983">
                    <c:v>1197</c:v>
                  </c:pt>
                  <c:pt idx="984">
                    <c:v>1198</c:v>
                  </c:pt>
                  <c:pt idx="985">
                    <c:v>1198</c:v>
                  </c:pt>
                  <c:pt idx="986">
                    <c:v>1199</c:v>
                  </c:pt>
                  <c:pt idx="987">
                    <c:v>1199</c:v>
                  </c:pt>
                  <c:pt idx="988">
                    <c:v>1199</c:v>
                  </c:pt>
                  <c:pt idx="989">
                    <c:v>1200</c:v>
                  </c:pt>
                  <c:pt idx="990">
                    <c:v>1201</c:v>
                  </c:pt>
                  <c:pt idx="991">
                    <c:v>1201</c:v>
                  </c:pt>
                  <c:pt idx="992">
                    <c:v>1201</c:v>
                  </c:pt>
                  <c:pt idx="993">
                    <c:v>1203</c:v>
                  </c:pt>
                  <c:pt idx="994">
                    <c:v>1206</c:v>
                  </c:pt>
                  <c:pt idx="995">
                    <c:v>1207</c:v>
                  </c:pt>
                  <c:pt idx="996">
                    <c:v>1212</c:v>
                  </c:pt>
                  <c:pt idx="997">
                    <c:v>1213</c:v>
                  </c:pt>
                  <c:pt idx="998">
                    <c:v>1214</c:v>
                  </c:pt>
                  <c:pt idx="999">
                    <c:v>1215</c:v>
                  </c:pt>
                  <c:pt idx="1000">
                    <c:v>1216</c:v>
                  </c:pt>
                  <c:pt idx="1001">
                    <c:v>1217</c:v>
                  </c:pt>
                  <c:pt idx="1002">
                    <c:v>1217</c:v>
                  </c:pt>
                  <c:pt idx="1003">
                    <c:v>1218</c:v>
                  </c:pt>
                  <c:pt idx="1004">
                    <c:v>1219</c:v>
                  </c:pt>
                  <c:pt idx="1005">
                    <c:v>1220</c:v>
                  </c:pt>
                  <c:pt idx="1006">
                    <c:v>1222</c:v>
                  </c:pt>
                  <c:pt idx="1007">
                    <c:v>1223</c:v>
                  </c:pt>
                  <c:pt idx="1008">
                    <c:v>1223</c:v>
                  </c:pt>
                  <c:pt idx="1009">
                    <c:v>1224</c:v>
                  </c:pt>
                  <c:pt idx="1010">
                    <c:v>1225</c:v>
                  </c:pt>
                  <c:pt idx="1011">
                    <c:v>1226</c:v>
                  </c:pt>
                  <c:pt idx="1012">
                    <c:v>1230</c:v>
                  </c:pt>
                  <c:pt idx="1013">
                    <c:v>1232</c:v>
                  </c:pt>
                  <c:pt idx="1014">
                    <c:v>1233</c:v>
                  </c:pt>
                  <c:pt idx="1015">
                    <c:v>1235</c:v>
                  </c:pt>
                  <c:pt idx="1016">
                    <c:v>1236</c:v>
                  </c:pt>
                  <c:pt idx="1017">
                    <c:v>1237</c:v>
                  </c:pt>
                  <c:pt idx="1018">
                    <c:v>1238</c:v>
                  </c:pt>
                  <c:pt idx="1019">
                    <c:v>1241</c:v>
                  </c:pt>
                  <c:pt idx="1020">
                    <c:v>1243</c:v>
                  </c:pt>
                  <c:pt idx="1021">
                    <c:v>1243</c:v>
                  </c:pt>
                  <c:pt idx="1022">
                    <c:v>1244</c:v>
                  </c:pt>
                  <c:pt idx="1023">
                    <c:v>1247</c:v>
                  </c:pt>
                  <c:pt idx="1024">
                    <c:v>1248</c:v>
                  </c:pt>
                  <c:pt idx="1025">
                    <c:v>1249</c:v>
                  </c:pt>
                  <c:pt idx="1026">
                    <c:v>1251</c:v>
                  </c:pt>
                  <c:pt idx="1027">
                    <c:v>1253</c:v>
                  </c:pt>
                  <c:pt idx="1028">
                    <c:v>1255</c:v>
                  </c:pt>
                  <c:pt idx="1029">
                    <c:v>1255</c:v>
                  </c:pt>
                  <c:pt idx="1030">
                    <c:v>1257</c:v>
                  </c:pt>
                  <c:pt idx="1031">
                    <c:v>1258</c:v>
                  </c:pt>
                  <c:pt idx="1032">
                    <c:v>1263</c:v>
                  </c:pt>
                  <c:pt idx="1033">
                    <c:v>1265</c:v>
                  </c:pt>
                  <c:pt idx="1034">
                    <c:v>1266</c:v>
                  </c:pt>
                  <c:pt idx="1035">
                    <c:v>1266</c:v>
                  </c:pt>
                  <c:pt idx="1036">
                    <c:v>1268</c:v>
                  </c:pt>
                  <c:pt idx="1037">
                    <c:v>1270</c:v>
                  </c:pt>
                  <c:pt idx="1038">
                    <c:v>1271</c:v>
                  </c:pt>
                  <c:pt idx="1039">
                    <c:v>1272</c:v>
                  </c:pt>
                  <c:pt idx="1040">
                    <c:v>1273</c:v>
                  </c:pt>
                </c:lvl>
                <c:lvl>
                  <c:pt idx="0">
                    <c:v>$4.88</c:v>
                  </c:pt>
                  <c:pt idx="1">
                    <c:v>$1.99</c:v>
                  </c:pt>
                  <c:pt idx="2">
                    <c:v>$8.69</c:v>
                  </c:pt>
                  <c:pt idx="3">
                    <c:v>$7.50</c:v>
                  </c:pt>
                  <c:pt idx="4">
                    <c:v>$7.99</c:v>
                  </c:pt>
                  <c:pt idx="5">
                    <c:v>$4.99</c:v>
                  </c:pt>
                  <c:pt idx="6">
                    <c:v>$6.99</c:v>
                  </c:pt>
                  <c:pt idx="7">
                    <c:v>$6.89</c:v>
                  </c:pt>
                  <c:pt idx="8">
                    <c:v>$6.99</c:v>
                  </c:pt>
                  <c:pt idx="9">
                    <c:v>$6.49</c:v>
                  </c:pt>
                  <c:pt idx="10">
                    <c:v>$4.99</c:v>
                  </c:pt>
                  <c:pt idx="11">
                    <c:v>$5.99</c:v>
                  </c:pt>
                  <c:pt idx="12">
                    <c:v>$0.99</c:v>
                  </c:pt>
                  <c:pt idx="13">
                    <c:v>$1.99</c:v>
                  </c:pt>
                  <c:pt idx="14">
                    <c:v>$6.54</c:v>
                  </c:pt>
                  <c:pt idx="15">
                    <c:v>$4.99</c:v>
                  </c:pt>
                  <c:pt idx="16">
                    <c:v>$4.99</c:v>
                  </c:pt>
                  <c:pt idx="17">
                    <c:v>$4.99</c:v>
                  </c:pt>
                  <c:pt idx="18">
                    <c:v>$1.99</c:v>
                  </c:pt>
                  <c:pt idx="19">
                    <c:v>$0.99</c:v>
                  </c:pt>
                  <c:pt idx="20">
                    <c:v>$3.99</c:v>
                  </c:pt>
                  <c:pt idx="21">
                    <c:v>$2.99</c:v>
                  </c:pt>
                  <c:pt idx="22">
                    <c:v>$0.99</c:v>
                  </c:pt>
                  <c:pt idx="23">
                    <c:v>$2.99</c:v>
                  </c:pt>
                  <c:pt idx="24">
                    <c:v>$2.99</c:v>
                  </c:pt>
                  <c:pt idx="25">
                    <c:v>$10.91</c:v>
                  </c:pt>
                  <c:pt idx="26">
                    <c:v>$0.99</c:v>
                  </c:pt>
                  <c:pt idx="27">
                    <c:v>$3.99</c:v>
                  </c:pt>
                  <c:pt idx="28">
                    <c:v>$3.99</c:v>
                  </c:pt>
                  <c:pt idx="29">
                    <c:v>$1.99</c:v>
                  </c:pt>
                  <c:pt idx="30">
                    <c:v>$0.99</c:v>
                  </c:pt>
                  <c:pt idx="31">
                    <c:v>$5.99</c:v>
                  </c:pt>
                  <c:pt idx="32">
                    <c:v>$0.99</c:v>
                  </c:pt>
                  <c:pt idx="33">
                    <c:v>$0.99</c:v>
                  </c:pt>
                  <c:pt idx="34">
                    <c:v>$0.99</c:v>
                  </c:pt>
                  <c:pt idx="35">
                    <c:v>$0.99</c:v>
                  </c:pt>
                  <c:pt idx="36">
                    <c:v>$0.99</c:v>
                  </c:pt>
                  <c:pt idx="37">
                    <c:v>$10.65</c:v>
                  </c:pt>
                  <c:pt idx="38">
                    <c:v>$0.99</c:v>
                  </c:pt>
                  <c:pt idx="39">
                    <c:v>$3.99</c:v>
                  </c:pt>
                  <c:pt idx="40">
                    <c:v>$1.99</c:v>
                  </c:pt>
                  <c:pt idx="41">
                    <c:v>$5.99</c:v>
                  </c:pt>
                  <c:pt idx="42">
                    <c:v>$6.99</c:v>
                  </c:pt>
                  <c:pt idx="43">
                    <c:v>$4.99</c:v>
                  </c:pt>
                  <c:pt idx="44">
                    <c:v>$1.99</c:v>
                  </c:pt>
                  <c:pt idx="45">
                    <c:v>$0.99</c:v>
                  </c:pt>
                  <c:pt idx="46">
                    <c:v>$5.99</c:v>
                  </c:pt>
                  <c:pt idx="47">
                    <c:v>$8.59</c:v>
                  </c:pt>
                  <c:pt idx="48">
                    <c:v>$0.99</c:v>
                  </c:pt>
                  <c:pt idx="49">
                    <c:v>$0.99</c:v>
                  </c:pt>
                  <c:pt idx="50">
                    <c:v>$4.99</c:v>
                  </c:pt>
                  <c:pt idx="51">
                    <c:v>$0.99</c:v>
                  </c:pt>
                  <c:pt idx="52">
                    <c:v>$3.99</c:v>
                  </c:pt>
                  <c:pt idx="53">
                    <c:v>$2.99</c:v>
                  </c:pt>
                  <c:pt idx="54">
                    <c:v>$0.99</c:v>
                  </c:pt>
                  <c:pt idx="55">
                    <c:v>$10.91</c:v>
                  </c:pt>
                  <c:pt idx="56">
                    <c:v>$0.99</c:v>
                  </c:pt>
                  <c:pt idx="57">
                    <c:v>$11.39</c:v>
                  </c:pt>
                  <c:pt idx="58">
                    <c:v>$6.49</c:v>
                  </c:pt>
                  <c:pt idx="59">
                    <c:v>$3.99</c:v>
                  </c:pt>
                  <c:pt idx="60">
                    <c:v>$3.00</c:v>
                  </c:pt>
                  <c:pt idx="61">
                    <c:v>$0.99</c:v>
                  </c:pt>
                  <c:pt idx="62">
                    <c:v>$3.89</c:v>
                  </c:pt>
                  <c:pt idx="63">
                    <c:v>$7.99</c:v>
                  </c:pt>
                  <c:pt idx="64">
                    <c:v>$8.99</c:v>
                  </c:pt>
                  <c:pt idx="65">
                    <c:v>$1.99</c:v>
                  </c:pt>
                  <c:pt idx="66">
                    <c:v>$7.99</c:v>
                  </c:pt>
                  <c:pt idx="67">
                    <c:v>$3.99</c:v>
                  </c:pt>
                  <c:pt idx="68">
                    <c:v>$6.99</c:v>
                  </c:pt>
                  <c:pt idx="69">
                    <c:v>$3.79</c:v>
                  </c:pt>
                  <c:pt idx="70">
                    <c:v>$4.21</c:v>
                  </c:pt>
                  <c:pt idx="71">
                    <c:v>$1.99</c:v>
                  </c:pt>
                  <c:pt idx="72">
                    <c:v>$3.99</c:v>
                  </c:pt>
                  <c:pt idx="73">
                    <c:v>$4.99</c:v>
                  </c:pt>
                  <c:pt idx="74">
                    <c:v>$4.99</c:v>
                  </c:pt>
                  <c:pt idx="75">
                    <c:v>$0.99</c:v>
                  </c:pt>
                  <c:pt idx="76">
                    <c:v>$4.54</c:v>
                  </c:pt>
                  <c:pt idx="77">
                    <c:v>$6.49</c:v>
                  </c:pt>
                  <c:pt idx="78">
                    <c:v>$4.99</c:v>
                  </c:pt>
                  <c:pt idx="79">
                    <c:v>$1.99</c:v>
                  </c:pt>
                  <c:pt idx="80">
                    <c:v>$3.99</c:v>
                  </c:pt>
                  <c:pt idx="81">
                    <c:v>$0.99</c:v>
                  </c:pt>
                  <c:pt idx="82">
                    <c:v>$1.99</c:v>
                  </c:pt>
                  <c:pt idx="83">
                    <c:v>$0.99</c:v>
                  </c:pt>
                  <c:pt idx="84">
                    <c:v>$1.99</c:v>
                  </c:pt>
                  <c:pt idx="85">
                    <c:v>$1.99</c:v>
                  </c:pt>
                  <c:pt idx="86">
                    <c:v>$0.99</c:v>
                  </c:pt>
                  <c:pt idx="87">
                    <c:v>$0.99</c:v>
                  </c:pt>
                  <c:pt idx="88">
                    <c:v>$0.99</c:v>
                  </c:pt>
                  <c:pt idx="89">
                    <c:v>$4.99</c:v>
                  </c:pt>
                  <c:pt idx="90">
                    <c:v>$1.99</c:v>
                  </c:pt>
                  <c:pt idx="91">
                    <c:v>$6.49</c:v>
                  </c:pt>
                  <c:pt idx="92">
                    <c:v>$6.49</c:v>
                  </c:pt>
                  <c:pt idx="93">
                    <c:v>$0.99</c:v>
                  </c:pt>
                  <c:pt idx="94">
                    <c:v>$0.99</c:v>
                  </c:pt>
                  <c:pt idx="95">
                    <c:v>$5.99</c:v>
                  </c:pt>
                  <c:pt idx="96">
                    <c:v>$6.83</c:v>
                  </c:pt>
                  <c:pt idx="97">
                    <c:v>$0.99</c:v>
                  </c:pt>
                  <c:pt idx="98">
                    <c:v>$5.12</c:v>
                  </c:pt>
                  <c:pt idx="99">
                    <c:v>$2.24</c:v>
                  </c:pt>
                  <c:pt idx="100">
                    <c:v>$7.50</c:v>
                  </c:pt>
                  <c:pt idx="101">
                    <c:v>$0.99</c:v>
                  </c:pt>
                  <c:pt idx="102">
                    <c:v>$10.65</c:v>
                  </c:pt>
                  <c:pt idx="103">
                    <c:v>$1.99</c:v>
                  </c:pt>
                  <c:pt idx="104">
                    <c:v>$4.99</c:v>
                  </c:pt>
                  <c:pt idx="105">
                    <c:v>$3.99</c:v>
                  </c:pt>
                  <c:pt idx="106">
                    <c:v>$1.99</c:v>
                  </c:pt>
                  <c:pt idx="107">
                    <c:v>$6.50</c:v>
                  </c:pt>
                  <c:pt idx="108">
                    <c:v>$0.99</c:v>
                  </c:pt>
                  <c:pt idx="109">
                    <c:v>$8.48</c:v>
                  </c:pt>
                  <c:pt idx="110">
                    <c:v>$0.99</c:v>
                  </c:pt>
                  <c:pt idx="111">
                    <c:v>$0.99</c:v>
                  </c:pt>
                  <c:pt idx="112">
                    <c:v>$0.99</c:v>
                  </c:pt>
                  <c:pt idx="113">
                    <c:v>$6.49</c:v>
                  </c:pt>
                  <c:pt idx="114">
                    <c:v>$11.99</c:v>
                  </c:pt>
                  <c:pt idx="115">
                    <c:v>$2.99</c:v>
                  </c:pt>
                  <c:pt idx="116">
                    <c:v>$1.99</c:v>
                  </c:pt>
                  <c:pt idx="117">
                    <c:v>$3.99</c:v>
                  </c:pt>
                  <c:pt idx="118">
                    <c:v>$7.50</c:v>
                  </c:pt>
                  <c:pt idx="119">
                    <c:v>$3.99</c:v>
                  </c:pt>
                  <c:pt idx="120">
                    <c:v>$7.99</c:v>
                  </c:pt>
                  <c:pt idx="121">
                    <c:v>$0.99</c:v>
                  </c:pt>
                  <c:pt idx="122">
                    <c:v>$11.99</c:v>
                  </c:pt>
                  <c:pt idx="123">
                    <c:v>$7.99</c:v>
                  </c:pt>
                  <c:pt idx="124">
                    <c:v>$0.99</c:v>
                  </c:pt>
                  <c:pt idx="125">
                    <c:v>$1.99</c:v>
                  </c:pt>
                  <c:pt idx="126">
                    <c:v>$6.99</c:v>
                  </c:pt>
                  <c:pt idx="127">
                    <c:v>$2.99</c:v>
                  </c:pt>
                  <c:pt idx="128">
                    <c:v>$10.65</c:v>
                  </c:pt>
                  <c:pt idx="129">
                    <c:v>$3.99</c:v>
                  </c:pt>
                  <c:pt idx="130">
                    <c:v>$0.99</c:v>
                  </c:pt>
                  <c:pt idx="131">
                    <c:v>$3.99</c:v>
                  </c:pt>
                  <c:pt idx="132">
                    <c:v>$1.99</c:v>
                  </c:pt>
                  <c:pt idx="133">
                    <c:v>$11.99</c:v>
                  </c:pt>
                  <c:pt idx="134">
                    <c:v>$3.99</c:v>
                  </c:pt>
                  <c:pt idx="135">
                    <c:v>$10.67</c:v>
                  </c:pt>
                  <c:pt idx="136">
                    <c:v>$1.99</c:v>
                  </c:pt>
                  <c:pt idx="137">
                    <c:v>$3.99</c:v>
                  </c:pt>
                  <c:pt idx="138">
                    <c:v>$4.99</c:v>
                  </c:pt>
                  <c:pt idx="139">
                    <c:v>$3.99</c:v>
                  </c:pt>
                  <c:pt idx="140">
                    <c:v>$4.99</c:v>
                  </c:pt>
                  <c:pt idx="141">
                    <c:v>$3.99</c:v>
                  </c:pt>
                  <c:pt idx="142">
                    <c:v>$0.99</c:v>
                  </c:pt>
                  <c:pt idx="143">
                    <c:v>$4.99</c:v>
                  </c:pt>
                  <c:pt idx="144">
                    <c:v>$7.51</c:v>
                  </c:pt>
                  <c:pt idx="145">
                    <c:v>$0.99</c:v>
                  </c:pt>
                  <c:pt idx="146">
                    <c:v>$0.99</c:v>
                  </c:pt>
                  <c:pt idx="147">
                    <c:v>$0.99</c:v>
                  </c:pt>
                  <c:pt idx="148">
                    <c:v>$7.99</c:v>
                  </c:pt>
                  <c:pt idx="149">
                    <c:v>$1.99</c:v>
                  </c:pt>
                  <c:pt idx="150">
                    <c:v>$0.99</c:v>
                  </c:pt>
                  <c:pt idx="151">
                    <c:v>$5.49</c:v>
                  </c:pt>
                  <c:pt idx="152">
                    <c:v>$0.99</c:v>
                  </c:pt>
                  <c:pt idx="153">
                    <c:v>$11.84</c:v>
                  </c:pt>
                  <c:pt idx="154">
                    <c:v>$0.99</c:v>
                  </c:pt>
                  <c:pt idx="155">
                    <c:v>$14.99</c:v>
                  </c:pt>
                  <c:pt idx="156">
                    <c:v>$4.99</c:v>
                  </c:pt>
                  <c:pt idx="157">
                    <c:v>$2.99</c:v>
                  </c:pt>
                  <c:pt idx="158">
                    <c:v>$4.99</c:v>
                  </c:pt>
                  <c:pt idx="159">
                    <c:v>$6.99</c:v>
                  </c:pt>
                  <c:pt idx="160">
                    <c:v>$8.99</c:v>
                  </c:pt>
                  <c:pt idx="161">
                    <c:v>$0.99</c:v>
                  </c:pt>
                  <c:pt idx="162">
                    <c:v>$0.99</c:v>
                  </c:pt>
                  <c:pt idx="163">
                    <c:v>$2.00</c:v>
                  </c:pt>
                  <c:pt idx="164">
                    <c:v>$0.99</c:v>
                  </c:pt>
                  <c:pt idx="165">
                    <c:v>$5.95</c:v>
                  </c:pt>
                  <c:pt idx="166">
                    <c:v>$5.99</c:v>
                  </c:pt>
                  <c:pt idx="167">
                    <c:v>$1.99</c:v>
                  </c:pt>
                  <c:pt idx="168">
                    <c:v>$8.89</c:v>
                  </c:pt>
                  <c:pt idx="169">
                    <c:v>$0.99</c:v>
                  </c:pt>
                  <c:pt idx="170">
                    <c:v>$1.99</c:v>
                  </c:pt>
                  <c:pt idx="171">
                    <c:v>$2.99</c:v>
                  </c:pt>
                  <c:pt idx="172">
                    <c:v>$7.99</c:v>
                  </c:pt>
                  <c:pt idx="173">
                    <c:v>$0.99</c:v>
                  </c:pt>
                  <c:pt idx="174">
                    <c:v>$0.99</c:v>
                  </c:pt>
                  <c:pt idx="175">
                    <c:v>$3.99</c:v>
                  </c:pt>
                  <c:pt idx="176">
                    <c:v>$2.99</c:v>
                  </c:pt>
                  <c:pt idx="177">
                    <c:v>$0.99</c:v>
                  </c:pt>
                  <c:pt idx="178">
                    <c:v>$1.99</c:v>
                  </c:pt>
                  <c:pt idx="179">
                    <c:v>$2.99</c:v>
                  </c:pt>
                  <c:pt idx="180">
                    <c:v>$3.99</c:v>
                  </c:pt>
                  <c:pt idx="181">
                    <c:v>$10.91</c:v>
                  </c:pt>
                  <c:pt idx="182">
                    <c:v>$2.99</c:v>
                  </c:pt>
                  <c:pt idx="183">
                    <c:v>$4.99</c:v>
                  </c:pt>
                  <c:pt idx="184">
                    <c:v>$0.99</c:v>
                  </c:pt>
                  <c:pt idx="185">
                    <c:v>$5.34</c:v>
                  </c:pt>
                  <c:pt idx="186">
                    <c:v>$4.26</c:v>
                  </c:pt>
                  <c:pt idx="187">
                    <c:v>$0.99</c:v>
                  </c:pt>
                  <c:pt idx="188">
                    <c:v>$0.99</c:v>
                  </c:pt>
                  <c:pt idx="189">
                    <c:v>$2.99</c:v>
                  </c:pt>
                  <c:pt idx="190">
                    <c:v>$10.99</c:v>
                  </c:pt>
                  <c:pt idx="191">
                    <c:v>$2.99</c:v>
                  </c:pt>
                  <c:pt idx="192">
                    <c:v>$4.99</c:v>
                  </c:pt>
                  <c:pt idx="193">
                    <c:v>$0.99</c:v>
                  </c:pt>
                  <c:pt idx="194">
                    <c:v>$0.99</c:v>
                  </c:pt>
                  <c:pt idx="195">
                    <c:v>$2.99</c:v>
                  </c:pt>
                  <c:pt idx="196">
                    <c:v>$0.99</c:v>
                  </c:pt>
                  <c:pt idx="197">
                    <c:v>$2.99</c:v>
                  </c:pt>
                  <c:pt idx="198">
                    <c:v>$0.99</c:v>
                  </c:pt>
                  <c:pt idx="199">
                    <c:v>$0.99</c:v>
                  </c:pt>
                  <c:pt idx="200">
                    <c:v>$0.99</c:v>
                  </c:pt>
                  <c:pt idx="201">
                    <c:v>$7.99</c:v>
                  </c:pt>
                  <c:pt idx="202">
                    <c:v>$3.99</c:v>
                  </c:pt>
                  <c:pt idx="203">
                    <c:v>$10.99</c:v>
                  </c:pt>
                  <c:pt idx="204">
                    <c:v>$11.47</c:v>
                  </c:pt>
                  <c:pt idx="205">
                    <c:v>$0.99</c:v>
                  </c:pt>
                  <c:pt idx="206">
                    <c:v>$4.99</c:v>
                  </c:pt>
                  <c:pt idx="207">
                    <c:v>$10.65</c:v>
                  </c:pt>
                  <c:pt idx="208">
                    <c:v>$10.65</c:v>
                  </c:pt>
                  <c:pt idx="209">
                    <c:v>$0.99</c:v>
                  </c:pt>
                  <c:pt idx="210">
                    <c:v>$2.99</c:v>
                  </c:pt>
                  <c:pt idx="211">
                    <c:v>$19.98</c:v>
                  </c:pt>
                  <c:pt idx="212">
                    <c:v>$4.99</c:v>
                  </c:pt>
                  <c:pt idx="213">
                    <c:v>$0.99</c:v>
                  </c:pt>
                  <c:pt idx="214">
                    <c:v>$11.99</c:v>
                  </c:pt>
                  <c:pt idx="215">
                    <c:v>$5.99</c:v>
                  </c:pt>
                  <c:pt idx="216">
                    <c:v>$0.99</c:v>
                  </c:pt>
                  <c:pt idx="217">
                    <c:v>$0.99</c:v>
                  </c:pt>
                  <c:pt idx="218">
                    <c:v>$11.99</c:v>
                  </c:pt>
                  <c:pt idx="219">
                    <c:v>$8.97</c:v>
                  </c:pt>
                  <c:pt idx="220">
                    <c:v>$0.99</c:v>
                  </c:pt>
                  <c:pt idx="221">
                    <c:v>$3.99</c:v>
                  </c:pt>
                  <c:pt idx="222">
                    <c:v>$10.65</c:v>
                  </c:pt>
                  <c:pt idx="223">
                    <c:v>$0.99</c:v>
                  </c:pt>
                  <c:pt idx="224">
                    <c:v>$0.99</c:v>
                  </c:pt>
                  <c:pt idx="225">
                    <c:v>$4.99</c:v>
                  </c:pt>
                  <c:pt idx="226">
                    <c:v>$6.19</c:v>
                  </c:pt>
                  <c:pt idx="227">
                    <c:v>$2.99</c:v>
                  </c:pt>
                  <c:pt idx="228">
                    <c:v>$4.13</c:v>
                  </c:pt>
                  <c:pt idx="229">
                    <c:v>$4.99</c:v>
                  </c:pt>
                  <c:pt idx="230">
                    <c:v>$5.56</c:v>
                  </c:pt>
                  <c:pt idx="231">
                    <c:v>$2.50</c:v>
                  </c:pt>
                  <c:pt idx="232">
                    <c:v>$10.65</c:v>
                  </c:pt>
                  <c:pt idx="233">
                    <c:v>$7.99</c:v>
                  </c:pt>
                  <c:pt idx="234">
                    <c:v>$0.99</c:v>
                  </c:pt>
                  <c:pt idx="235">
                    <c:v>$0.99</c:v>
                  </c:pt>
                  <c:pt idx="236">
                    <c:v>$6.99</c:v>
                  </c:pt>
                  <c:pt idx="237">
                    <c:v>$2.99</c:v>
                  </c:pt>
                  <c:pt idx="238">
                    <c:v>$1.99</c:v>
                  </c:pt>
                  <c:pt idx="239">
                    <c:v>$1.99</c:v>
                  </c:pt>
                  <c:pt idx="240">
                    <c:v>$7.91</c:v>
                  </c:pt>
                  <c:pt idx="241">
                    <c:v>$2.99</c:v>
                  </c:pt>
                  <c:pt idx="242">
                    <c:v>$4.99</c:v>
                  </c:pt>
                  <c:pt idx="243">
                    <c:v>$2.99</c:v>
                  </c:pt>
                  <c:pt idx="244">
                    <c:v>$0.99</c:v>
                  </c:pt>
                  <c:pt idx="245">
                    <c:v>$4.99</c:v>
                  </c:pt>
                  <c:pt idx="246">
                    <c:v>$3.99</c:v>
                  </c:pt>
                  <c:pt idx="247">
                    <c:v>$2.99</c:v>
                  </c:pt>
                  <c:pt idx="248">
                    <c:v>$0.99</c:v>
                  </c:pt>
                  <c:pt idx="249">
                    <c:v>$7.50</c:v>
                  </c:pt>
                  <c:pt idx="250">
                    <c:v>$2.99</c:v>
                  </c:pt>
                  <c:pt idx="251">
                    <c:v>$2.99</c:v>
                  </c:pt>
                  <c:pt idx="252">
                    <c:v>$11.99</c:v>
                  </c:pt>
                  <c:pt idx="253">
                    <c:v>$11.19</c:v>
                  </c:pt>
                  <c:pt idx="254">
                    <c:v>$4.99</c:v>
                  </c:pt>
                  <c:pt idx="255">
                    <c:v>$2.99</c:v>
                  </c:pt>
                  <c:pt idx="256">
                    <c:v>$0.99</c:v>
                  </c:pt>
                  <c:pt idx="257">
                    <c:v>$2.99</c:v>
                  </c:pt>
                  <c:pt idx="258">
                    <c:v>$10.91</c:v>
                  </c:pt>
                  <c:pt idx="259">
                    <c:v>$2.99</c:v>
                  </c:pt>
                  <c:pt idx="260">
                    <c:v>$1.99</c:v>
                  </c:pt>
                  <c:pt idx="261">
                    <c:v>$2.99</c:v>
                  </c:pt>
                  <c:pt idx="262">
                    <c:v>$0.99</c:v>
                  </c:pt>
                  <c:pt idx="263">
                    <c:v>$0.99</c:v>
                  </c:pt>
                  <c:pt idx="264">
                    <c:v>$0.99</c:v>
                  </c:pt>
                  <c:pt idx="265">
                    <c:v>$2.99</c:v>
                  </c:pt>
                  <c:pt idx="266">
                    <c:v>$2.99</c:v>
                  </c:pt>
                  <c:pt idx="267">
                    <c:v>$2.99</c:v>
                  </c:pt>
                  <c:pt idx="268">
                    <c:v>$2.99</c:v>
                  </c:pt>
                  <c:pt idx="269">
                    <c:v>$11.39</c:v>
                  </c:pt>
                  <c:pt idx="270">
                    <c:v>$4.99</c:v>
                  </c:pt>
                  <c:pt idx="271">
                    <c:v>$4.99</c:v>
                  </c:pt>
                  <c:pt idx="272">
                    <c:v>$1.99</c:v>
                  </c:pt>
                  <c:pt idx="273">
                    <c:v>$7.99</c:v>
                  </c:pt>
                  <c:pt idx="274">
                    <c:v>$8.82</c:v>
                  </c:pt>
                  <c:pt idx="275">
                    <c:v>$3.99</c:v>
                  </c:pt>
                  <c:pt idx="276">
                    <c:v>$8.49</c:v>
                  </c:pt>
                  <c:pt idx="277">
                    <c:v>$4.99</c:v>
                  </c:pt>
                  <c:pt idx="278">
                    <c:v>$7.69</c:v>
                  </c:pt>
                  <c:pt idx="279">
                    <c:v>$2.99</c:v>
                  </c:pt>
                  <c:pt idx="280">
                    <c:v>$4.99</c:v>
                  </c:pt>
                  <c:pt idx="281">
                    <c:v>$6.49</c:v>
                  </c:pt>
                  <c:pt idx="282">
                    <c:v>$5.99</c:v>
                  </c:pt>
                  <c:pt idx="283">
                    <c:v>$0.99</c:v>
                  </c:pt>
                  <c:pt idx="284">
                    <c:v>$0.99</c:v>
                  </c:pt>
                  <c:pt idx="285">
                    <c:v>$1.99</c:v>
                  </c:pt>
                  <c:pt idx="286">
                    <c:v>$6.99</c:v>
                  </c:pt>
                  <c:pt idx="287">
                    <c:v>$33.86</c:v>
                  </c:pt>
                  <c:pt idx="288">
                    <c:v>$1.99</c:v>
                  </c:pt>
                  <c:pt idx="289">
                    <c:v>$4.99</c:v>
                  </c:pt>
                  <c:pt idx="290">
                    <c:v>$2.99</c:v>
                  </c:pt>
                  <c:pt idx="291">
                    <c:v>$3.99</c:v>
                  </c:pt>
                  <c:pt idx="292">
                    <c:v>$2.99</c:v>
                  </c:pt>
                  <c:pt idx="293">
                    <c:v>$6.01</c:v>
                  </c:pt>
                  <c:pt idx="294">
                    <c:v>$0.99</c:v>
                  </c:pt>
                  <c:pt idx="295">
                    <c:v>$0.99</c:v>
                  </c:pt>
                  <c:pt idx="296">
                    <c:v>$0.99</c:v>
                  </c:pt>
                  <c:pt idx="297">
                    <c:v>$12.74</c:v>
                  </c:pt>
                  <c:pt idx="298">
                    <c:v>$3.99</c:v>
                  </c:pt>
                  <c:pt idx="299">
                    <c:v>$5.99</c:v>
                  </c:pt>
                  <c:pt idx="300">
                    <c:v>$1.50</c:v>
                  </c:pt>
                  <c:pt idx="301">
                    <c:v>$7.32</c:v>
                  </c:pt>
                  <c:pt idx="302">
                    <c:v>$4.99</c:v>
                  </c:pt>
                  <c:pt idx="303">
                    <c:v>$12.99</c:v>
                  </c:pt>
                  <c:pt idx="304">
                    <c:v>$3.99</c:v>
                  </c:pt>
                  <c:pt idx="305">
                    <c:v>$9.59</c:v>
                  </c:pt>
                  <c:pt idx="306">
                    <c:v>$0.99</c:v>
                  </c:pt>
                  <c:pt idx="307">
                    <c:v>$0.99</c:v>
                  </c:pt>
                  <c:pt idx="308">
                    <c:v>$0.99</c:v>
                  </c:pt>
                  <c:pt idx="309">
                    <c:v>$3.75</c:v>
                  </c:pt>
                  <c:pt idx="310">
                    <c:v>$6.49</c:v>
                  </c:pt>
                  <c:pt idx="311">
                    <c:v>$7.14</c:v>
                  </c:pt>
                  <c:pt idx="312">
                    <c:v>$3.99</c:v>
                  </c:pt>
                  <c:pt idx="313">
                    <c:v>$2.99</c:v>
                  </c:pt>
                  <c:pt idx="314">
                    <c:v>$2.99</c:v>
                  </c:pt>
                  <c:pt idx="315">
                    <c:v>$5.99</c:v>
                  </c:pt>
                  <c:pt idx="316">
                    <c:v>$3.99</c:v>
                  </c:pt>
                  <c:pt idx="317">
                    <c:v>$3.99</c:v>
                  </c:pt>
                  <c:pt idx="318">
                    <c:v>$0.99</c:v>
                  </c:pt>
                  <c:pt idx="319">
                    <c:v>$2.99</c:v>
                  </c:pt>
                  <c:pt idx="320">
                    <c:v>$6.57</c:v>
                  </c:pt>
                  <c:pt idx="321">
                    <c:v>$12.99</c:v>
                  </c:pt>
                  <c:pt idx="322">
                    <c:v>$2.99</c:v>
                  </c:pt>
                  <c:pt idx="323">
                    <c:v>$2.99</c:v>
                  </c:pt>
                  <c:pt idx="324">
                    <c:v>$4.62</c:v>
                  </c:pt>
                  <c:pt idx="325">
                    <c:v>$0.99</c:v>
                  </c:pt>
                  <c:pt idx="326">
                    <c:v>$4.99</c:v>
                  </c:pt>
                  <c:pt idx="327">
                    <c:v>$3.99</c:v>
                  </c:pt>
                  <c:pt idx="328">
                    <c:v>$3.99</c:v>
                  </c:pt>
                  <c:pt idx="329">
                    <c:v>$6.99</c:v>
                  </c:pt>
                  <c:pt idx="330">
                    <c:v>$2.99</c:v>
                  </c:pt>
                  <c:pt idx="331">
                    <c:v>$6.15</c:v>
                  </c:pt>
                  <c:pt idx="332">
                    <c:v>$3.99</c:v>
                  </c:pt>
                  <c:pt idx="333">
                    <c:v>$4.99</c:v>
                  </c:pt>
                  <c:pt idx="334">
                    <c:v>$10.65</c:v>
                  </c:pt>
                  <c:pt idx="335">
                    <c:v>$4.99</c:v>
                  </c:pt>
                  <c:pt idx="336">
                    <c:v>$0.99</c:v>
                  </c:pt>
                  <c:pt idx="337">
                    <c:v>$3.99</c:v>
                  </c:pt>
                  <c:pt idx="338">
                    <c:v>$6.49</c:v>
                  </c:pt>
                  <c:pt idx="339">
                    <c:v>$5.99</c:v>
                  </c:pt>
                  <c:pt idx="340">
                    <c:v>$1.99</c:v>
                  </c:pt>
                  <c:pt idx="341">
                    <c:v>$4.99</c:v>
                  </c:pt>
                  <c:pt idx="342">
                    <c:v>$2.99</c:v>
                  </c:pt>
                  <c:pt idx="343">
                    <c:v>$7.99</c:v>
                  </c:pt>
                  <c:pt idx="344">
                    <c:v>$6.99</c:v>
                  </c:pt>
                  <c:pt idx="345">
                    <c:v>$3.99</c:v>
                  </c:pt>
                  <c:pt idx="346">
                    <c:v>$1.99</c:v>
                  </c:pt>
                  <c:pt idx="347">
                    <c:v>$1.99</c:v>
                  </c:pt>
                  <c:pt idx="348">
                    <c:v>$3.99</c:v>
                  </c:pt>
                  <c:pt idx="349">
                    <c:v>$10.65</c:v>
                  </c:pt>
                  <c:pt idx="350">
                    <c:v>$2.99</c:v>
                  </c:pt>
                  <c:pt idx="351">
                    <c:v>$10.91</c:v>
                  </c:pt>
                  <c:pt idx="352">
                    <c:v>$0.99</c:v>
                  </c:pt>
                  <c:pt idx="353">
                    <c:v>$4.99</c:v>
                  </c:pt>
                  <c:pt idx="354">
                    <c:v>$3.99</c:v>
                  </c:pt>
                  <c:pt idx="355">
                    <c:v>$25.89</c:v>
                  </c:pt>
                  <c:pt idx="356">
                    <c:v>$6.47</c:v>
                  </c:pt>
                  <c:pt idx="357">
                    <c:v>$0.99</c:v>
                  </c:pt>
                  <c:pt idx="358">
                    <c:v>$5.26</c:v>
                  </c:pt>
                  <c:pt idx="359">
                    <c:v>$3.99</c:v>
                  </c:pt>
                  <c:pt idx="360">
                    <c:v>$0.99</c:v>
                  </c:pt>
                  <c:pt idx="361">
                    <c:v>$5.69</c:v>
                  </c:pt>
                  <c:pt idx="362">
                    <c:v>$4.99</c:v>
                  </c:pt>
                  <c:pt idx="363">
                    <c:v>$7.99</c:v>
                  </c:pt>
                  <c:pt idx="364">
                    <c:v>$7.49</c:v>
                  </c:pt>
                  <c:pt idx="365">
                    <c:v>$2.99</c:v>
                  </c:pt>
                  <c:pt idx="366">
                    <c:v>$1.99</c:v>
                  </c:pt>
                  <c:pt idx="367">
                    <c:v>$17.98</c:v>
                  </c:pt>
                  <c:pt idx="368">
                    <c:v>$9.44</c:v>
                  </c:pt>
                  <c:pt idx="369">
                    <c:v>$5.99</c:v>
                  </c:pt>
                  <c:pt idx="370">
                    <c:v>$1.99</c:v>
                  </c:pt>
                  <c:pt idx="371">
                    <c:v>$9.99</c:v>
                  </c:pt>
                  <c:pt idx="372">
                    <c:v>$8.59</c:v>
                  </c:pt>
                  <c:pt idx="373">
                    <c:v>$0.99</c:v>
                  </c:pt>
                  <c:pt idx="374">
                    <c:v>$10.65</c:v>
                  </c:pt>
                  <c:pt idx="375">
                    <c:v>$4.99</c:v>
                  </c:pt>
                  <c:pt idx="376">
                    <c:v>$7.99</c:v>
                  </c:pt>
                  <c:pt idx="377">
                    <c:v>$2.99</c:v>
                  </c:pt>
                  <c:pt idx="378">
                    <c:v>$5.99</c:v>
                  </c:pt>
                  <c:pt idx="379">
                    <c:v>$3.99</c:v>
                  </c:pt>
                  <c:pt idx="380">
                    <c:v>$1.99</c:v>
                  </c:pt>
                  <c:pt idx="381">
                    <c:v>$4.99</c:v>
                  </c:pt>
                  <c:pt idx="382">
                    <c:v>$7.99</c:v>
                  </c:pt>
                  <c:pt idx="383">
                    <c:v>$5.12</c:v>
                  </c:pt>
                  <c:pt idx="384">
                    <c:v>$2.99</c:v>
                  </c:pt>
                  <c:pt idx="385">
                    <c:v>$9.56</c:v>
                  </c:pt>
                  <c:pt idx="386">
                    <c:v>$3.99</c:v>
                  </c:pt>
                  <c:pt idx="387">
                    <c:v>$0.99</c:v>
                  </c:pt>
                  <c:pt idx="388">
                    <c:v>$2.99</c:v>
                  </c:pt>
                  <c:pt idx="389">
                    <c:v>$0.99</c:v>
                  </c:pt>
                  <c:pt idx="390">
                    <c:v>$5.99</c:v>
                  </c:pt>
                  <c:pt idx="391">
                    <c:v>$4.99</c:v>
                  </c:pt>
                  <c:pt idx="392">
                    <c:v>$11.99</c:v>
                  </c:pt>
                  <c:pt idx="393">
                    <c:v>$7.99</c:v>
                  </c:pt>
                  <c:pt idx="394">
                    <c:v>$8.39</c:v>
                  </c:pt>
                  <c:pt idx="395">
                    <c:v>$2.99</c:v>
                  </c:pt>
                  <c:pt idx="396">
                    <c:v>$2.99</c:v>
                  </c:pt>
                  <c:pt idx="397">
                    <c:v>$2.99</c:v>
                  </c:pt>
                  <c:pt idx="398">
                    <c:v>$0.99</c:v>
                  </c:pt>
                  <c:pt idx="399">
                    <c:v>$1.99</c:v>
                  </c:pt>
                  <c:pt idx="400">
                    <c:v>$2.50</c:v>
                  </c:pt>
                  <c:pt idx="401">
                    <c:v>$9.49</c:v>
                  </c:pt>
                  <c:pt idx="402">
                    <c:v>$2.99</c:v>
                  </c:pt>
                  <c:pt idx="403">
                    <c:v>$0.99</c:v>
                  </c:pt>
                  <c:pt idx="404">
                    <c:v>$3.99</c:v>
                  </c:pt>
                  <c:pt idx="405">
                    <c:v>$5.38</c:v>
                  </c:pt>
                  <c:pt idx="406">
                    <c:v>$0.99</c:v>
                  </c:pt>
                  <c:pt idx="407">
                    <c:v>$2.99</c:v>
                  </c:pt>
                  <c:pt idx="408">
                    <c:v>$7.59</c:v>
                  </c:pt>
                  <c:pt idx="409">
                    <c:v>$2.99</c:v>
                  </c:pt>
                  <c:pt idx="410">
                    <c:v>$0.99</c:v>
                  </c:pt>
                  <c:pt idx="411">
                    <c:v>$0.99</c:v>
                  </c:pt>
                  <c:pt idx="412">
                    <c:v>$3.99</c:v>
                  </c:pt>
                  <c:pt idx="413">
                    <c:v>$8.99</c:v>
                  </c:pt>
                  <c:pt idx="414">
                    <c:v>$7.69</c:v>
                  </c:pt>
                  <c:pt idx="415">
                    <c:v>$4.99</c:v>
                  </c:pt>
                  <c:pt idx="416">
                    <c:v>$1.99</c:v>
                  </c:pt>
                  <c:pt idx="417">
                    <c:v>$7.99</c:v>
                  </c:pt>
                  <c:pt idx="418">
                    <c:v>$2.99</c:v>
                  </c:pt>
                  <c:pt idx="419">
                    <c:v>$3.99</c:v>
                  </c:pt>
                  <c:pt idx="420">
                    <c:v>$0.99</c:v>
                  </c:pt>
                  <c:pt idx="421">
                    <c:v>$0.99</c:v>
                  </c:pt>
                  <c:pt idx="422">
                    <c:v>$3.99</c:v>
                  </c:pt>
                  <c:pt idx="423">
                    <c:v>$0.99</c:v>
                  </c:pt>
                  <c:pt idx="424">
                    <c:v>$5.99</c:v>
                  </c:pt>
                  <c:pt idx="425">
                    <c:v>$2.99</c:v>
                  </c:pt>
                  <c:pt idx="426">
                    <c:v>$2.99</c:v>
                  </c:pt>
                  <c:pt idx="427">
                    <c:v>$0.99</c:v>
                  </c:pt>
                  <c:pt idx="428">
                    <c:v>$2.99</c:v>
                  </c:pt>
                  <c:pt idx="429">
                    <c:v>$6.83</c:v>
                  </c:pt>
                  <c:pt idx="430">
                    <c:v>$9.59</c:v>
                  </c:pt>
                  <c:pt idx="431">
                    <c:v>$0.99</c:v>
                  </c:pt>
                  <c:pt idx="432">
                    <c:v>$12.74</c:v>
                  </c:pt>
                  <c:pt idx="433">
                    <c:v>$0.99</c:v>
                  </c:pt>
                  <c:pt idx="434">
                    <c:v>$1.99</c:v>
                  </c:pt>
                  <c:pt idx="435">
                    <c:v>$6.98</c:v>
                  </c:pt>
                  <c:pt idx="436">
                    <c:v>$0.99</c:v>
                  </c:pt>
                  <c:pt idx="437">
                    <c:v>$1.99</c:v>
                  </c:pt>
                  <c:pt idx="438">
                    <c:v>$3.99</c:v>
                  </c:pt>
                  <c:pt idx="439">
                    <c:v>$6.99</c:v>
                  </c:pt>
                  <c:pt idx="440">
                    <c:v>$2.99</c:v>
                  </c:pt>
                  <c:pt idx="441">
                    <c:v>$4.99</c:v>
                  </c:pt>
                  <c:pt idx="442">
                    <c:v>$6.99</c:v>
                  </c:pt>
                  <c:pt idx="443">
                    <c:v>$7.74</c:v>
                  </c:pt>
                  <c:pt idx="444">
                    <c:v>$10.65</c:v>
                  </c:pt>
                  <c:pt idx="445">
                    <c:v>$1.99</c:v>
                  </c:pt>
                  <c:pt idx="446">
                    <c:v>$0.99</c:v>
                  </c:pt>
                  <c:pt idx="447">
                    <c:v>$2.99</c:v>
                  </c:pt>
                  <c:pt idx="448">
                    <c:v>$0.99</c:v>
                  </c:pt>
                  <c:pt idx="449">
                    <c:v>$9.49</c:v>
                  </c:pt>
                  <c:pt idx="450">
                    <c:v>$1.99</c:v>
                  </c:pt>
                  <c:pt idx="451">
                    <c:v>$5.99</c:v>
                  </c:pt>
                  <c:pt idx="452">
                    <c:v>$10.99</c:v>
                  </c:pt>
                  <c:pt idx="453">
                    <c:v>$6.49</c:v>
                  </c:pt>
                  <c:pt idx="454">
                    <c:v>$3.79</c:v>
                  </c:pt>
                  <c:pt idx="455">
                    <c:v>$1.99</c:v>
                  </c:pt>
                  <c:pt idx="456">
                    <c:v>$2.99</c:v>
                  </c:pt>
                  <c:pt idx="457">
                    <c:v>$3.99</c:v>
                  </c:pt>
                  <c:pt idx="458">
                    <c:v>$4.99</c:v>
                  </c:pt>
                  <c:pt idx="459">
                    <c:v>$9.99</c:v>
                  </c:pt>
                  <c:pt idx="460">
                    <c:v>$7.99</c:v>
                  </c:pt>
                  <c:pt idx="461">
                    <c:v>$3.99</c:v>
                  </c:pt>
                  <c:pt idx="462">
                    <c:v>$0.99</c:v>
                  </c:pt>
                  <c:pt idx="463">
                    <c:v>$12.74</c:v>
                  </c:pt>
                  <c:pt idx="464">
                    <c:v>$7.66</c:v>
                  </c:pt>
                  <c:pt idx="465">
                    <c:v>$10.91</c:v>
                  </c:pt>
                  <c:pt idx="466">
                    <c:v>$7.99</c:v>
                  </c:pt>
                  <c:pt idx="467">
                    <c:v>$0.99</c:v>
                  </c:pt>
                  <c:pt idx="468">
                    <c:v>$7.69</c:v>
                  </c:pt>
                  <c:pt idx="469">
                    <c:v>$1.99</c:v>
                  </c:pt>
                  <c:pt idx="470">
                    <c:v>$0.99</c:v>
                  </c:pt>
                  <c:pt idx="471">
                    <c:v>$11.89</c:v>
                  </c:pt>
                  <c:pt idx="472">
                    <c:v>$4.99</c:v>
                  </c:pt>
                  <c:pt idx="473">
                    <c:v>$10.99</c:v>
                  </c:pt>
                  <c:pt idx="474">
                    <c:v>$6.94</c:v>
                  </c:pt>
                  <c:pt idx="475">
                    <c:v>$0.99</c:v>
                  </c:pt>
                  <c:pt idx="476">
                    <c:v>$7.39</c:v>
                  </c:pt>
                  <c:pt idx="477">
                    <c:v>$6.99</c:v>
                  </c:pt>
                  <c:pt idx="478">
                    <c:v>$4.99</c:v>
                  </c:pt>
                  <c:pt idx="479">
                    <c:v>$0.99</c:v>
                  </c:pt>
                  <c:pt idx="480">
                    <c:v>$10.65</c:v>
                  </c:pt>
                  <c:pt idx="481">
                    <c:v>$0.99</c:v>
                  </c:pt>
                  <c:pt idx="482">
                    <c:v>$10.65</c:v>
                  </c:pt>
                  <c:pt idx="483">
                    <c:v>$0.99</c:v>
                  </c:pt>
                  <c:pt idx="484">
                    <c:v>$0.99</c:v>
                  </c:pt>
                  <c:pt idx="485">
                    <c:v>$0.99</c:v>
                  </c:pt>
                  <c:pt idx="486">
                    <c:v>$1.99</c:v>
                  </c:pt>
                  <c:pt idx="487">
                    <c:v>$4.99</c:v>
                  </c:pt>
                  <c:pt idx="488">
                    <c:v>$9.02</c:v>
                  </c:pt>
                  <c:pt idx="489">
                    <c:v>$0.99</c:v>
                  </c:pt>
                  <c:pt idx="490">
                    <c:v>$1.99</c:v>
                  </c:pt>
                  <c:pt idx="491">
                    <c:v>$1.99</c:v>
                  </c:pt>
                  <c:pt idx="492">
                    <c:v>$0.99</c:v>
                  </c:pt>
                  <c:pt idx="493">
                    <c:v>$1.99</c:v>
                  </c:pt>
                  <c:pt idx="494">
                    <c:v>$3.99</c:v>
                  </c:pt>
                  <c:pt idx="495">
                    <c:v>$3.82</c:v>
                  </c:pt>
                  <c:pt idx="496">
                    <c:v>$2.99</c:v>
                  </c:pt>
                  <c:pt idx="497">
                    <c:v>$8.99</c:v>
                  </c:pt>
                  <c:pt idx="498">
                    <c:v>$2.99</c:v>
                  </c:pt>
                  <c:pt idx="499">
                    <c:v>$2.99</c:v>
                  </c:pt>
                  <c:pt idx="500">
                    <c:v>$9.99</c:v>
                  </c:pt>
                  <c:pt idx="501">
                    <c:v>$2.99</c:v>
                  </c:pt>
                  <c:pt idx="502">
                    <c:v>$0.99</c:v>
                  </c:pt>
                  <c:pt idx="503">
                    <c:v>$2.99</c:v>
                  </c:pt>
                  <c:pt idx="504">
                    <c:v>$3.99</c:v>
                  </c:pt>
                  <c:pt idx="505">
                    <c:v>$1.99</c:v>
                  </c:pt>
                  <c:pt idx="506">
                    <c:v>$7.19</c:v>
                  </c:pt>
                  <c:pt idx="507">
                    <c:v>$2.99</c:v>
                  </c:pt>
                  <c:pt idx="508">
                    <c:v>$8.99</c:v>
                  </c:pt>
                  <c:pt idx="509">
                    <c:v>$2.99</c:v>
                  </c:pt>
                  <c:pt idx="510">
                    <c:v>$0.99</c:v>
                  </c:pt>
                  <c:pt idx="511">
                    <c:v>$9.39</c:v>
                  </c:pt>
                  <c:pt idx="512">
                    <c:v>$0.99</c:v>
                  </c:pt>
                  <c:pt idx="513">
                    <c:v>$4.99</c:v>
                  </c:pt>
                  <c:pt idx="514">
                    <c:v>$4.29</c:v>
                  </c:pt>
                  <c:pt idx="515">
                    <c:v>$13.59</c:v>
                  </c:pt>
                  <c:pt idx="516">
                    <c:v>$3.99</c:v>
                  </c:pt>
                  <c:pt idx="517">
                    <c:v>$7.99</c:v>
                  </c:pt>
                  <c:pt idx="518">
                    <c:v>$3.99</c:v>
                  </c:pt>
                  <c:pt idx="519">
                    <c:v>$2.99</c:v>
                  </c:pt>
                  <c:pt idx="520">
                    <c:v>$4.99</c:v>
                  </c:pt>
                  <c:pt idx="521">
                    <c:v>$7.58</c:v>
                  </c:pt>
                  <c:pt idx="522">
                    <c:v>$3.99</c:v>
                  </c:pt>
                  <c:pt idx="523">
                    <c:v>$0.99</c:v>
                  </c:pt>
                  <c:pt idx="524">
                    <c:v>$0.99</c:v>
                  </c:pt>
                  <c:pt idx="525">
                    <c:v>$7.69</c:v>
                  </c:pt>
                  <c:pt idx="526">
                    <c:v>$10.65</c:v>
                  </c:pt>
                  <c:pt idx="527">
                    <c:v>$7.31</c:v>
                  </c:pt>
                  <c:pt idx="528">
                    <c:v>$5.99</c:v>
                  </c:pt>
                  <c:pt idx="529">
                    <c:v>$0.99</c:v>
                  </c:pt>
                  <c:pt idx="530">
                    <c:v>$1.00</c:v>
                  </c:pt>
                  <c:pt idx="531">
                    <c:v>$4.38</c:v>
                  </c:pt>
                  <c:pt idx="532">
                    <c:v>$9.99</c:v>
                  </c:pt>
                  <c:pt idx="533">
                    <c:v>$7.50</c:v>
                  </c:pt>
                  <c:pt idx="534">
                    <c:v>$3.99</c:v>
                  </c:pt>
                  <c:pt idx="535">
                    <c:v>$3.99</c:v>
                  </c:pt>
                  <c:pt idx="536">
                    <c:v>$3.99</c:v>
                  </c:pt>
                  <c:pt idx="537">
                    <c:v>$9.99</c:v>
                  </c:pt>
                  <c:pt idx="538">
                    <c:v>$3.99</c:v>
                  </c:pt>
                  <c:pt idx="539">
                    <c:v>$9.58</c:v>
                  </c:pt>
                  <c:pt idx="540">
                    <c:v>$7.73</c:v>
                  </c:pt>
                  <c:pt idx="541">
                    <c:v>$0.99</c:v>
                  </c:pt>
                  <c:pt idx="542">
                    <c:v>$2.99</c:v>
                  </c:pt>
                  <c:pt idx="543">
                    <c:v>$0.99</c:v>
                  </c:pt>
                  <c:pt idx="544">
                    <c:v>$13.59</c:v>
                  </c:pt>
                  <c:pt idx="545">
                    <c:v>$0.99</c:v>
                  </c:pt>
                  <c:pt idx="546">
                    <c:v>$2.99</c:v>
                  </c:pt>
                  <c:pt idx="547">
                    <c:v>$2.99</c:v>
                  </c:pt>
                  <c:pt idx="548">
                    <c:v>$7.31</c:v>
                  </c:pt>
                  <c:pt idx="549">
                    <c:v>$4.63</c:v>
                  </c:pt>
                  <c:pt idx="550">
                    <c:v>$3.99</c:v>
                  </c:pt>
                  <c:pt idx="551">
                    <c:v>$7.52</c:v>
                  </c:pt>
                  <c:pt idx="552">
                    <c:v>$7.99</c:v>
                  </c:pt>
                  <c:pt idx="553">
                    <c:v>$8.57</c:v>
                  </c:pt>
                  <c:pt idx="554">
                    <c:v>$0.99</c:v>
                  </c:pt>
                  <c:pt idx="555">
                    <c:v>$4.99</c:v>
                  </c:pt>
                  <c:pt idx="556">
                    <c:v>$6.83</c:v>
                  </c:pt>
                  <c:pt idx="557">
                    <c:v>$9.99</c:v>
                  </c:pt>
                  <c:pt idx="558">
                    <c:v>$5.99</c:v>
                  </c:pt>
                  <c:pt idx="559">
                    <c:v>$7.88</c:v>
                  </c:pt>
                  <c:pt idx="560">
                    <c:v>$3.99</c:v>
                  </c:pt>
                  <c:pt idx="561">
                    <c:v>$9.99</c:v>
                  </c:pt>
                  <c:pt idx="562">
                    <c:v>$7.50</c:v>
                  </c:pt>
                  <c:pt idx="563">
                    <c:v>$4.99</c:v>
                  </c:pt>
                  <c:pt idx="564">
                    <c:v>$10.99</c:v>
                  </c:pt>
                  <c:pt idx="565">
                    <c:v>$6.83</c:v>
                  </c:pt>
                  <c:pt idx="566">
                    <c:v>$3.99</c:v>
                  </c:pt>
                  <c:pt idx="567">
                    <c:v>$0.99</c:v>
                  </c:pt>
                  <c:pt idx="568">
                    <c:v>$7.31</c:v>
                  </c:pt>
                  <c:pt idx="569">
                    <c:v>$3.99</c:v>
                  </c:pt>
                  <c:pt idx="570">
                    <c:v>$3.99</c:v>
                  </c:pt>
                  <c:pt idx="571">
                    <c:v>$2.99</c:v>
                  </c:pt>
                  <c:pt idx="572">
                    <c:v>$9.99</c:v>
                  </c:pt>
                  <c:pt idx="573">
                    <c:v>$4.99</c:v>
                  </c:pt>
                  <c:pt idx="574">
                    <c:v>$0.99</c:v>
                  </c:pt>
                  <c:pt idx="575">
                    <c:v>$5.26</c:v>
                  </c:pt>
                  <c:pt idx="576">
                    <c:v>$10.99</c:v>
                  </c:pt>
                  <c:pt idx="577">
                    <c:v>$6.94</c:v>
                  </c:pt>
                  <c:pt idx="578">
                    <c:v>$7.99</c:v>
                  </c:pt>
                  <c:pt idx="579">
                    <c:v>$6.15</c:v>
                  </c:pt>
                  <c:pt idx="580">
                    <c:v>$9.01</c:v>
                  </c:pt>
                  <c:pt idx="581">
                    <c:v>$3.99</c:v>
                  </c:pt>
                  <c:pt idx="582">
                    <c:v>$0.99</c:v>
                  </c:pt>
                  <c:pt idx="583">
                    <c:v>$3.99</c:v>
                  </c:pt>
                  <c:pt idx="584">
                    <c:v>$5.99</c:v>
                  </c:pt>
                  <c:pt idx="585">
                    <c:v>$6.52</c:v>
                  </c:pt>
                  <c:pt idx="586">
                    <c:v>$8.89</c:v>
                  </c:pt>
                  <c:pt idx="587">
                    <c:v>$4.99</c:v>
                  </c:pt>
                  <c:pt idx="588">
                    <c:v>$3.99</c:v>
                  </c:pt>
                  <c:pt idx="589">
                    <c:v>$2.99</c:v>
                  </c:pt>
                  <c:pt idx="590">
                    <c:v>$2.99</c:v>
                  </c:pt>
                  <c:pt idx="591">
                    <c:v>$2.99</c:v>
                  </c:pt>
                  <c:pt idx="592">
                    <c:v>$2.99</c:v>
                  </c:pt>
                  <c:pt idx="593">
                    <c:v>$5.99</c:v>
                  </c:pt>
                  <c:pt idx="594">
                    <c:v>$3.99</c:v>
                  </c:pt>
                  <c:pt idx="595">
                    <c:v>$0.99</c:v>
                  </c:pt>
                  <c:pt idx="596">
                    <c:v>$2.48</c:v>
                  </c:pt>
                  <c:pt idx="597">
                    <c:v>$2.99</c:v>
                  </c:pt>
                  <c:pt idx="598">
                    <c:v>$1.99</c:v>
                  </c:pt>
                  <c:pt idx="599">
                    <c:v>$10.65</c:v>
                  </c:pt>
                  <c:pt idx="600">
                    <c:v>$0.99</c:v>
                  </c:pt>
                  <c:pt idx="601">
                    <c:v>$1.99</c:v>
                  </c:pt>
                  <c:pt idx="602">
                    <c:v>$3.79</c:v>
                  </c:pt>
                  <c:pt idx="603">
                    <c:v>$1.99</c:v>
                  </c:pt>
                  <c:pt idx="604">
                    <c:v>$12.74</c:v>
                  </c:pt>
                  <c:pt idx="605">
                    <c:v>$3.99</c:v>
                  </c:pt>
                  <c:pt idx="606">
                    <c:v>$0.99</c:v>
                  </c:pt>
                  <c:pt idx="607">
                    <c:v>$0.99</c:v>
                  </c:pt>
                  <c:pt idx="608">
                    <c:v>$0.99</c:v>
                  </c:pt>
                  <c:pt idx="609">
                    <c:v>$0.99</c:v>
                  </c:pt>
                  <c:pt idx="610">
                    <c:v>$6.92</c:v>
                  </c:pt>
                  <c:pt idx="611">
                    <c:v>$6.94</c:v>
                  </c:pt>
                  <c:pt idx="612">
                    <c:v>$11.49</c:v>
                  </c:pt>
                  <c:pt idx="613">
                    <c:v>$6.15</c:v>
                  </c:pt>
                  <c:pt idx="614">
                    <c:v>$0.99</c:v>
                  </c:pt>
                  <c:pt idx="615">
                    <c:v>$9.01</c:v>
                  </c:pt>
                  <c:pt idx="616">
                    <c:v>$6.64</c:v>
                  </c:pt>
                  <c:pt idx="617">
                    <c:v>$10.99</c:v>
                  </c:pt>
                  <c:pt idx="618">
                    <c:v>$0.99</c:v>
                  </c:pt>
                  <c:pt idx="619">
                    <c:v>$3.99</c:v>
                  </c:pt>
                  <c:pt idx="620">
                    <c:v>$3.99</c:v>
                  </c:pt>
                  <c:pt idx="621">
                    <c:v>$0.99</c:v>
                  </c:pt>
                  <c:pt idx="622">
                    <c:v>$9.59</c:v>
                  </c:pt>
                  <c:pt idx="623">
                    <c:v>$9.02</c:v>
                  </c:pt>
                  <c:pt idx="624">
                    <c:v>$0.99</c:v>
                  </c:pt>
                  <c:pt idx="625">
                    <c:v>$2.99</c:v>
                  </c:pt>
                  <c:pt idx="626">
                    <c:v>$0.99</c:v>
                  </c:pt>
                  <c:pt idx="627">
                    <c:v>$0.99</c:v>
                  </c:pt>
                  <c:pt idx="628">
                    <c:v>$7.99</c:v>
                  </c:pt>
                  <c:pt idx="629">
                    <c:v>$0.99</c:v>
                  </c:pt>
                  <c:pt idx="630">
                    <c:v>$8.99</c:v>
                  </c:pt>
                  <c:pt idx="631">
                    <c:v>$3.99</c:v>
                  </c:pt>
                  <c:pt idx="632">
                    <c:v>$7.99</c:v>
                  </c:pt>
                  <c:pt idx="633">
                    <c:v>$7.69</c:v>
                  </c:pt>
                  <c:pt idx="634">
                    <c:v>$0.99</c:v>
                  </c:pt>
                  <c:pt idx="635">
                    <c:v>$5.55</c:v>
                  </c:pt>
                  <c:pt idx="636">
                    <c:v>$0.99</c:v>
                  </c:pt>
                  <c:pt idx="637">
                    <c:v>$0.99</c:v>
                  </c:pt>
                  <c:pt idx="638">
                    <c:v>$0.99</c:v>
                  </c:pt>
                  <c:pt idx="639">
                    <c:v>$7.99</c:v>
                  </c:pt>
                  <c:pt idx="640">
                    <c:v>$0.99</c:v>
                  </c:pt>
                  <c:pt idx="641">
                    <c:v>$7.67</c:v>
                  </c:pt>
                  <c:pt idx="642">
                    <c:v>$2.99</c:v>
                  </c:pt>
                  <c:pt idx="643">
                    <c:v>$0.99</c:v>
                  </c:pt>
                  <c:pt idx="644">
                    <c:v>$5.99</c:v>
                  </c:pt>
                  <c:pt idx="645">
                    <c:v>$0.99</c:v>
                  </c:pt>
                  <c:pt idx="646">
                    <c:v>$1.99</c:v>
                  </c:pt>
                  <c:pt idx="647">
                    <c:v>$5.99</c:v>
                  </c:pt>
                  <c:pt idx="648">
                    <c:v>$3.99</c:v>
                  </c:pt>
                  <c:pt idx="649">
                    <c:v>$2.99</c:v>
                  </c:pt>
                  <c:pt idx="650">
                    <c:v>$2.99</c:v>
                  </c:pt>
                  <c:pt idx="651">
                    <c:v>$9.99</c:v>
                  </c:pt>
                  <c:pt idx="652">
                    <c:v>$2.99</c:v>
                  </c:pt>
                  <c:pt idx="653">
                    <c:v>$0.99</c:v>
                  </c:pt>
                  <c:pt idx="654">
                    <c:v>$4.99</c:v>
                  </c:pt>
                  <c:pt idx="655">
                    <c:v>$0.99</c:v>
                  </c:pt>
                  <c:pt idx="656">
                    <c:v>$6.59</c:v>
                  </c:pt>
                  <c:pt idx="657">
                    <c:v>$9.10</c:v>
                  </c:pt>
                  <c:pt idx="658">
                    <c:v>$0.99</c:v>
                  </c:pt>
                  <c:pt idx="659">
                    <c:v>$0.99</c:v>
                  </c:pt>
                  <c:pt idx="660">
                    <c:v>$7.69</c:v>
                  </c:pt>
                  <c:pt idx="661">
                    <c:v>$2.99</c:v>
                  </c:pt>
                  <c:pt idx="662">
                    <c:v>$5.38</c:v>
                  </c:pt>
                  <c:pt idx="663">
                    <c:v>$10.99</c:v>
                  </c:pt>
                  <c:pt idx="664">
                    <c:v>$0.99</c:v>
                  </c:pt>
                  <c:pt idx="665">
                    <c:v>$4.99</c:v>
                  </c:pt>
                  <c:pt idx="666">
                    <c:v>$2.99</c:v>
                  </c:pt>
                  <c:pt idx="667">
                    <c:v>$8.59</c:v>
                  </c:pt>
                  <c:pt idx="668">
                    <c:v>$0.99</c:v>
                  </c:pt>
                  <c:pt idx="669">
                    <c:v>$2.99</c:v>
                  </c:pt>
                  <c:pt idx="670">
                    <c:v>$7.99</c:v>
                  </c:pt>
                  <c:pt idx="671">
                    <c:v>$3.03</c:v>
                  </c:pt>
                  <c:pt idx="672">
                    <c:v>$2.99</c:v>
                  </c:pt>
                  <c:pt idx="673">
                    <c:v>$0.99</c:v>
                  </c:pt>
                  <c:pt idx="674">
                    <c:v>$7.31</c:v>
                  </c:pt>
                  <c:pt idx="675">
                    <c:v>$7.31</c:v>
                  </c:pt>
                  <c:pt idx="676">
                    <c:v>$2.99</c:v>
                  </c:pt>
                  <c:pt idx="677">
                    <c:v>$8.99</c:v>
                  </c:pt>
                  <c:pt idx="678">
                    <c:v>$2.99</c:v>
                  </c:pt>
                  <c:pt idx="679">
                    <c:v>$0.99</c:v>
                  </c:pt>
                  <c:pt idx="680">
                    <c:v>$11.19</c:v>
                  </c:pt>
                  <c:pt idx="681">
                    <c:v>$6.45</c:v>
                  </c:pt>
                  <c:pt idx="682">
                    <c:v>$5.55</c:v>
                  </c:pt>
                  <c:pt idx="683">
                    <c:v>$0.99</c:v>
                  </c:pt>
                  <c:pt idx="684">
                    <c:v>$0.99</c:v>
                  </c:pt>
                  <c:pt idx="685">
                    <c:v>$6.99</c:v>
                  </c:pt>
                  <c:pt idx="686">
                    <c:v>$8.99</c:v>
                  </c:pt>
                  <c:pt idx="687">
                    <c:v>$5.99</c:v>
                  </c:pt>
                  <c:pt idx="688">
                    <c:v>$4.26</c:v>
                  </c:pt>
                  <c:pt idx="689">
                    <c:v>$9.59</c:v>
                  </c:pt>
                  <c:pt idx="690">
                    <c:v>$1.99</c:v>
                  </c:pt>
                  <c:pt idx="691">
                    <c:v>$4.99</c:v>
                  </c:pt>
                  <c:pt idx="692">
                    <c:v>$14.24</c:v>
                  </c:pt>
                  <c:pt idx="693">
                    <c:v>$9.56</c:v>
                  </c:pt>
                  <c:pt idx="694">
                    <c:v>$2.99</c:v>
                  </c:pt>
                  <c:pt idx="695">
                    <c:v>$7.39</c:v>
                  </c:pt>
                  <c:pt idx="696">
                    <c:v>$3.99</c:v>
                  </c:pt>
                  <c:pt idx="697">
                    <c:v>$6.99</c:v>
                  </c:pt>
                  <c:pt idx="698">
                    <c:v>$2.99</c:v>
                  </c:pt>
                  <c:pt idx="699">
                    <c:v>$7.99</c:v>
                  </c:pt>
                  <c:pt idx="700">
                    <c:v>$3.99</c:v>
                  </c:pt>
                  <c:pt idx="701">
                    <c:v>$4.99</c:v>
                  </c:pt>
                  <c:pt idx="702">
                    <c:v>$1.99</c:v>
                  </c:pt>
                  <c:pt idx="703">
                    <c:v>$1.99</c:v>
                  </c:pt>
                  <c:pt idx="704">
                    <c:v>$6.15</c:v>
                  </c:pt>
                  <c:pt idx="705">
                    <c:v>$3.99</c:v>
                  </c:pt>
                  <c:pt idx="706">
                    <c:v>$7.99</c:v>
                  </c:pt>
                  <c:pt idx="707">
                    <c:v>$2.99</c:v>
                  </c:pt>
                  <c:pt idx="708">
                    <c:v>$2.99</c:v>
                  </c:pt>
                  <c:pt idx="709">
                    <c:v>$0.99</c:v>
                  </c:pt>
                  <c:pt idx="710">
                    <c:v>$1.99</c:v>
                  </c:pt>
                  <c:pt idx="711">
                    <c:v>$1.99</c:v>
                  </c:pt>
                  <c:pt idx="712">
                    <c:v>$7.31</c:v>
                  </c:pt>
                  <c:pt idx="713">
                    <c:v>$12.99</c:v>
                  </c:pt>
                  <c:pt idx="714">
                    <c:v>$3.99</c:v>
                  </c:pt>
                  <c:pt idx="715">
                    <c:v>$5.99</c:v>
                  </c:pt>
                  <c:pt idx="716">
                    <c:v>$0.99</c:v>
                  </c:pt>
                  <c:pt idx="717">
                    <c:v>$14.44</c:v>
                  </c:pt>
                  <c:pt idx="718">
                    <c:v>$2.99</c:v>
                  </c:pt>
                  <c:pt idx="719">
                    <c:v>$4.99</c:v>
                  </c:pt>
                  <c:pt idx="720">
                    <c:v>$10.00</c:v>
                  </c:pt>
                  <c:pt idx="721">
                    <c:v>$11.99</c:v>
                  </c:pt>
                  <c:pt idx="722">
                    <c:v>$0.99</c:v>
                  </c:pt>
                  <c:pt idx="723">
                    <c:v>$2.99</c:v>
                  </c:pt>
                  <c:pt idx="724">
                    <c:v>$9.27</c:v>
                  </c:pt>
                  <c:pt idx="725">
                    <c:v>$1.99</c:v>
                  </c:pt>
                  <c:pt idx="726">
                    <c:v>$3.99</c:v>
                  </c:pt>
                  <c:pt idx="727">
                    <c:v>$2.99</c:v>
                  </c:pt>
                  <c:pt idx="728">
                    <c:v>$11.89</c:v>
                  </c:pt>
                  <c:pt idx="729">
                    <c:v>$1.99</c:v>
                  </c:pt>
                  <c:pt idx="730">
                    <c:v>$6.83</c:v>
                  </c:pt>
                  <c:pt idx="731">
                    <c:v>$2.99</c:v>
                  </c:pt>
                  <c:pt idx="732">
                    <c:v>$4.99</c:v>
                  </c:pt>
                  <c:pt idx="733">
                    <c:v>$5.38</c:v>
                  </c:pt>
                  <c:pt idx="734">
                    <c:v>$5.99</c:v>
                  </c:pt>
                  <c:pt idx="735">
                    <c:v>$7.69</c:v>
                  </c:pt>
                  <c:pt idx="736">
                    <c:v>$2.99</c:v>
                  </c:pt>
                  <c:pt idx="737">
                    <c:v>$3.99</c:v>
                  </c:pt>
                  <c:pt idx="738">
                    <c:v>$0.99</c:v>
                  </c:pt>
                  <c:pt idx="739">
                    <c:v>$9.99</c:v>
                  </c:pt>
                  <c:pt idx="740">
                    <c:v>$3.99</c:v>
                  </c:pt>
                  <c:pt idx="741">
                    <c:v>$1.99</c:v>
                  </c:pt>
                  <c:pt idx="742">
                    <c:v>$3.99</c:v>
                  </c:pt>
                  <c:pt idx="743">
                    <c:v>$5.99</c:v>
                  </c:pt>
                  <c:pt idx="744">
                    <c:v>$6.64</c:v>
                  </c:pt>
                  <c:pt idx="745">
                    <c:v>$0.99</c:v>
                  </c:pt>
                  <c:pt idx="746">
                    <c:v>$5.99</c:v>
                  </c:pt>
                  <c:pt idx="747">
                    <c:v>$0.99</c:v>
                  </c:pt>
                  <c:pt idx="748">
                    <c:v>$0.99</c:v>
                  </c:pt>
                  <c:pt idx="749">
                    <c:v>$0.99</c:v>
                  </c:pt>
                  <c:pt idx="750">
                    <c:v>$6.99</c:v>
                  </c:pt>
                  <c:pt idx="751">
                    <c:v>$2.99</c:v>
                  </c:pt>
                  <c:pt idx="752">
                    <c:v>$0.99</c:v>
                  </c:pt>
                  <c:pt idx="753">
                    <c:v>$0.99</c:v>
                  </c:pt>
                  <c:pt idx="754">
                    <c:v>$3.99</c:v>
                  </c:pt>
                  <c:pt idx="755">
                    <c:v>$8.99</c:v>
                  </c:pt>
                  <c:pt idx="756">
                    <c:v>$8.98</c:v>
                  </c:pt>
                  <c:pt idx="757">
                    <c:v>$12.99</c:v>
                  </c:pt>
                  <c:pt idx="758">
                    <c:v>$6.76</c:v>
                  </c:pt>
                  <c:pt idx="759">
                    <c:v>$2.99</c:v>
                  </c:pt>
                  <c:pt idx="760">
                    <c:v>$9.99</c:v>
                  </c:pt>
                  <c:pt idx="761">
                    <c:v>$7.99</c:v>
                  </c:pt>
                  <c:pt idx="762">
                    <c:v>$3.99</c:v>
                  </c:pt>
                  <c:pt idx="763">
                    <c:v>$11.89</c:v>
                  </c:pt>
                  <c:pt idx="764">
                    <c:v>$4.99</c:v>
                  </c:pt>
                  <c:pt idx="765">
                    <c:v>$2.99</c:v>
                  </c:pt>
                  <c:pt idx="766">
                    <c:v>$8.99</c:v>
                  </c:pt>
                  <c:pt idx="767">
                    <c:v>$2.99</c:v>
                  </c:pt>
                  <c:pt idx="768">
                    <c:v>$2.99</c:v>
                  </c:pt>
                  <c:pt idx="769">
                    <c:v>$4.99</c:v>
                  </c:pt>
                  <c:pt idx="770">
                    <c:v>$2.99</c:v>
                  </c:pt>
                  <c:pt idx="771">
                    <c:v>$3.99</c:v>
                  </c:pt>
                  <c:pt idx="772">
                    <c:v>$10.99</c:v>
                  </c:pt>
                  <c:pt idx="773">
                    <c:v>$3.99</c:v>
                  </c:pt>
                  <c:pt idx="774">
                    <c:v>$2.99</c:v>
                  </c:pt>
                  <c:pt idx="775">
                    <c:v>$2.99</c:v>
                  </c:pt>
                  <c:pt idx="776">
                    <c:v>$3.99</c:v>
                  </c:pt>
                  <c:pt idx="777">
                    <c:v>$6.99</c:v>
                  </c:pt>
                  <c:pt idx="778">
                    <c:v>$8.09</c:v>
                  </c:pt>
                  <c:pt idx="779">
                    <c:v>$0.99</c:v>
                  </c:pt>
                  <c:pt idx="780">
                    <c:v>$4.99</c:v>
                  </c:pt>
                  <c:pt idx="781">
                    <c:v>$11.04</c:v>
                  </c:pt>
                  <c:pt idx="782">
                    <c:v>$7.69</c:v>
                  </c:pt>
                  <c:pt idx="783">
                    <c:v>$0.99</c:v>
                  </c:pt>
                  <c:pt idx="784">
                    <c:v>$4.99</c:v>
                  </c:pt>
                  <c:pt idx="785">
                    <c:v>$4.99</c:v>
                  </c:pt>
                  <c:pt idx="786">
                    <c:v>$0.99</c:v>
                  </c:pt>
                  <c:pt idx="787">
                    <c:v>$2.99</c:v>
                  </c:pt>
                  <c:pt idx="788">
                    <c:v>$7.99</c:v>
                  </c:pt>
                  <c:pt idx="789">
                    <c:v>$11.99</c:v>
                  </c:pt>
                  <c:pt idx="790">
                    <c:v>$11.99</c:v>
                  </c:pt>
                  <c:pt idx="791">
                    <c:v>$2.99</c:v>
                  </c:pt>
                  <c:pt idx="792">
                    <c:v>$4.99</c:v>
                  </c:pt>
                  <c:pt idx="793">
                    <c:v>$0.99</c:v>
                  </c:pt>
                  <c:pt idx="794">
                    <c:v>$7.99</c:v>
                  </c:pt>
                  <c:pt idx="795">
                    <c:v>$0.99</c:v>
                  </c:pt>
                  <c:pt idx="796">
                    <c:v>$7.69</c:v>
                  </c:pt>
                  <c:pt idx="797">
                    <c:v>$1.99</c:v>
                  </c:pt>
                  <c:pt idx="798">
                    <c:v>$4.99</c:v>
                  </c:pt>
                  <c:pt idx="799">
                    <c:v>$4.99</c:v>
                  </c:pt>
                  <c:pt idx="800">
                    <c:v>$0.99</c:v>
                  </c:pt>
                  <c:pt idx="801">
                    <c:v>$1.99</c:v>
                  </c:pt>
                  <c:pt idx="802">
                    <c:v>$7.69</c:v>
                  </c:pt>
                  <c:pt idx="803">
                    <c:v>$2.99</c:v>
                  </c:pt>
                  <c:pt idx="804">
                    <c:v>$11.99</c:v>
                  </c:pt>
                  <c:pt idx="805">
                    <c:v>$3.49</c:v>
                  </c:pt>
                  <c:pt idx="806">
                    <c:v>$4.99</c:v>
                  </c:pt>
                  <c:pt idx="807">
                    <c:v>$3.99</c:v>
                  </c:pt>
                  <c:pt idx="808">
                    <c:v>$2.99</c:v>
                  </c:pt>
                  <c:pt idx="809">
                    <c:v>$3.03</c:v>
                  </c:pt>
                  <c:pt idx="810">
                    <c:v>$7.41</c:v>
                  </c:pt>
                  <c:pt idx="811">
                    <c:v>$2.00</c:v>
                  </c:pt>
                  <c:pt idx="812">
                    <c:v>$6.83</c:v>
                  </c:pt>
                  <c:pt idx="813">
                    <c:v>$7.99</c:v>
                  </c:pt>
                  <c:pt idx="814">
                    <c:v>$3.99</c:v>
                  </c:pt>
                  <c:pt idx="815">
                    <c:v>$3.99</c:v>
                  </c:pt>
                  <c:pt idx="816">
                    <c:v>$6.55</c:v>
                  </c:pt>
                  <c:pt idx="817">
                    <c:v>$10.80</c:v>
                  </c:pt>
                  <c:pt idx="818">
                    <c:v>$3.82</c:v>
                  </c:pt>
                  <c:pt idx="819">
                    <c:v>$4.99</c:v>
                  </c:pt>
                  <c:pt idx="820">
                    <c:v>$9.99</c:v>
                  </c:pt>
                  <c:pt idx="821">
                    <c:v>$3.99</c:v>
                  </c:pt>
                  <c:pt idx="822">
                    <c:v>$3.99</c:v>
                  </c:pt>
                  <c:pt idx="823">
                    <c:v>$10.99</c:v>
                  </c:pt>
                  <c:pt idx="824">
                    <c:v>$0.99</c:v>
                  </c:pt>
                  <c:pt idx="825">
                    <c:v>$1.50</c:v>
                  </c:pt>
                  <c:pt idx="826">
                    <c:v>$3.99</c:v>
                  </c:pt>
                  <c:pt idx="827">
                    <c:v>$12.29</c:v>
                  </c:pt>
                  <c:pt idx="828">
                    <c:v>$0.99</c:v>
                  </c:pt>
                  <c:pt idx="829">
                    <c:v>$0.99</c:v>
                  </c:pt>
                  <c:pt idx="830">
                    <c:v>$0.99</c:v>
                  </c:pt>
                  <c:pt idx="831">
                    <c:v>$11.75</c:v>
                  </c:pt>
                  <c:pt idx="832">
                    <c:v>$6.92</c:v>
                  </c:pt>
                  <c:pt idx="833">
                    <c:v>$3.99</c:v>
                  </c:pt>
                  <c:pt idx="834">
                    <c:v>$8.59</c:v>
                  </c:pt>
                  <c:pt idx="835">
                    <c:v>$8.99</c:v>
                  </c:pt>
                  <c:pt idx="836">
                    <c:v>$7.49</c:v>
                  </c:pt>
                  <c:pt idx="837">
                    <c:v>$6.99</c:v>
                  </c:pt>
                  <c:pt idx="838">
                    <c:v>$0.99</c:v>
                  </c:pt>
                  <c:pt idx="839">
                    <c:v>$1.99</c:v>
                  </c:pt>
                  <c:pt idx="840">
                    <c:v>$0.99</c:v>
                  </c:pt>
                  <c:pt idx="841">
                    <c:v>$1.99</c:v>
                  </c:pt>
                  <c:pt idx="842">
                    <c:v>$8.78</c:v>
                  </c:pt>
                  <c:pt idx="843">
                    <c:v>$2.50</c:v>
                  </c:pt>
                  <c:pt idx="844">
                    <c:v>$0.99</c:v>
                  </c:pt>
                  <c:pt idx="845">
                    <c:v>$7.49</c:v>
                  </c:pt>
                  <c:pt idx="846">
                    <c:v>$2.99</c:v>
                  </c:pt>
                  <c:pt idx="847">
                    <c:v>$5.99</c:v>
                  </c:pt>
                  <c:pt idx="848">
                    <c:v>$2.99</c:v>
                  </c:pt>
                  <c:pt idx="849">
                    <c:v>$2.99</c:v>
                  </c:pt>
                  <c:pt idx="850">
                    <c:v>$0.99</c:v>
                  </c:pt>
                  <c:pt idx="851">
                    <c:v>$7.99</c:v>
                  </c:pt>
                  <c:pt idx="852">
                    <c:v>$2.99</c:v>
                  </c:pt>
                  <c:pt idx="853">
                    <c:v>$5.99</c:v>
                  </c:pt>
                  <c:pt idx="854">
                    <c:v>$3.99</c:v>
                  </c:pt>
                  <c:pt idx="855">
                    <c:v>$7.99</c:v>
                  </c:pt>
                  <c:pt idx="856">
                    <c:v>$7.52</c:v>
                  </c:pt>
                  <c:pt idx="857">
                    <c:v>$2.99</c:v>
                  </c:pt>
                  <c:pt idx="858">
                    <c:v>$11.84</c:v>
                  </c:pt>
                  <c:pt idx="859">
                    <c:v>$3.99</c:v>
                  </c:pt>
                  <c:pt idx="860">
                    <c:v>$4.99</c:v>
                  </c:pt>
                  <c:pt idx="861">
                    <c:v>$0.99</c:v>
                  </c:pt>
                  <c:pt idx="862">
                    <c:v>$10.99</c:v>
                  </c:pt>
                  <c:pt idx="863">
                    <c:v>$4.99</c:v>
                  </c:pt>
                  <c:pt idx="864">
                    <c:v>$2.99</c:v>
                  </c:pt>
                  <c:pt idx="865">
                    <c:v>$2.99</c:v>
                  </c:pt>
                  <c:pt idx="866">
                    <c:v>$3.99</c:v>
                  </c:pt>
                  <c:pt idx="867">
                    <c:v>$5.99</c:v>
                  </c:pt>
                  <c:pt idx="868">
                    <c:v>$1.99</c:v>
                  </c:pt>
                  <c:pt idx="869">
                    <c:v>$2.99</c:v>
                  </c:pt>
                  <c:pt idx="870">
                    <c:v>$1.99</c:v>
                  </c:pt>
                  <c:pt idx="871">
                    <c:v>$0.99</c:v>
                  </c:pt>
                  <c:pt idx="872">
                    <c:v>$2.99</c:v>
                  </c:pt>
                  <c:pt idx="873">
                    <c:v>$11.99</c:v>
                  </c:pt>
                  <c:pt idx="874">
                    <c:v>$0.99</c:v>
                  </c:pt>
                  <c:pt idx="875">
                    <c:v>$2.99</c:v>
                  </c:pt>
                  <c:pt idx="876">
                    <c:v>$2.99</c:v>
                  </c:pt>
                  <c:pt idx="877">
                    <c:v>$0.99</c:v>
                  </c:pt>
                  <c:pt idx="878">
                    <c:v>$0.99</c:v>
                  </c:pt>
                  <c:pt idx="879">
                    <c:v>$1.99</c:v>
                  </c:pt>
                  <c:pt idx="880">
                    <c:v>$2.99</c:v>
                  </c:pt>
                  <c:pt idx="881">
                    <c:v>$2.99</c:v>
                  </c:pt>
                  <c:pt idx="882">
                    <c:v>$8.10</c:v>
                  </c:pt>
                  <c:pt idx="883">
                    <c:v>$11.84</c:v>
                  </c:pt>
                  <c:pt idx="884">
                    <c:v>$1.99</c:v>
                  </c:pt>
                  <c:pt idx="885">
                    <c:v>$11.99</c:v>
                  </c:pt>
                  <c:pt idx="886">
                    <c:v>$11.04</c:v>
                  </c:pt>
                  <c:pt idx="887">
                    <c:v>$0.99</c:v>
                  </c:pt>
                  <c:pt idx="888">
                    <c:v>$1.77</c:v>
                  </c:pt>
                  <c:pt idx="889">
                    <c:v>$0.99</c:v>
                  </c:pt>
                  <c:pt idx="890">
                    <c:v>$0.99</c:v>
                  </c:pt>
                  <c:pt idx="891">
                    <c:v>$5.74</c:v>
                  </c:pt>
                  <c:pt idx="892">
                    <c:v>$7.73</c:v>
                  </c:pt>
                  <c:pt idx="893">
                    <c:v>$3.99</c:v>
                  </c:pt>
                  <c:pt idx="894">
                    <c:v>$10.99</c:v>
                  </c:pt>
                  <c:pt idx="895">
                    <c:v>$2.99</c:v>
                  </c:pt>
                  <c:pt idx="896">
                    <c:v>$12.74</c:v>
                  </c:pt>
                  <c:pt idx="897">
                    <c:v>$2.99</c:v>
                  </c:pt>
                  <c:pt idx="898">
                    <c:v>$2.99</c:v>
                  </c:pt>
                  <c:pt idx="899">
                    <c:v>$0.99</c:v>
                  </c:pt>
                  <c:pt idx="900">
                    <c:v>$4.99</c:v>
                  </c:pt>
                  <c:pt idx="901">
                    <c:v>$9.99</c:v>
                  </c:pt>
                  <c:pt idx="902">
                    <c:v>$0.99</c:v>
                  </c:pt>
                  <c:pt idx="903">
                    <c:v>$0.99</c:v>
                  </c:pt>
                  <c:pt idx="904">
                    <c:v>$3.99</c:v>
                  </c:pt>
                  <c:pt idx="905">
                    <c:v>$11.19</c:v>
                  </c:pt>
                  <c:pt idx="906">
                    <c:v>$0.99</c:v>
                  </c:pt>
                  <c:pt idx="907">
                    <c:v>$3.99</c:v>
                  </c:pt>
                  <c:pt idx="908">
                    <c:v>$0.99</c:v>
                  </c:pt>
                  <c:pt idx="909">
                    <c:v>$1.99</c:v>
                  </c:pt>
                  <c:pt idx="910">
                    <c:v>$3.99</c:v>
                  </c:pt>
                  <c:pt idx="911">
                    <c:v>$12.29</c:v>
                  </c:pt>
                  <c:pt idx="912">
                    <c:v>$10.99</c:v>
                  </c:pt>
                  <c:pt idx="913">
                    <c:v>$7.99</c:v>
                  </c:pt>
                  <c:pt idx="914">
                    <c:v>$0.99</c:v>
                  </c:pt>
                  <c:pt idx="915">
                    <c:v>$2.99</c:v>
                  </c:pt>
                  <c:pt idx="916">
                    <c:v>$5.49</c:v>
                  </c:pt>
                  <c:pt idx="917">
                    <c:v>$8.99</c:v>
                  </c:pt>
                  <c:pt idx="918">
                    <c:v>$3.99</c:v>
                  </c:pt>
                  <c:pt idx="919">
                    <c:v>$10.91</c:v>
                  </c:pt>
                  <c:pt idx="920">
                    <c:v>$8.99</c:v>
                  </c:pt>
                  <c:pt idx="921">
                    <c:v>$8.99</c:v>
                  </c:pt>
                  <c:pt idx="922">
                    <c:v>$4.99</c:v>
                  </c:pt>
                  <c:pt idx="923">
                    <c:v>$0.99</c:v>
                  </c:pt>
                  <c:pt idx="924">
                    <c:v>$16.98</c:v>
                  </c:pt>
                  <c:pt idx="925">
                    <c:v>$3.79</c:v>
                  </c:pt>
                  <c:pt idx="926">
                    <c:v>$4.99</c:v>
                  </c:pt>
                  <c:pt idx="927">
                    <c:v>$4.49</c:v>
                  </c:pt>
                  <c:pt idx="928">
                    <c:v>$5.83</c:v>
                  </c:pt>
                  <c:pt idx="929">
                    <c:v>$9.99</c:v>
                  </c:pt>
                  <c:pt idx="930">
                    <c:v>$1.99</c:v>
                  </c:pt>
                  <c:pt idx="931">
                    <c:v>$3.99</c:v>
                  </c:pt>
                  <c:pt idx="932">
                    <c:v>$10.65</c:v>
                  </c:pt>
                  <c:pt idx="933">
                    <c:v>$0.99</c:v>
                  </c:pt>
                  <c:pt idx="934">
                    <c:v>$0.99</c:v>
                  </c:pt>
                  <c:pt idx="935">
                    <c:v>$4.99</c:v>
                  </c:pt>
                  <c:pt idx="936">
                    <c:v>$13.78</c:v>
                  </c:pt>
                  <c:pt idx="937">
                    <c:v>$0.99</c:v>
                  </c:pt>
                  <c:pt idx="938">
                    <c:v>$0.99</c:v>
                  </c:pt>
                  <c:pt idx="939">
                    <c:v>$2.99</c:v>
                  </c:pt>
                  <c:pt idx="940">
                    <c:v>$6.48</c:v>
                  </c:pt>
                  <c:pt idx="941">
                    <c:v>$1.99</c:v>
                  </c:pt>
                  <c:pt idx="942">
                    <c:v>$8.81</c:v>
                  </c:pt>
                  <c:pt idx="943">
                    <c:v>$5.49</c:v>
                  </c:pt>
                  <c:pt idx="944">
                    <c:v>$2.99</c:v>
                  </c:pt>
                  <c:pt idx="945">
                    <c:v>$2.99</c:v>
                  </c:pt>
                  <c:pt idx="946">
                    <c:v>$2.99</c:v>
                  </c:pt>
                  <c:pt idx="947">
                    <c:v>$5.69</c:v>
                  </c:pt>
                  <c:pt idx="948">
                    <c:v>$3.99</c:v>
                  </c:pt>
                  <c:pt idx="949">
                    <c:v>$2.99</c:v>
                  </c:pt>
                  <c:pt idx="950">
                    <c:v>$0.99</c:v>
                  </c:pt>
                  <c:pt idx="951">
                    <c:v>$2.99</c:v>
                  </c:pt>
                  <c:pt idx="952">
                    <c:v>$3.99</c:v>
                  </c:pt>
                  <c:pt idx="953">
                    <c:v>$3.99</c:v>
                  </c:pt>
                  <c:pt idx="954">
                    <c:v>$4.99</c:v>
                  </c:pt>
                  <c:pt idx="955">
                    <c:v>$4.99</c:v>
                  </c:pt>
                  <c:pt idx="956">
                    <c:v>$0.99</c:v>
                  </c:pt>
                  <c:pt idx="957">
                    <c:v>$0.99</c:v>
                  </c:pt>
                  <c:pt idx="958">
                    <c:v>$6.99</c:v>
                  </c:pt>
                  <c:pt idx="959">
                    <c:v>$4.99</c:v>
                  </c:pt>
                  <c:pt idx="960">
                    <c:v>$5.99</c:v>
                  </c:pt>
                  <c:pt idx="961">
                    <c:v>$8.99</c:v>
                  </c:pt>
                  <c:pt idx="962">
                    <c:v>$0.99</c:v>
                  </c:pt>
                  <c:pt idx="963">
                    <c:v>$15.37</c:v>
                  </c:pt>
                  <c:pt idx="964">
                    <c:v>$3.82</c:v>
                  </c:pt>
                  <c:pt idx="965">
                    <c:v>$3.99</c:v>
                  </c:pt>
                  <c:pt idx="966">
                    <c:v>$3.99</c:v>
                  </c:pt>
                  <c:pt idx="967">
                    <c:v>$10.99</c:v>
                  </c:pt>
                  <c:pt idx="968">
                    <c:v>$10.65</c:v>
                  </c:pt>
                  <c:pt idx="969">
                    <c:v>$3.99</c:v>
                  </c:pt>
                  <c:pt idx="970">
                    <c:v>$12.29</c:v>
                  </c:pt>
                  <c:pt idx="971">
                    <c:v>$2.99</c:v>
                  </c:pt>
                  <c:pt idx="972">
                    <c:v>$2.99</c:v>
                  </c:pt>
                  <c:pt idx="973">
                    <c:v>$4.78</c:v>
                  </c:pt>
                  <c:pt idx="974">
                    <c:v>$1.99</c:v>
                  </c:pt>
                  <c:pt idx="975">
                    <c:v>$1.29</c:v>
                  </c:pt>
                  <c:pt idx="976">
                    <c:v>$6.93</c:v>
                  </c:pt>
                  <c:pt idx="977">
                    <c:v>$0.99</c:v>
                  </c:pt>
                  <c:pt idx="978">
                    <c:v>$5.99</c:v>
                  </c:pt>
                  <c:pt idx="979">
                    <c:v>$10.99</c:v>
                  </c:pt>
                  <c:pt idx="980">
                    <c:v>$4.99</c:v>
                  </c:pt>
                  <c:pt idx="981">
                    <c:v>$0.99</c:v>
                  </c:pt>
                  <c:pt idx="982">
                    <c:v>$3.99</c:v>
                  </c:pt>
                  <c:pt idx="983">
                    <c:v>$4.99</c:v>
                  </c:pt>
                  <c:pt idx="984">
                    <c:v>$2.99</c:v>
                  </c:pt>
                  <c:pt idx="985">
                    <c:v>$9.99</c:v>
                  </c:pt>
                  <c:pt idx="986">
                    <c:v>$1.99</c:v>
                  </c:pt>
                  <c:pt idx="987">
                    <c:v>$3.99</c:v>
                  </c:pt>
                  <c:pt idx="988">
                    <c:v>$2.99</c:v>
                  </c:pt>
                  <c:pt idx="989">
                    <c:v>$2.99</c:v>
                  </c:pt>
                  <c:pt idx="990">
                    <c:v>$0.99</c:v>
                  </c:pt>
                  <c:pt idx="991">
                    <c:v>$7.99</c:v>
                  </c:pt>
                  <c:pt idx="992">
                    <c:v>$8.59</c:v>
                  </c:pt>
                  <c:pt idx="993">
                    <c:v>$0.99</c:v>
                  </c:pt>
                  <c:pt idx="994">
                    <c:v>$3.99</c:v>
                  </c:pt>
                  <c:pt idx="995">
                    <c:v>$11.89</c:v>
                  </c:pt>
                  <c:pt idx="996">
                    <c:v>$5.99</c:v>
                  </c:pt>
                  <c:pt idx="997">
                    <c:v>$0.99</c:v>
                  </c:pt>
                  <c:pt idx="998">
                    <c:v>$3.82</c:v>
                  </c:pt>
                  <c:pt idx="999">
                    <c:v>$2.99</c:v>
                  </c:pt>
                  <c:pt idx="1000">
                    <c:v>$11.99</c:v>
                  </c:pt>
                  <c:pt idx="1001">
                    <c:v>$5.99</c:v>
                  </c:pt>
                  <c:pt idx="1002">
                    <c:v>$7.99</c:v>
                  </c:pt>
                  <c:pt idx="1003">
                    <c:v>$0.99</c:v>
                  </c:pt>
                  <c:pt idx="1004">
                    <c:v>$7.99</c:v>
                  </c:pt>
                  <c:pt idx="1005">
                    <c:v>$3.99</c:v>
                  </c:pt>
                  <c:pt idx="1006">
                    <c:v>$3.79</c:v>
                  </c:pt>
                  <c:pt idx="1007">
                    <c:v>$3.03</c:v>
                  </c:pt>
                  <c:pt idx="1008">
                    <c:v>$6.99</c:v>
                  </c:pt>
                  <c:pt idx="1009">
                    <c:v>$8.89</c:v>
                  </c:pt>
                  <c:pt idx="1010">
                    <c:v>$2.99</c:v>
                  </c:pt>
                  <c:pt idx="1011">
                    <c:v>$4.95</c:v>
                  </c:pt>
                  <c:pt idx="1012">
                    <c:v>$3.99</c:v>
                  </c:pt>
                  <c:pt idx="1013">
                    <c:v>$0.99</c:v>
                  </c:pt>
                  <c:pt idx="1014">
                    <c:v>$7.69</c:v>
                  </c:pt>
                  <c:pt idx="1015">
                    <c:v>$10.74</c:v>
                  </c:pt>
                  <c:pt idx="1016">
                    <c:v>$5.99</c:v>
                  </c:pt>
                  <c:pt idx="1017">
                    <c:v>$2.99</c:v>
                  </c:pt>
                  <c:pt idx="1018">
                    <c:v>$0.99</c:v>
                  </c:pt>
                  <c:pt idx="1019">
                    <c:v>$4.50</c:v>
                  </c:pt>
                  <c:pt idx="1020">
                    <c:v>$14.99</c:v>
                  </c:pt>
                  <c:pt idx="1021">
                    <c:v>$2.00</c:v>
                  </c:pt>
                  <c:pt idx="1022">
                    <c:v>$6.94</c:v>
                  </c:pt>
                  <c:pt idx="1023">
                    <c:v>$7.99</c:v>
                  </c:pt>
                  <c:pt idx="1024">
                    <c:v>$12.59</c:v>
                  </c:pt>
                  <c:pt idx="1025">
                    <c:v>$7.81</c:v>
                  </c:pt>
                  <c:pt idx="1026">
                    <c:v>$5.56</c:v>
                  </c:pt>
                  <c:pt idx="1027">
                    <c:v>$2.99</c:v>
                  </c:pt>
                  <c:pt idx="1028">
                    <c:v>$9.99</c:v>
                  </c:pt>
                  <c:pt idx="1029">
                    <c:v>$2.99</c:v>
                  </c:pt>
                  <c:pt idx="1030">
                    <c:v>$6.99</c:v>
                  </c:pt>
                  <c:pt idx="1031">
                    <c:v>$1.99</c:v>
                  </c:pt>
                  <c:pt idx="1032">
                    <c:v>$0.99</c:v>
                  </c:pt>
                  <c:pt idx="1033">
                    <c:v>$7.69</c:v>
                  </c:pt>
                  <c:pt idx="1034">
                    <c:v>$7.99</c:v>
                  </c:pt>
                  <c:pt idx="1035">
                    <c:v>$2.99</c:v>
                  </c:pt>
                  <c:pt idx="1036">
                    <c:v>$0.99</c:v>
                  </c:pt>
                  <c:pt idx="1037">
                    <c:v>$7.99</c:v>
                  </c:pt>
                  <c:pt idx="1038">
                    <c:v>$7.99</c:v>
                  </c:pt>
                  <c:pt idx="1039">
                    <c:v>$0.99</c:v>
                  </c:pt>
                  <c:pt idx="1040">
                    <c:v>$2.99</c:v>
                  </c:pt>
                </c:lvl>
                <c:lvl>
                  <c:pt idx="0">
                    <c:v>$20,496</c:v>
                  </c:pt>
                  <c:pt idx="1">
                    <c:v>$7,463</c:v>
                  </c:pt>
                  <c:pt idx="2">
                    <c:v>$28,677</c:v>
                  </c:pt>
                  <c:pt idx="3">
                    <c:v>$24,750</c:v>
                  </c:pt>
                  <c:pt idx="4">
                    <c:v>$22,772</c:v>
                  </c:pt>
                  <c:pt idx="5">
                    <c:v>$0</c:v>
                  </c:pt>
                  <c:pt idx="6">
                    <c:v>$16,495</c:v>
                  </c:pt>
                  <c:pt idx="7">
                    <c:v>$15,709</c:v>
                  </c:pt>
                  <c:pt idx="8">
                    <c:v>$15,656</c:v>
                  </c:pt>
                  <c:pt idx="9">
                    <c:v>$14,275</c:v>
                  </c:pt>
                  <c:pt idx="10">
                    <c:v>$0</c:v>
                  </c:pt>
                  <c:pt idx="11">
                    <c:v>$12,938</c:v>
                  </c:pt>
                  <c:pt idx="12">
                    <c:v>$0</c:v>
                  </c:pt>
                  <c:pt idx="13">
                    <c:v>$4,138</c:v>
                  </c:pt>
                  <c:pt idx="14">
                    <c:v>$13,079</c:v>
                  </c:pt>
                  <c:pt idx="15">
                    <c:v>$0</c:v>
                  </c:pt>
                  <c:pt idx="16">
                    <c:v>$0</c:v>
                  </c:pt>
                  <c:pt idx="17">
                    <c:v>$0</c:v>
                  </c:pt>
                  <c:pt idx="18">
                    <c:v>$3,741</c:v>
                  </c:pt>
                  <c:pt idx="19">
                    <c:v>$0</c:v>
                  </c:pt>
                  <c:pt idx="20">
                    <c:v>$0</c:v>
                  </c:pt>
                  <c:pt idx="21">
                    <c:v>$0</c:v>
                  </c:pt>
                  <c:pt idx="22">
                    <c:v>$0</c:v>
                  </c:pt>
                  <c:pt idx="23">
                    <c:v>$0</c:v>
                  </c:pt>
                  <c:pt idx="24">
                    <c:v>$0</c:v>
                  </c:pt>
                  <c:pt idx="25">
                    <c:v>$16,142</c:v>
                  </c:pt>
                  <c:pt idx="26">
                    <c:v>$0</c:v>
                  </c:pt>
                  <c:pt idx="27">
                    <c:v>$5,746</c:v>
                  </c:pt>
                  <c:pt idx="28">
                    <c:v>$0</c:v>
                  </c:pt>
                  <c:pt idx="29">
                    <c:v>$0</c:v>
                  </c:pt>
                  <c:pt idx="30">
                    <c:v>$0</c:v>
                  </c:pt>
                  <c:pt idx="31">
                    <c:v>$7,907</c:v>
                  </c:pt>
                  <c:pt idx="32">
                    <c:v>$1,227</c:v>
                  </c:pt>
                  <c:pt idx="33">
                    <c:v>$0</c:v>
                  </c:pt>
                  <c:pt idx="34">
                    <c:v>$1,178</c:v>
                  </c:pt>
                  <c:pt idx="35">
                    <c:v>$0</c:v>
                  </c:pt>
                  <c:pt idx="36">
                    <c:v>$0</c:v>
                  </c:pt>
                  <c:pt idx="37">
                    <c:v>$12,186</c:v>
                  </c:pt>
                  <c:pt idx="38">
                    <c:v>$0</c:v>
                  </c:pt>
                  <c:pt idx="39">
                    <c:v>$0</c:v>
                  </c:pt>
                  <c:pt idx="40">
                    <c:v>$2,222</c:v>
                  </c:pt>
                  <c:pt idx="41">
                    <c:v>$6,635</c:v>
                  </c:pt>
                  <c:pt idx="42">
                    <c:v>$7,675</c:v>
                  </c:pt>
                  <c:pt idx="43">
                    <c:v>$0</c:v>
                  </c:pt>
                  <c:pt idx="44">
                    <c:v>$2,149</c:v>
                  </c:pt>
                  <c:pt idx="45">
                    <c:v>$1,060</c:v>
                  </c:pt>
                  <c:pt idx="46">
                    <c:v>$6,358</c:v>
                  </c:pt>
                  <c:pt idx="47">
                    <c:v>$9,035</c:v>
                  </c:pt>
                  <c:pt idx="48">
                    <c:v>$1,032</c:v>
                  </c:pt>
                  <c:pt idx="49">
                    <c:v>$1,023</c:v>
                  </c:pt>
                  <c:pt idx="50">
                    <c:v>$0</c:v>
                  </c:pt>
                  <c:pt idx="51">
                    <c:v>$1,005</c:v>
                  </c:pt>
                  <c:pt idx="52">
                    <c:v>$0</c:v>
                  </c:pt>
                  <c:pt idx="53">
                    <c:v>$2,980</c:v>
                  </c:pt>
                  <c:pt idx="54">
                    <c:v>$978</c:v>
                  </c:pt>
                  <c:pt idx="55">
                    <c:v>$10,670</c:v>
                  </c:pt>
                  <c:pt idx="56">
                    <c:v>$0</c:v>
                  </c:pt>
                  <c:pt idx="57">
                    <c:v>$11,037</c:v>
                  </c:pt>
                  <c:pt idx="58">
                    <c:v>$6,230</c:v>
                  </c:pt>
                  <c:pt idx="59">
                    <c:v>$0</c:v>
                  </c:pt>
                  <c:pt idx="60">
                    <c:v>$0</c:v>
                  </c:pt>
                  <c:pt idx="61">
                    <c:v>$0</c:v>
                  </c:pt>
                  <c:pt idx="62">
                    <c:v>$0</c:v>
                  </c:pt>
                  <c:pt idx="63">
                    <c:v>$0</c:v>
                  </c:pt>
                  <c:pt idx="64">
                    <c:v>$8,048</c:v>
                  </c:pt>
                  <c:pt idx="65">
                    <c:v>$0</c:v>
                  </c:pt>
                  <c:pt idx="66">
                    <c:v>$6,932</c:v>
                  </c:pt>
                  <c:pt idx="67">
                    <c:v>$0</c:v>
                  </c:pt>
                  <c:pt idx="68">
                    <c:v>$5,935</c:v>
                  </c:pt>
                  <c:pt idx="69">
                    <c:v>$3,147</c:v>
                  </c:pt>
                  <c:pt idx="70">
                    <c:v>$3,496</c:v>
                  </c:pt>
                  <c:pt idx="71">
                    <c:v>$1,635</c:v>
                  </c:pt>
                  <c:pt idx="72">
                    <c:v>$3,277</c:v>
                  </c:pt>
                  <c:pt idx="73">
                    <c:v>$0</c:v>
                  </c:pt>
                  <c:pt idx="74">
                    <c:v>$0</c:v>
                  </c:pt>
                  <c:pt idx="75">
                    <c:v>$786</c:v>
                  </c:pt>
                  <c:pt idx="76">
                    <c:v>$3,560</c:v>
                  </c:pt>
                  <c:pt idx="77">
                    <c:v>$5,089</c:v>
                  </c:pt>
                  <c:pt idx="78">
                    <c:v>$3,868</c:v>
                  </c:pt>
                  <c:pt idx="79">
                    <c:v>$1,524</c:v>
                  </c:pt>
                  <c:pt idx="80">
                    <c:v>$0</c:v>
                  </c:pt>
                  <c:pt idx="81">
                    <c:v>$0</c:v>
                  </c:pt>
                  <c:pt idx="82">
                    <c:v>$1,451</c:v>
                  </c:pt>
                  <c:pt idx="83">
                    <c:v>$0</c:v>
                  </c:pt>
                  <c:pt idx="84">
                    <c:v>$0</c:v>
                  </c:pt>
                  <c:pt idx="85">
                    <c:v>$1,414</c:v>
                  </c:pt>
                  <c:pt idx="86">
                    <c:v>$694</c:v>
                  </c:pt>
                  <c:pt idx="87">
                    <c:v>$694</c:v>
                  </c:pt>
                  <c:pt idx="88">
                    <c:v>$0</c:v>
                  </c:pt>
                  <c:pt idx="89">
                    <c:v>$3,362</c:v>
                  </c:pt>
                  <c:pt idx="90">
                    <c:v>$1,322</c:v>
                  </c:pt>
                  <c:pt idx="91">
                    <c:v>$4,190</c:v>
                  </c:pt>
                  <c:pt idx="92">
                    <c:v>$4,132</c:v>
                  </c:pt>
                  <c:pt idx="93">
                    <c:v>$621</c:v>
                  </c:pt>
                  <c:pt idx="94">
                    <c:v>$0</c:v>
                  </c:pt>
                  <c:pt idx="95">
                    <c:v>$0</c:v>
                  </c:pt>
                  <c:pt idx="96">
                    <c:v>$4,159</c:v>
                  </c:pt>
                  <c:pt idx="97">
                    <c:v>$0</c:v>
                  </c:pt>
                  <c:pt idx="98">
                    <c:v>$3,041</c:v>
                  </c:pt>
                  <c:pt idx="99">
                    <c:v>$1,317</c:v>
                  </c:pt>
                  <c:pt idx="100">
                    <c:v>$4,388</c:v>
                  </c:pt>
                  <c:pt idx="101">
                    <c:v>$0</c:v>
                  </c:pt>
                  <c:pt idx="102">
                    <c:v>$6,134</c:v>
                  </c:pt>
                  <c:pt idx="103">
                    <c:v>$0</c:v>
                  </c:pt>
                  <c:pt idx="104">
                    <c:v>$2,814</c:v>
                  </c:pt>
                  <c:pt idx="105">
                    <c:v>$2,238</c:v>
                  </c:pt>
                  <c:pt idx="106">
                    <c:v>$0</c:v>
                  </c:pt>
                  <c:pt idx="107">
                    <c:v>$3,588</c:v>
                  </c:pt>
                  <c:pt idx="108">
                    <c:v>$544</c:v>
                  </c:pt>
                  <c:pt idx="109">
                    <c:v>$4,656</c:v>
                  </c:pt>
                  <c:pt idx="110">
                    <c:v>$0</c:v>
                  </c:pt>
                  <c:pt idx="111">
                    <c:v>$538</c:v>
                  </c:pt>
                  <c:pt idx="112">
                    <c:v>$0</c:v>
                  </c:pt>
                  <c:pt idx="113">
                    <c:v>$3,505</c:v>
                  </c:pt>
                  <c:pt idx="114">
                    <c:v>$6,439</c:v>
                  </c:pt>
                  <c:pt idx="115">
                    <c:v>$0</c:v>
                  </c:pt>
                  <c:pt idx="116">
                    <c:v>$1,063</c:v>
                  </c:pt>
                  <c:pt idx="117">
                    <c:v>$0</c:v>
                  </c:pt>
                  <c:pt idx="118">
                    <c:v>$3,915</c:v>
                  </c:pt>
                  <c:pt idx="119">
                    <c:v>$0</c:v>
                  </c:pt>
                  <c:pt idx="120">
                    <c:v>$4,123</c:v>
                  </c:pt>
                  <c:pt idx="121">
                    <c:v>$505</c:v>
                  </c:pt>
                  <c:pt idx="122">
                    <c:v>$6,079</c:v>
                  </c:pt>
                  <c:pt idx="123">
                    <c:v>$4,027</c:v>
                  </c:pt>
                  <c:pt idx="124">
                    <c:v>$0</c:v>
                  </c:pt>
                  <c:pt idx="125">
                    <c:v>$985</c:v>
                  </c:pt>
                  <c:pt idx="126">
                    <c:v>$3,418</c:v>
                  </c:pt>
                  <c:pt idx="127">
                    <c:v>$0</c:v>
                  </c:pt>
                  <c:pt idx="128">
                    <c:v>$5,144</c:v>
                  </c:pt>
                  <c:pt idx="129">
                    <c:v>$0</c:v>
                  </c:pt>
                  <c:pt idx="130">
                    <c:v>$475</c:v>
                  </c:pt>
                  <c:pt idx="131">
                    <c:v>$0</c:v>
                  </c:pt>
                  <c:pt idx="132">
                    <c:v>$943</c:v>
                  </c:pt>
                  <c:pt idx="133">
                    <c:v>$5,647</c:v>
                  </c:pt>
                  <c:pt idx="134">
                    <c:v>$0</c:v>
                  </c:pt>
                  <c:pt idx="135">
                    <c:v>$4,962</c:v>
                  </c:pt>
                  <c:pt idx="136">
                    <c:v>$907</c:v>
                  </c:pt>
                  <c:pt idx="137">
                    <c:v>$0</c:v>
                  </c:pt>
                  <c:pt idx="138">
                    <c:v>$0</c:v>
                  </c:pt>
                  <c:pt idx="139">
                    <c:v>$0</c:v>
                  </c:pt>
                  <c:pt idx="140">
                    <c:v>$2,231</c:v>
                  </c:pt>
                  <c:pt idx="141">
                    <c:v>$1,772</c:v>
                  </c:pt>
                  <c:pt idx="142">
                    <c:v>$0</c:v>
                  </c:pt>
                  <c:pt idx="143">
                    <c:v>$0</c:v>
                  </c:pt>
                  <c:pt idx="144">
                    <c:v>$3,267</c:v>
                  </c:pt>
                  <c:pt idx="145">
                    <c:v>$0</c:v>
                  </c:pt>
                  <c:pt idx="146">
                    <c:v>$0</c:v>
                  </c:pt>
                  <c:pt idx="147">
                    <c:v>$419</c:v>
                  </c:pt>
                  <c:pt idx="148">
                    <c:v>$3,356</c:v>
                  </c:pt>
                  <c:pt idx="149">
                    <c:v>$812</c:v>
                  </c:pt>
                  <c:pt idx="150">
                    <c:v>$401</c:v>
                  </c:pt>
                  <c:pt idx="151">
                    <c:v>$2,207</c:v>
                  </c:pt>
                  <c:pt idx="152">
                    <c:v>$395</c:v>
                  </c:pt>
                  <c:pt idx="153">
                    <c:v>$4,689</c:v>
                  </c:pt>
                  <c:pt idx="154">
                    <c:v>$0</c:v>
                  </c:pt>
                  <c:pt idx="155">
                    <c:v>$5,891</c:v>
                  </c:pt>
                  <c:pt idx="156">
                    <c:v>$0</c:v>
                  </c:pt>
                  <c:pt idx="157">
                    <c:v>$0</c:v>
                  </c:pt>
                  <c:pt idx="158">
                    <c:v>$0</c:v>
                  </c:pt>
                  <c:pt idx="159">
                    <c:v>$2,684</c:v>
                  </c:pt>
                  <c:pt idx="160">
                    <c:v>$3,398</c:v>
                  </c:pt>
                  <c:pt idx="161">
                    <c:v>$0</c:v>
                  </c:pt>
                  <c:pt idx="162">
                    <c:v>$362</c:v>
                  </c:pt>
                  <c:pt idx="163">
                    <c:v>$0</c:v>
                  </c:pt>
                  <c:pt idx="164">
                    <c:v>$0</c:v>
                  </c:pt>
                  <c:pt idx="165">
                    <c:v>$0</c:v>
                  </c:pt>
                  <c:pt idx="166">
                    <c:v>$2,138</c:v>
                  </c:pt>
                  <c:pt idx="167">
                    <c:v>$704</c:v>
                  </c:pt>
                  <c:pt idx="168">
                    <c:v>$3,120</c:v>
                  </c:pt>
                  <c:pt idx="169">
                    <c:v>$0</c:v>
                  </c:pt>
                  <c:pt idx="170">
                    <c:v>$0</c:v>
                  </c:pt>
                  <c:pt idx="171">
                    <c:v>$0</c:v>
                  </c:pt>
                  <c:pt idx="172">
                    <c:v>$2,661</c:v>
                  </c:pt>
                  <c:pt idx="173">
                    <c:v>$327</c:v>
                  </c:pt>
                  <c:pt idx="174">
                    <c:v>$0</c:v>
                  </c:pt>
                  <c:pt idx="175">
                    <c:v>$0</c:v>
                  </c:pt>
                  <c:pt idx="176">
                    <c:v>$960</c:v>
                  </c:pt>
                  <c:pt idx="177">
                    <c:v>$315</c:v>
                  </c:pt>
                  <c:pt idx="178">
                    <c:v>$615</c:v>
                  </c:pt>
                  <c:pt idx="179">
                    <c:v>$0</c:v>
                  </c:pt>
                  <c:pt idx="180">
                    <c:v>$1,209</c:v>
                  </c:pt>
                  <c:pt idx="181">
                    <c:v>$3,260</c:v>
                  </c:pt>
                  <c:pt idx="182">
                    <c:v>$0</c:v>
                  </c:pt>
                  <c:pt idx="183">
                    <c:v>$1,467</c:v>
                  </c:pt>
                  <c:pt idx="184">
                    <c:v>$290</c:v>
                  </c:pt>
                  <c:pt idx="185">
                    <c:v>$1,564</c:v>
                  </c:pt>
                  <c:pt idx="186">
                    <c:v>$1,235</c:v>
                  </c:pt>
                  <c:pt idx="187">
                    <c:v>$0</c:v>
                  </c:pt>
                  <c:pt idx="188">
                    <c:v>$285</c:v>
                  </c:pt>
                  <c:pt idx="189">
                    <c:v>$0</c:v>
                  </c:pt>
                  <c:pt idx="190">
                    <c:v>$3,152</c:v>
                  </c:pt>
                  <c:pt idx="191">
                    <c:v>$0</c:v>
                  </c:pt>
                  <c:pt idx="192">
                    <c:v>$1,425</c:v>
                  </c:pt>
                  <c:pt idx="193">
                    <c:v>$0</c:v>
                  </c:pt>
                  <c:pt idx="194">
                    <c:v>$282</c:v>
                  </c:pt>
                  <c:pt idx="195">
                    <c:v>$0</c:v>
                  </c:pt>
                  <c:pt idx="196">
                    <c:v>$0</c:v>
                  </c:pt>
                  <c:pt idx="197">
                    <c:v>$0</c:v>
                  </c:pt>
                  <c:pt idx="198">
                    <c:v>$276</c:v>
                  </c:pt>
                  <c:pt idx="199">
                    <c:v>$273</c:v>
                  </c:pt>
                  <c:pt idx="200">
                    <c:v>$0</c:v>
                  </c:pt>
                  <c:pt idx="201">
                    <c:v>$0</c:v>
                  </c:pt>
                  <c:pt idx="202">
                    <c:v>$1,089</c:v>
                  </c:pt>
                  <c:pt idx="203">
                    <c:v>$3,000</c:v>
                  </c:pt>
                  <c:pt idx="204">
                    <c:v>$3,118</c:v>
                  </c:pt>
                  <c:pt idx="205">
                    <c:v>$0</c:v>
                  </c:pt>
                  <c:pt idx="206">
                    <c:v>$1,350</c:v>
                  </c:pt>
                  <c:pt idx="207">
                    <c:v>$2,876</c:v>
                  </c:pt>
                  <c:pt idx="208">
                    <c:v>$2,863</c:v>
                  </c:pt>
                  <c:pt idx="209">
                    <c:v>$266</c:v>
                  </c:pt>
                  <c:pt idx="210">
                    <c:v>$795</c:v>
                  </c:pt>
                  <c:pt idx="211">
                    <c:v>$5,287</c:v>
                  </c:pt>
                  <c:pt idx="212">
                    <c:v>$1,305</c:v>
                  </c:pt>
                  <c:pt idx="213">
                    <c:v>$0</c:v>
                  </c:pt>
                  <c:pt idx="214">
                    <c:v>$3,115</c:v>
                  </c:pt>
                  <c:pt idx="215">
                    <c:v>$1,556</c:v>
                  </c:pt>
                  <c:pt idx="216">
                    <c:v>$256</c:v>
                  </c:pt>
                  <c:pt idx="217">
                    <c:v>$255</c:v>
                  </c:pt>
                  <c:pt idx="218">
                    <c:v>$3,065</c:v>
                  </c:pt>
                  <c:pt idx="219">
                    <c:v>$2,293</c:v>
                  </c:pt>
                  <c:pt idx="220">
                    <c:v>$252</c:v>
                  </c:pt>
                  <c:pt idx="221">
                    <c:v>$0</c:v>
                  </c:pt>
                  <c:pt idx="222">
                    <c:v>$2,684</c:v>
                  </c:pt>
                  <c:pt idx="223">
                    <c:v>$248</c:v>
                  </c:pt>
                  <c:pt idx="224">
                    <c:v>$0</c:v>
                  </c:pt>
                  <c:pt idx="225">
                    <c:v>$1,243</c:v>
                  </c:pt>
                  <c:pt idx="226">
                    <c:v>$1,523</c:v>
                  </c:pt>
                  <c:pt idx="227">
                    <c:v>$0</c:v>
                  </c:pt>
                  <c:pt idx="228">
                    <c:v>$1,011</c:v>
                  </c:pt>
                  <c:pt idx="229">
                    <c:v>$1,216</c:v>
                  </c:pt>
                  <c:pt idx="230">
                    <c:v>$1,351</c:v>
                  </c:pt>
                  <c:pt idx="231">
                    <c:v>$605</c:v>
                  </c:pt>
                  <c:pt idx="232">
                    <c:v>$2,562</c:v>
                  </c:pt>
                  <c:pt idx="233">
                    <c:v>$1,908</c:v>
                  </c:pt>
                  <c:pt idx="234">
                    <c:v>$235</c:v>
                  </c:pt>
                  <c:pt idx="235">
                    <c:v>$235</c:v>
                  </c:pt>
                  <c:pt idx="236">
                    <c:v>$1,636</c:v>
                  </c:pt>
                  <c:pt idx="237">
                    <c:v>$692</c:v>
                  </c:pt>
                  <c:pt idx="238">
                    <c:v>$460</c:v>
                  </c:pt>
                  <c:pt idx="239">
                    <c:v>$0</c:v>
                  </c:pt>
                  <c:pt idx="240">
                    <c:v>$1,808</c:v>
                  </c:pt>
                  <c:pt idx="241">
                    <c:v>$682</c:v>
                  </c:pt>
                  <c:pt idx="242">
                    <c:v>$1,132</c:v>
                  </c:pt>
                  <c:pt idx="243">
                    <c:v>$675</c:v>
                  </c:pt>
                  <c:pt idx="244">
                    <c:v>$0</c:v>
                  </c:pt>
                  <c:pt idx="245">
                    <c:v>$1,123</c:v>
                  </c:pt>
                  <c:pt idx="246">
                    <c:v>$0</c:v>
                  </c:pt>
                  <c:pt idx="247">
                    <c:v>$669</c:v>
                  </c:pt>
                  <c:pt idx="248">
                    <c:v>$0</c:v>
                  </c:pt>
                  <c:pt idx="249">
                    <c:v>$1,665</c:v>
                  </c:pt>
                  <c:pt idx="250">
                    <c:v>$660</c:v>
                  </c:pt>
                  <c:pt idx="251">
                    <c:v>$0</c:v>
                  </c:pt>
                  <c:pt idx="252">
                    <c:v>$2,633</c:v>
                  </c:pt>
                  <c:pt idx="253">
                    <c:v>$2,451</c:v>
                  </c:pt>
                  <c:pt idx="254">
                    <c:v>$0</c:v>
                  </c:pt>
                  <c:pt idx="255">
                    <c:v>$651</c:v>
                  </c:pt>
                  <c:pt idx="256">
                    <c:v>$214</c:v>
                  </c:pt>
                  <c:pt idx="257">
                    <c:v>$648</c:v>
                  </c:pt>
                  <c:pt idx="258">
                    <c:v>$2,343</c:v>
                  </c:pt>
                  <c:pt idx="259">
                    <c:v>$639</c:v>
                  </c:pt>
                  <c:pt idx="260">
                    <c:v>$424</c:v>
                  </c:pt>
                  <c:pt idx="261">
                    <c:v>$0</c:v>
                  </c:pt>
                  <c:pt idx="262">
                    <c:v>$208</c:v>
                  </c:pt>
                  <c:pt idx="263">
                    <c:v>$0</c:v>
                  </c:pt>
                  <c:pt idx="264">
                    <c:v>$0</c:v>
                  </c:pt>
                  <c:pt idx="265">
                    <c:v>$619</c:v>
                  </c:pt>
                  <c:pt idx="266">
                    <c:v>$0</c:v>
                  </c:pt>
                  <c:pt idx="267">
                    <c:v>$0</c:v>
                  </c:pt>
                  <c:pt idx="268">
                    <c:v>$612</c:v>
                  </c:pt>
                  <c:pt idx="269">
                    <c:v>$2,324</c:v>
                  </c:pt>
                  <c:pt idx="270">
                    <c:v>$0</c:v>
                  </c:pt>
                  <c:pt idx="271">
                    <c:v>$0</c:v>
                  </c:pt>
                  <c:pt idx="272">
                    <c:v>$400</c:v>
                  </c:pt>
                  <c:pt idx="273">
                    <c:v>$1,572</c:v>
                  </c:pt>
                  <c:pt idx="274">
                    <c:v>$1,725</c:v>
                  </c:pt>
                  <c:pt idx="275">
                    <c:v>$0</c:v>
                  </c:pt>
                  <c:pt idx="276">
                    <c:v>$1,656</c:v>
                  </c:pt>
                  <c:pt idx="277">
                    <c:v>$967</c:v>
                  </c:pt>
                  <c:pt idx="278">
                    <c:v>$1,481</c:v>
                  </c:pt>
                  <c:pt idx="279">
                    <c:v>$0</c:v>
                  </c:pt>
                  <c:pt idx="280">
                    <c:v>$0</c:v>
                  </c:pt>
                  <c:pt idx="281">
                    <c:v>$1,227</c:v>
                  </c:pt>
                  <c:pt idx="282">
                    <c:v>$1,125</c:v>
                  </c:pt>
                  <c:pt idx="283">
                    <c:v>$185</c:v>
                  </c:pt>
                  <c:pt idx="284">
                    <c:v>$0</c:v>
                  </c:pt>
                  <c:pt idx="285">
                    <c:v>$370</c:v>
                  </c:pt>
                  <c:pt idx="286">
                    <c:v>$1,292</c:v>
                  </c:pt>
                  <c:pt idx="287">
                    <c:v>$6,196</c:v>
                  </c:pt>
                  <c:pt idx="288">
                    <c:v>$0</c:v>
                  </c:pt>
                  <c:pt idx="289">
                    <c:v>$892</c:v>
                  </c:pt>
                  <c:pt idx="290">
                    <c:v>$0</c:v>
                  </c:pt>
                  <c:pt idx="291">
                    <c:v>$0</c:v>
                  </c:pt>
                  <c:pt idx="292">
                    <c:v>$531</c:v>
                  </c:pt>
                  <c:pt idx="293">
                    <c:v>$1,064</c:v>
                  </c:pt>
                  <c:pt idx="294">
                    <c:v>$0</c:v>
                  </c:pt>
                  <c:pt idx="295">
                    <c:v>$0</c:v>
                  </c:pt>
                  <c:pt idx="296">
                    <c:v>$173</c:v>
                  </c:pt>
                  <c:pt idx="297">
                    <c:v>$2,217</c:v>
                  </c:pt>
                  <c:pt idx="298">
                    <c:v>$689</c:v>
                  </c:pt>
                  <c:pt idx="299">
                    <c:v>$1,024</c:v>
                  </c:pt>
                  <c:pt idx="300">
                    <c:v>$0</c:v>
                  </c:pt>
                  <c:pt idx="301">
                    <c:v>$1,243</c:v>
                  </c:pt>
                  <c:pt idx="302">
                    <c:v>$847</c:v>
                  </c:pt>
                  <c:pt idx="303">
                    <c:v>$2,190</c:v>
                  </c:pt>
                  <c:pt idx="304">
                    <c:v>$658</c:v>
                  </c:pt>
                  <c:pt idx="305">
                    <c:v>$1,571</c:v>
                  </c:pt>
                  <c:pt idx="306">
                    <c:v>$0</c:v>
                  </c:pt>
                  <c:pt idx="307">
                    <c:v>$0</c:v>
                  </c:pt>
                  <c:pt idx="308">
                    <c:v>$0</c:v>
                  </c:pt>
                  <c:pt idx="309">
                    <c:v>$0</c:v>
                  </c:pt>
                  <c:pt idx="310">
                    <c:v>$1,032</c:v>
                  </c:pt>
                  <c:pt idx="311">
                    <c:v>$1,127</c:v>
                  </c:pt>
                  <c:pt idx="312">
                    <c:v>$0</c:v>
                  </c:pt>
                  <c:pt idx="313">
                    <c:v>$0</c:v>
                  </c:pt>
                  <c:pt idx="314">
                    <c:v>$463</c:v>
                  </c:pt>
                  <c:pt idx="315">
                    <c:v>$916</c:v>
                  </c:pt>
                  <c:pt idx="316">
                    <c:v>$0</c:v>
                  </c:pt>
                  <c:pt idx="317">
                    <c:v>$599</c:v>
                  </c:pt>
                  <c:pt idx="318">
                    <c:v>$148</c:v>
                  </c:pt>
                  <c:pt idx="319">
                    <c:v>$447</c:v>
                  </c:pt>
                  <c:pt idx="320">
                    <c:v>$982</c:v>
                  </c:pt>
                  <c:pt idx="321">
                    <c:v>$0</c:v>
                  </c:pt>
                  <c:pt idx="322">
                    <c:v>$445</c:v>
                  </c:pt>
                  <c:pt idx="323">
                    <c:v>$0</c:v>
                  </c:pt>
                  <c:pt idx="324">
                    <c:v>$685</c:v>
                  </c:pt>
                  <c:pt idx="325">
                    <c:v>$147</c:v>
                  </c:pt>
                  <c:pt idx="326">
                    <c:v>$737</c:v>
                  </c:pt>
                  <c:pt idx="327">
                    <c:v>$0</c:v>
                  </c:pt>
                  <c:pt idx="328">
                    <c:v>$587</c:v>
                  </c:pt>
                  <c:pt idx="329">
                    <c:v>$1,019</c:v>
                  </c:pt>
                  <c:pt idx="330">
                    <c:v>$436</c:v>
                  </c:pt>
                  <c:pt idx="331">
                    <c:v>$897</c:v>
                  </c:pt>
                  <c:pt idx="332">
                    <c:v>$0</c:v>
                  </c:pt>
                  <c:pt idx="333">
                    <c:v>$722</c:v>
                  </c:pt>
                  <c:pt idx="334">
                    <c:v>$1,540</c:v>
                  </c:pt>
                  <c:pt idx="335">
                    <c:v>$719</c:v>
                  </c:pt>
                  <c:pt idx="336">
                    <c:v>$142</c:v>
                  </c:pt>
                  <c:pt idx="337">
                    <c:v>$0</c:v>
                  </c:pt>
                  <c:pt idx="338">
                    <c:v>$927</c:v>
                  </c:pt>
                  <c:pt idx="339">
                    <c:v>$852</c:v>
                  </c:pt>
                  <c:pt idx="340">
                    <c:v>$0</c:v>
                  </c:pt>
                  <c:pt idx="341">
                    <c:v>$710</c:v>
                  </c:pt>
                  <c:pt idx="342">
                    <c:v>$0</c:v>
                  </c:pt>
                  <c:pt idx="343">
                    <c:v>$1,131</c:v>
                  </c:pt>
                  <c:pt idx="344">
                    <c:v>$986</c:v>
                  </c:pt>
                  <c:pt idx="345">
                    <c:v>$560</c:v>
                  </c:pt>
                  <c:pt idx="346">
                    <c:v>$278</c:v>
                  </c:pt>
                  <c:pt idx="347">
                    <c:v>$277</c:v>
                  </c:pt>
                  <c:pt idx="348">
                    <c:v>$0</c:v>
                  </c:pt>
                  <c:pt idx="349">
                    <c:v>$1,476</c:v>
                  </c:pt>
                  <c:pt idx="350">
                    <c:v>$413</c:v>
                  </c:pt>
                  <c:pt idx="351">
                    <c:v>$1,506</c:v>
                  </c:pt>
                  <c:pt idx="352">
                    <c:v>$0</c:v>
                  </c:pt>
                  <c:pt idx="353">
                    <c:v>$0</c:v>
                  </c:pt>
                  <c:pt idx="354">
                    <c:v>$0</c:v>
                  </c:pt>
                  <c:pt idx="355">
                    <c:v>$3,542</c:v>
                  </c:pt>
                  <c:pt idx="356">
                    <c:v>$881</c:v>
                  </c:pt>
                  <c:pt idx="357">
                    <c:v>$134</c:v>
                  </c:pt>
                  <c:pt idx="358">
                    <c:v>$713</c:v>
                  </c:pt>
                  <c:pt idx="359">
                    <c:v>$539</c:v>
                  </c:pt>
                  <c:pt idx="360">
                    <c:v>$0</c:v>
                  </c:pt>
                  <c:pt idx="361">
                    <c:v>$765</c:v>
                  </c:pt>
                  <c:pt idx="362">
                    <c:v>$0</c:v>
                  </c:pt>
                  <c:pt idx="363">
                    <c:v>$1,069</c:v>
                  </c:pt>
                  <c:pt idx="364">
                    <c:v>$998</c:v>
                  </c:pt>
                  <c:pt idx="365">
                    <c:v>$396</c:v>
                  </c:pt>
                  <c:pt idx="366">
                    <c:v>$263</c:v>
                  </c:pt>
                  <c:pt idx="367">
                    <c:v>$2,373</c:v>
                  </c:pt>
                  <c:pt idx="368">
                    <c:v>$1,240</c:v>
                  </c:pt>
                  <c:pt idx="369">
                    <c:v>$787</c:v>
                  </c:pt>
                  <c:pt idx="370">
                    <c:v>$260</c:v>
                  </c:pt>
                  <c:pt idx="371">
                    <c:v>$1,307</c:v>
                  </c:pt>
                  <c:pt idx="372">
                    <c:v>$1,118</c:v>
                  </c:pt>
                  <c:pt idx="373">
                    <c:v>$129</c:v>
                  </c:pt>
                  <c:pt idx="374">
                    <c:v>$1,387</c:v>
                  </c:pt>
                  <c:pt idx="375">
                    <c:v>$0</c:v>
                  </c:pt>
                  <c:pt idx="376">
                    <c:v>$1,031</c:v>
                  </c:pt>
                  <c:pt idx="377">
                    <c:v>$386</c:v>
                  </c:pt>
                  <c:pt idx="378">
                    <c:v>$0</c:v>
                  </c:pt>
                  <c:pt idx="379">
                    <c:v>$510</c:v>
                  </c:pt>
                  <c:pt idx="380">
                    <c:v>$254</c:v>
                  </c:pt>
                  <c:pt idx="381">
                    <c:v>$638</c:v>
                  </c:pt>
                  <c:pt idx="382">
                    <c:v>$1,016</c:v>
                  </c:pt>
                  <c:pt idx="383">
                    <c:v>$648</c:v>
                  </c:pt>
                  <c:pt idx="384">
                    <c:v>$0</c:v>
                  </c:pt>
                  <c:pt idx="385">
                    <c:v>$1,205</c:v>
                  </c:pt>
                  <c:pt idx="386">
                    <c:v>$0</c:v>
                  </c:pt>
                  <c:pt idx="387">
                    <c:v>$124</c:v>
                  </c:pt>
                  <c:pt idx="388">
                    <c:v>$0</c:v>
                  </c:pt>
                  <c:pt idx="389">
                    <c:v>$0</c:v>
                  </c:pt>
                  <c:pt idx="390">
                    <c:v>$748</c:v>
                  </c:pt>
                  <c:pt idx="391">
                    <c:v>$0</c:v>
                  </c:pt>
                  <c:pt idx="392">
                    <c:v>$1,475</c:v>
                  </c:pt>
                  <c:pt idx="393">
                    <c:v>$973</c:v>
                  </c:pt>
                  <c:pt idx="394">
                    <c:v>$1,022</c:v>
                  </c:pt>
                  <c:pt idx="395">
                    <c:v>$0</c:v>
                  </c:pt>
                  <c:pt idx="396">
                    <c:v>$0</c:v>
                  </c:pt>
                  <c:pt idx="397">
                    <c:v>$361</c:v>
                  </c:pt>
                  <c:pt idx="398">
                    <c:v>$119</c:v>
                  </c:pt>
                  <c:pt idx="399">
                    <c:v>$240</c:v>
                  </c:pt>
                  <c:pt idx="400">
                    <c:v>$300</c:v>
                  </c:pt>
                  <c:pt idx="401">
                    <c:v>$0</c:v>
                  </c:pt>
                  <c:pt idx="402">
                    <c:v>$0</c:v>
                  </c:pt>
                  <c:pt idx="403">
                    <c:v>$118</c:v>
                  </c:pt>
                  <c:pt idx="404">
                    <c:v>$0</c:v>
                  </c:pt>
                  <c:pt idx="405">
                    <c:v>$636</c:v>
                  </c:pt>
                  <c:pt idx="406">
                    <c:v>$0</c:v>
                  </c:pt>
                  <c:pt idx="407">
                    <c:v>$0</c:v>
                  </c:pt>
                  <c:pt idx="408">
                    <c:v>$888</c:v>
                  </c:pt>
                  <c:pt idx="409">
                    <c:v>$350</c:v>
                  </c:pt>
                  <c:pt idx="410">
                    <c:v>$115</c:v>
                  </c:pt>
                  <c:pt idx="411">
                    <c:v>$0</c:v>
                  </c:pt>
                  <c:pt idx="412">
                    <c:v>$0</c:v>
                  </c:pt>
                  <c:pt idx="413">
                    <c:v>$1,036</c:v>
                  </c:pt>
                  <c:pt idx="414">
                    <c:v>$881</c:v>
                  </c:pt>
                  <c:pt idx="415">
                    <c:v>$0</c:v>
                  </c:pt>
                  <c:pt idx="416">
                    <c:v>$0</c:v>
                  </c:pt>
                  <c:pt idx="417">
                    <c:v>$906</c:v>
                  </c:pt>
                  <c:pt idx="418">
                    <c:v>$339</c:v>
                  </c:pt>
                  <c:pt idx="419">
                    <c:v>$0</c:v>
                  </c:pt>
                  <c:pt idx="420">
                    <c:v>$0</c:v>
                  </c:pt>
                  <c:pt idx="421">
                    <c:v>$0</c:v>
                  </c:pt>
                  <c:pt idx="422">
                    <c:v>$0</c:v>
                  </c:pt>
                  <c:pt idx="423">
                    <c:v>$110</c:v>
                  </c:pt>
                  <c:pt idx="424">
                    <c:v>$668</c:v>
                  </c:pt>
                  <c:pt idx="425">
                    <c:v>$332</c:v>
                  </c:pt>
                  <c:pt idx="426">
                    <c:v>$330</c:v>
                  </c:pt>
                  <c:pt idx="427">
                    <c:v>$0</c:v>
                  </c:pt>
                  <c:pt idx="428">
                    <c:v>$327</c:v>
                  </c:pt>
                  <c:pt idx="429">
                    <c:v>$746</c:v>
                  </c:pt>
                  <c:pt idx="430">
                    <c:v>$1,036</c:v>
                  </c:pt>
                  <c:pt idx="431">
                    <c:v>$106</c:v>
                  </c:pt>
                  <c:pt idx="432">
                    <c:v>$1,368</c:v>
                  </c:pt>
                  <c:pt idx="433">
                    <c:v>$0</c:v>
                  </c:pt>
                  <c:pt idx="434">
                    <c:v>$213</c:v>
                  </c:pt>
                  <c:pt idx="435">
                    <c:v>$745</c:v>
                  </c:pt>
                  <c:pt idx="436">
                    <c:v>$105</c:v>
                  </c:pt>
                  <c:pt idx="437">
                    <c:v>$0</c:v>
                  </c:pt>
                  <c:pt idx="438">
                    <c:v>$421</c:v>
                  </c:pt>
                  <c:pt idx="439">
                    <c:v>$738</c:v>
                  </c:pt>
                  <c:pt idx="440">
                    <c:v>$0</c:v>
                  </c:pt>
                  <c:pt idx="441">
                    <c:v>$0</c:v>
                  </c:pt>
                  <c:pt idx="442">
                    <c:v>$730</c:v>
                  </c:pt>
                  <c:pt idx="443">
                    <c:v>$808</c:v>
                  </c:pt>
                  <c:pt idx="444">
                    <c:v>$1,105</c:v>
                  </c:pt>
                  <c:pt idx="445">
                    <c:v>$207</c:v>
                  </c:pt>
                  <c:pt idx="446">
                    <c:v>$0</c:v>
                  </c:pt>
                  <c:pt idx="447">
                    <c:v>$310</c:v>
                  </c:pt>
                  <c:pt idx="448">
                    <c:v>$102</c:v>
                  </c:pt>
                  <c:pt idx="449">
                    <c:v>$979</c:v>
                  </c:pt>
                  <c:pt idx="450">
                    <c:v>$0</c:v>
                  </c:pt>
                  <c:pt idx="451">
                    <c:v>$0</c:v>
                  </c:pt>
                  <c:pt idx="452">
                    <c:v>$1,128</c:v>
                  </c:pt>
                  <c:pt idx="453">
                    <c:v>$666</c:v>
                  </c:pt>
                  <c:pt idx="454">
                    <c:v>$389</c:v>
                  </c:pt>
                  <c:pt idx="455">
                    <c:v>$0</c:v>
                  </c:pt>
                  <c:pt idx="456">
                    <c:v>$305</c:v>
                  </c:pt>
                  <c:pt idx="457">
                    <c:v>$0</c:v>
                  </c:pt>
                  <c:pt idx="458">
                    <c:v>$0</c:v>
                  </c:pt>
                  <c:pt idx="459">
                    <c:v>$1,013</c:v>
                  </c:pt>
                  <c:pt idx="460">
                    <c:v>$810</c:v>
                  </c:pt>
                  <c:pt idx="461">
                    <c:v>$405</c:v>
                  </c:pt>
                  <c:pt idx="462">
                    <c:v>$100</c:v>
                  </c:pt>
                  <c:pt idx="463">
                    <c:v>$1,292</c:v>
                  </c:pt>
                  <c:pt idx="464">
                    <c:v>$777</c:v>
                  </c:pt>
                  <c:pt idx="465">
                    <c:v>$1,106</c:v>
                  </c:pt>
                  <c:pt idx="466">
                    <c:v>$805</c:v>
                  </c:pt>
                  <c:pt idx="467">
                    <c:v>$0</c:v>
                  </c:pt>
                  <c:pt idx="468">
                    <c:v>$775</c:v>
                  </c:pt>
                  <c:pt idx="469">
                    <c:v>$199</c:v>
                  </c:pt>
                  <c:pt idx="470">
                    <c:v>$0</c:v>
                  </c:pt>
                  <c:pt idx="471">
                    <c:v>$1,191</c:v>
                  </c:pt>
                  <c:pt idx="472">
                    <c:v>$500</c:v>
                  </c:pt>
                  <c:pt idx="473">
                    <c:v>$1,101</c:v>
                  </c:pt>
                  <c:pt idx="474">
                    <c:v>$691</c:v>
                  </c:pt>
                  <c:pt idx="475">
                    <c:v>$0</c:v>
                  </c:pt>
                  <c:pt idx="476">
                    <c:v>$0</c:v>
                  </c:pt>
                  <c:pt idx="477">
                    <c:v>$692</c:v>
                  </c:pt>
                  <c:pt idx="478">
                    <c:v>$494</c:v>
                  </c:pt>
                  <c:pt idx="479">
                    <c:v>$98</c:v>
                  </c:pt>
                  <c:pt idx="480">
                    <c:v>$1,054</c:v>
                  </c:pt>
                  <c:pt idx="481">
                    <c:v>$0</c:v>
                  </c:pt>
                  <c:pt idx="482">
                    <c:v>$1,048</c:v>
                  </c:pt>
                  <c:pt idx="483">
                    <c:v>$97</c:v>
                  </c:pt>
                  <c:pt idx="484">
                    <c:v>$0</c:v>
                  </c:pt>
                  <c:pt idx="485">
                    <c:v>$97</c:v>
                  </c:pt>
                  <c:pt idx="486">
                    <c:v>$195</c:v>
                  </c:pt>
                  <c:pt idx="487">
                    <c:v>$488</c:v>
                  </c:pt>
                  <c:pt idx="488">
                    <c:v>$882</c:v>
                  </c:pt>
                  <c:pt idx="489">
                    <c:v>$97</c:v>
                  </c:pt>
                  <c:pt idx="490">
                    <c:v>$193</c:v>
                  </c:pt>
                  <c:pt idx="491">
                    <c:v>$193</c:v>
                  </c:pt>
                  <c:pt idx="492">
                    <c:v>$96</c:v>
                  </c:pt>
                  <c:pt idx="493">
                    <c:v>$192</c:v>
                  </c:pt>
                  <c:pt idx="494">
                    <c:v>$385</c:v>
                  </c:pt>
                  <c:pt idx="495">
                    <c:v>$369</c:v>
                  </c:pt>
                  <c:pt idx="496">
                    <c:v>$287</c:v>
                  </c:pt>
                  <c:pt idx="497">
                    <c:v>$863</c:v>
                  </c:pt>
                  <c:pt idx="498">
                    <c:v>$0</c:v>
                  </c:pt>
                  <c:pt idx="499">
                    <c:v>$0</c:v>
                  </c:pt>
                  <c:pt idx="500">
                    <c:v>$959</c:v>
                  </c:pt>
                  <c:pt idx="501">
                    <c:v>$0</c:v>
                  </c:pt>
                  <c:pt idx="502">
                    <c:v>$0</c:v>
                  </c:pt>
                  <c:pt idx="503">
                    <c:v>$0</c:v>
                  </c:pt>
                  <c:pt idx="504">
                    <c:v>$381</c:v>
                  </c:pt>
                  <c:pt idx="505">
                    <c:v>$189</c:v>
                  </c:pt>
                  <c:pt idx="506">
                    <c:v>$682</c:v>
                  </c:pt>
                  <c:pt idx="507">
                    <c:v>$283</c:v>
                  </c:pt>
                  <c:pt idx="508">
                    <c:v>$852</c:v>
                  </c:pt>
                  <c:pt idx="509">
                    <c:v>$0</c:v>
                  </c:pt>
                  <c:pt idx="510">
                    <c:v>$0</c:v>
                  </c:pt>
                  <c:pt idx="511">
                    <c:v>$885</c:v>
                  </c:pt>
                  <c:pt idx="512">
                    <c:v>$0</c:v>
                  </c:pt>
                  <c:pt idx="513">
                    <c:v>$467</c:v>
                  </c:pt>
                  <c:pt idx="514">
                    <c:v>$402</c:v>
                  </c:pt>
                  <c:pt idx="515">
                    <c:v>$1,264</c:v>
                  </c:pt>
                  <c:pt idx="516">
                    <c:v>$0</c:v>
                  </c:pt>
                  <c:pt idx="517">
                    <c:v>$738</c:v>
                  </c:pt>
                  <c:pt idx="518">
                    <c:v>$0</c:v>
                  </c:pt>
                  <c:pt idx="519">
                    <c:v>$0</c:v>
                  </c:pt>
                  <c:pt idx="520">
                    <c:v>$0</c:v>
                  </c:pt>
                  <c:pt idx="521">
                    <c:v>$700</c:v>
                  </c:pt>
                  <c:pt idx="522">
                    <c:v>$0</c:v>
                  </c:pt>
                  <c:pt idx="523">
                    <c:v>$91</c:v>
                  </c:pt>
                  <c:pt idx="524">
                    <c:v>$0</c:v>
                  </c:pt>
                  <c:pt idx="525">
                    <c:v>$706</c:v>
                  </c:pt>
                  <c:pt idx="526">
                    <c:v>$971</c:v>
                  </c:pt>
                  <c:pt idx="527">
                    <c:v>$667</c:v>
                  </c:pt>
                  <c:pt idx="528">
                    <c:v>$546</c:v>
                  </c:pt>
                  <c:pt idx="529">
                    <c:v>$0</c:v>
                  </c:pt>
                  <c:pt idx="530">
                    <c:v>$91</c:v>
                  </c:pt>
                  <c:pt idx="531">
                    <c:v>$397</c:v>
                  </c:pt>
                  <c:pt idx="532">
                    <c:v>$905</c:v>
                  </c:pt>
                  <c:pt idx="533">
                    <c:v>$675</c:v>
                  </c:pt>
                  <c:pt idx="534">
                    <c:v>$0</c:v>
                  </c:pt>
                  <c:pt idx="535">
                    <c:v>$357</c:v>
                  </c:pt>
                  <c:pt idx="536">
                    <c:v>$357</c:v>
                  </c:pt>
                  <c:pt idx="537">
                    <c:v>$893</c:v>
                  </c:pt>
                  <c:pt idx="538">
                    <c:v>$0</c:v>
                  </c:pt>
                  <c:pt idx="539">
                    <c:v>$856</c:v>
                  </c:pt>
                  <c:pt idx="540">
                    <c:v>$686</c:v>
                  </c:pt>
                  <c:pt idx="541">
                    <c:v>$0</c:v>
                  </c:pt>
                  <c:pt idx="542">
                    <c:v>$0</c:v>
                  </c:pt>
                  <c:pt idx="543">
                    <c:v>$87</c:v>
                  </c:pt>
                  <c:pt idx="544">
                    <c:v>$1,199</c:v>
                  </c:pt>
                  <c:pt idx="545">
                    <c:v>$0</c:v>
                  </c:pt>
                  <c:pt idx="546">
                    <c:v>$0</c:v>
                  </c:pt>
                  <c:pt idx="547">
                    <c:v>$264</c:v>
                  </c:pt>
                  <c:pt idx="548">
                    <c:v>$645</c:v>
                  </c:pt>
                  <c:pt idx="549">
                    <c:v>$406</c:v>
                  </c:pt>
                  <c:pt idx="550">
                    <c:v>$0</c:v>
                  </c:pt>
                  <c:pt idx="551">
                    <c:v>$659</c:v>
                  </c:pt>
                  <c:pt idx="552">
                    <c:v>$700</c:v>
                  </c:pt>
                  <c:pt idx="553">
                    <c:v>$751</c:v>
                  </c:pt>
                  <c:pt idx="554">
                    <c:v>$0</c:v>
                  </c:pt>
                  <c:pt idx="555">
                    <c:v>$0</c:v>
                  </c:pt>
                  <c:pt idx="556">
                    <c:v>$594</c:v>
                  </c:pt>
                  <c:pt idx="557">
                    <c:v>$869</c:v>
                  </c:pt>
                  <c:pt idx="558">
                    <c:v>$521</c:v>
                  </c:pt>
                  <c:pt idx="559">
                    <c:v>$681</c:v>
                  </c:pt>
                  <c:pt idx="560">
                    <c:v>$0</c:v>
                  </c:pt>
                  <c:pt idx="561">
                    <c:v>$857</c:v>
                  </c:pt>
                  <c:pt idx="562">
                    <c:v>$644</c:v>
                  </c:pt>
                  <c:pt idx="563">
                    <c:v>$0</c:v>
                  </c:pt>
                  <c:pt idx="564">
                    <c:v>$936</c:v>
                  </c:pt>
                  <c:pt idx="565">
                    <c:v>$582</c:v>
                  </c:pt>
                  <c:pt idx="566">
                    <c:v>$0</c:v>
                  </c:pt>
                  <c:pt idx="567">
                    <c:v>$84</c:v>
                  </c:pt>
                  <c:pt idx="568">
                    <c:v>$618</c:v>
                  </c:pt>
                  <c:pt idx="569">
                    <c:v>$0</c:v>
                  </c:pt>
                  <c:pt idx="570">
                    <c:v>$0</c:v>
                  </c:pt>
                  <c:pt idx="571">
                    <c:v>$251</c:v>
                  </c:pt>
                  <c:pt idx="572">
                    <c:v>$839</c:v>
                  </c:pt>
                  <c:pt idx="573">
                    <c:v>$0</c:v>
                  </c:pt>
                  <c:pt idx="574">
                    <c:v>$0</c:v>
                  </c:pt>
                  <c:pt idx="575">
                    <c:v>$436</c:v>
                  </c:pt>
                  <c:pt idx="576">
                    <c:v>$910</c:v>
                  </c:pt>
                  <c:pt idx="577">
                    <c:v>$575</c:v>
                  </c:pt>
                  <c:pt idx="578">
                    <c:v>$657</c:v>
                  </c:pt>
                  <c:pt idx="579">
                    <c:v>$502</c:v>
                  </c:pt>
                  <c:pt idx="580">
                    <c:v>$0</c:v>
                  </c:pt>
                  <c:pt idx="581">
                    <c:v>$0</c:v>
                  </c:pt>
                  <c:pt idx="582">
                    <c:v>$0</c:v>
                  </c:pt>
                  <c:pt idx="583">
                    <c:v>$0</c:v>
                  </c:pt>
                  <c:pt idx="584">
                    <c:v>$485</c:v>
                  </c:pt>
                  <c:pt idx="585">
                    <c:v>$524</c:v>
                  </c:pt>
                  <c:pt idx="586">
                    <c:v>$715</c:v>
                  </c:pt>
                  <c:pt idx="587">
                    <c:v>$0</c:v>
                  </c:pt>
                  <c:pt idx="588">
                    <c:v>$0</c:v>
                  </c:pt>
                  <c:pt idx="589">
                    <c:v>$239</c:v>
                  </c:pt>
                  <c:pt idx="590">
                    <c:v>$0</c:v>
                  </c:pt>
                  <c:pt idx="591">
                    <c:v>$0</c:v>
                  </c:pt>
                  <c:pt idx="592">
                    <c:v>$237</c:v>
                  </c:pt>
                  <c:pt idx="593">
                    <c:v>$0</c:v>
                  </c:pt>
                  <c:pt idx="594">
                    <c:v>$0</c:v>
                  </c:pt>
                  <c:pt idx="595">
                    <c:v>$78</c:v>
                  </c:pt>
                  <c:pt idx="596">
                    <c:v>$196</c:v>
                  </c:pt>
                  <c:pt idx="597">
                    <c:v>$0</c:v>
                  </c:pt>
                  <c:pt idx="598">
                    <c:v>$156</c:v>
                  </c:pt>
                  <c:pt idx="599">
                    <c:v>$837</c:v>
                  </c:pt>
                  <c:pt idx="600">
                    <c:v>$78</c:v>
                  </c:pt>
                  <c:pt idx="601">
                    <c:v>$156</c:v>
                  </c:pt>
                  <c:pt idx="602">
                    <c:v>$296</c:v>
                  </c:pt>
                  <c:pt idx="603">
                    <c:v>$155</c:v>
                  </c:pt>
                  <c:pt idx="604">
                    <c:v>$994</c:v>
                  </c:pt>
                  <c:pt idx="605">
                    <c:v>$0</c:v>
                  </c:pt>
                  <c:pt idx="606">
                    <c:v>$0</c:v>
                  </c:pt>
                  <c:pt idx="607">
                    <c:v>$77</c:v>
                  </c:pt>
                  <c:pt idx="608">
                    <c:v>$0</c:v>
                  </c:pt>
                  <c:pt idx="609">
                    <c:v>$0</c:v>
                  </c:pt>
                  <c:pt idx="610">
                    <c:v>$531</c:v>
                  </c:pt>
                  <c:pt idx="611">
                    <c:v>$533</c:v>
                  </c:pt>
                  <c:pt idx="612">
                    <c:v>$882</c:v>
                  </c:pt>
                  <c:pt idx="613">
                    <c:v>$472</c:v>
                  </c:pt>
                  <c:pt idx="614">
                    <c:v>$76</c:v>
                  </c:pt>
                  <c:pt idx="615">
                    <c:v>$692</c:v>
                  </c:pt>
                  <c:pt idx="616">
                    <c:v>$506</c:v>
                  </c:pt>
                  <c:pt idx="617">
                    <c:v>$837</c:v>
                  </c:pt>
                  <c:pt idx="618">
                    <c:v>$75</c:v>
                  </c:pt>
                  <c:pt idx="619">
                    <c:v>$0</c:v>
                  </c:pt>
                  <c:pt idx="620">
                    <c:v>$0</c:v>
                  </c:pt>
                  <c:pt idx="621">
                    <c:v>$0</c:v>
                  </c:pt>
                  <c:pt idx="622">
                    <c:v>$719</c:v>
                  </c:pt>
                  <c:pt idx="623">
                    <c:v>$677</c:v>
                  </c:pt>
                  <c:pt idx="624">
                    <c:v>$74</c:v>
                  </c:pt>
                  <c:pt idx="625">
                    <c:v>$0</c:v>
                  </c:pt>
                  <c:pt idx="626">
                    <c:v>$73</c:v>
                  </c:pt>
                  <c:pt idx="627">
                    <c:v>$73</c:v>
                  </c:pt>
                  <c:pt idx="628">
                    <c:v>$585</c:v>
                  </c:pt>
                  <c:pt idx="629">
                    <c:v>$72</c:v>
                  </c:pt>
                  <c:pt idx="630">
                    <c:v>$658</c:v>
                  </c:pt>
                  <c:pt idx="631">
                    <c:v>$292</c:v>
                  </c:pt>
                  <c:pt idx="632">
                    <c:v>$580</c:v>
                  </c:pt>
                  <c:pt idx="633">
                    <c:v>$558</c:v>
                  </c:pt>
                  <c:pt idx="634">
                    <c:v>$72</c:v>
                  </c:pt>
                  <c:pt idx="635">
                    <c:v>$403</c:v>
                  </c:pt>
                  <c:pt idx="636">
                    <c:v>$0</c:v>
                  </c:pt>
                  <c:pt idx="637">
                    <c:v>$71</c:v>
                  </c:pt>
                  <c:pt idx="638">
                    <c:v>$71</c:v>
                  </c:pt>
                  <c:pt idx="639">
                    <c:v>$570</c:v>
                  </c:pt>
                  <c:pt idx="640">
                    <c:v>$71</c:v>
                  </c:pt>
                  <c:pt idx="641">
                    <c:v>$548</c:v>
                  </c:pt>
                  <c:pt idx="642">
                    <c:v>$0</c:v>
                  </c:pt>
                  <c:pt idx="643">
                    <c:v>$0</c:v>
                  </c:pt>
                  <c:pt idx="644">
                    <c:v>$428</c:v>
                  </c:pt>
                  <c:pt idx="645">
                    <c:v>$71</c:v>
                  </c:pt>
                  <c:pt idx="646">
                    <c:v>$142</c:v>
                  </c:pt>
                  <c:pt idx="647">
                    <c:v>$428</c:v>
                  </c:pt>
                  <c:pt idx="648">
                    <c:v>$0</c:v>
                  </c:pt>
                  <c:pt idx="649">
                    <c:v>$0</c:v>
                  </c:pt>
                  <c:pt idx="650">
                    <c:v>$0</c:v>
                  </c:pt>
                  <c:pt idx="651">
                    <c:v>$713</c:v>
                  </c:pt>
                  <c:pt idx="652">
                    <c:v>$213</c:v>
                  </c:pt>
                  <c:pt idx="653">
                    <c:v>$0</c:v>
                  </c:pt>
                  <c:pt idx="654">
                    <c:v>$0</c:v>
                  </c:pt>
                  <c:pt idx="655">
                    <c:v>$71</c:v>
                  </c:pt>
                  <c:pt idx="656">
                    <c:v>$471</c:v>
                  </c:pt>
                  <c:pt idx="657">
                    <c:v>$650</c:v>
                  </c:pt>
                  <c:pt idx="658">
                    <c:v>$71</c:v>
                  </c:pt>
                  <c:pt idx="659">
                    <c:v>$71</c:v>
                  </c:pt>
                  <c:pt idx="660">
                    <c:v>$549</c:v>
                  </c:pt>
                  <c:pt idx="661">
                    <c:v>$0</c:v>
                  </c:pt>
                  <c:pt idx="662">
                    <c:v>$384</c:v>
                  </c:pt>
                  <c:pt idx="663">
                    <c:v>$785</c:v>
                  </c:pt>
                  <c:pt idx="664">
                    <c:v>$71</c:v>
                  </c:pt>
                  <c:pt idx="665">
                    <c:v>$0</c:v>
                  </c:pt>
                  <c:pt idx="666">
                    <c:v>$0</c:v>
                  </c:pt>
                  <c:pt idx="667">
                    <c:v>$613</c:v>
                  </c:pt>
                  <c:pt idx="668">
                    <c:v>$0</c:v>
                  </c:pt>
                  <c:pt idx="669">
                    <c:v>$213</c:v>
                  </c:pt>
                  <c:pt idx="670">
                    <c:v>$570</c:v>
                  </c:pt>
                  <c:pt idx="671">
                    <c:v>$215</c:v>
                  </c:pt>
                  <c:pt idx="672">
                    <c:v>$0</c:v>
                  </c:pt>
                  <c:pt idx="673">
                    <c:v>$70</c:v>
                  </c:pt>
                  <c:pt idx="674">
                    <c:v>$518</c:v>
                  </c:pt>
                  <c:pt idx="675">
                    <c:v>$518</c:v>
                  </c:pt>
                  <c:pt idx="676">
                    <c:v>$212</c:v>
                  </c:pt>
                  <c:pt idx="677">
                    <c:v>$636</c:v>
                  </c:pt>
                  <c:pt idx="678">
                    <c:v>$0</c:v>
                  </c:pt>
                  <c:pt idx="679">
                    <c:v>$0</c:v>
                  </c:pt>
                  <c:pt idx="680">
                    <c:v>$792</c:v>
                  </c:pt>
                  <c:pt idx="681">
                    <c:v>$457</c:v>
                  </c:pt>
                  <c:pt idx="682">
                    <c:v>$393</c:v>
                  </c:pt>
                  <c:pt idx="683">
                    <c:v>$70</c:v>
                  </c:pt>
                  <c:pt idx="684">
                    <c:v>$70</c:v>
                  </c:pt>
                  <c:pt idx="685">
                    <c:v>$495</c:v>
                  </c:pt>
                  <c:pt idx="686">
                    <c:v>$636</c:v>
                  </c:pt>
                  <c:pt idx="687">
                    <c:v>$424</c:v>
                  </c:pt>
                  <c:pt idx="688">
                    <c:v>$302</c:v>
                  </c:pt>
                  <c:pt idx="689">
                    <c:v>$679</c:v>
                  </c:pt>
                  <c:pt idx="690">
                    <c:v>$141</c:v>
                  </c:pt>
                  <c:pt idx="691">
                    <c:v>$0</c:v>
                  </c:pt>
                  <c:pt idx="692">
                    <c:v>$1,008</c:v>
                  </c:pt>
                  <c:pt idx="693">
                    <c:v>$677</c:v>
                  </c:pt>
                  <c:pt idx="694">
                    <c:v>$212</c:v>
                  </c:pt>
                  <c:pt idx="695">
                    <c:v>$523</c:v>
                  </c:pt>
                  <c:pt idx="696">
                    <c:v>$282</c:v>
                  </c:pt>
                  <c:pt idx="697">
                    <c:v>$495</c:v>
                  </c:pt>
                  <c:pt idx="698">
                    <c:v>$0</c:v>
                  </c:pt>
                  <c:pt idx="699">
                    <c:v>$566</c:v>
                  </c:pt>
                  <c:pt idx="700">
                    <c:v>$0</c:v>
                  </c:pt>
                  <c:pt idx="701">
                    <c:v>$0</c:v>
                  </c:pt>
                  <c:pt idx="702">
                    <c:v>$141</c:v>
                  </c:pt>
                  <c:pt idx="703">
                    <c:v>$141</c:v>
                  </c:pt>
                  <c:pt idx="704">
                    <c:v>$435</c:v>
                  </c:pt>
                  <c:pt idx="705">
                    <c:v>$0</c:v>
                  </c:pt>
                  <c:pt idx="706">
                    <c:v>$561</c:v>
                  </c:pt>
                  <c:pt idx="707">
                    <c:v>$210</c:v>
                  </c:pt>
                  <c:pt idx="708">
                    <c:v>$210</c:v>
                  </c:pt>
                  <c:pt idx="709">
                    <c:v>$0</c:v>
                  </c:pt>
                  <c:pt idx="710">
                    <c:v>$140</c:v>
                  </c:pt>
                  <c:pt idx="711">
                    <c:v>$140</c:v>
                  </c:pt>
                  <c:pt idx="712">
                    <c:v>$513</c:v>
                  </c:pt>
                  <c:pt idx="713">
                    <c:v>$912</c:v>
                  </c:pt>
                  <c:pt idx="714">
                    <c:v>$0</c:v>
                  </c:pt>
                  <c:pt idx="715">
                    <c:v>$420</c:v>
                  </c:pt>
                  <c:pt idx="716">
                    <c:v>$0</c:v>
                  </c:pt>
                  <c:pt idx="717">
                    <c:v>$1,014</c:v>
                  </c:pt>
                  <c:pt idx="718">
                    <c:v>$210</c:v>
                  </c:pt>
                  <c:pt idx="719">
                    <c:v>$350</c:v>
                  </c:pt>
                  <c:pt idx="720">
                    <c:v>$702</c:v>
                  </c:pt>
                  <c:pt idx="721">
                    <c:v>$842</c:v>
                  </c:pt>
                  <c:pt idx="722">
                    <c:v>$0</c:v>
                  </c:pt>
                  <c:pt idx="723">
                    <c:v>$0</c:v>
                  </c:pt>
                  <c:pt idx="724">
                    <c:v>$651</c:v>
                  </c:pt>
                  <c:pt idx="725">
                    <c:v>$140</c:v>
                  </c:pt>
                  <c:pt idx="726">
                    <c:v>$0</c:v>
                  </c:pt>
                  <c:pt idx="727">
                    <c:v>$0</c:v>
                  </c:pt>
                  <c:pt idx="728">
                    <c:v>$835</c:v>
                  </c:pt>
                  <c:pt idx="729">
                    <c:v>$140</c:v>
                  </c:pt>
                  <c:pt idx="730">
                    <c:v>$479</c:v>
                  </c:pt>
                  <c:pt idx="731">
                    <c:v>$0</c:v>
                  </c:pt>
                  <c:pt idx="732">
                    <c:v>$350</c:v>
                  </c:pt>
                  <c:pt idx="733">
                    <c:v>$374</c:v>
                  </c:pt>
                  <c:pt idx="734">
                    <c:v>$0</c:v>
                  </c:pt>
                  <c:pt idx="735">
                    <c:v>$535</c:v>
                  </c:pt>
                  <c:pt idx="736">
                    <c:v>$0</c:v>
                  </c:pt>
                  <c:pt idx="737">
                    <c:v>$0</c:v>
                  </c:pt>
                  <c:pt idx="738">
                    <c:v>$69</c:v>
                  </c:pt>
                  <c:pt idx="739">
                    <c:v>$695</c:v>
                  </c:pt>
                  <c:pt idx="740">
                    <c:v>$278</c:v>
                  </c:pt>
                  <c:pt idx="741">
                    <c:v>$139</c:v>
                  </c:pt>
                  <c:pt idx="742">
                    <c:v>$278</c:v>
                  </c:pt>
                  <c:pt idx="743">
                    <c:v>$0</c:v>
                  </c:pt>
                  <c:pt idx="744">
                    <c:v>$462</c:v>
                  </c:pt>
                  <c:pt idx="745">
                    <c:v>$69</c:v>
                  </c:pt>
                  <c:pt idx="746">
                    <c:v>$417</c:v>
                  </c:pt>
                  <c:pt idx="747">
                    <c:v>$69</c:v>
                  </c:pt>
                  <c:pt idx="748">
                    <c:v>$69</c:v>
                  </c:pt>
                  <c:pt idx="749">
                    <c:v>$0</c:v>
                  </c:pt>
                  <c:pt idx="750">
                    <c:v>$487</c:v>
                  </c:pt>
                  <c:pt idx="751">
                    <c:v>$0</c:v>
                  </c:pt>
                  <c:pt idx="752">
                    <c:v>$0</c:v>
                  </c:pt>
                  <c:pt idx="753">
                    <c:v>$69</c:v>
                  </c:pt>
                  <c:pt idx="754">
                    <c:v>$0</c:v>
                  </c:pt>
                  <c:pt idx="755">
                    <c:v>$626</c:v>
                  </c:pt>
                  <c:pt idx="756">
                    <c:v>$625</c:v>
                  </c:pt>
                  <c:pt idx="757">
                    <c:v>$904</c:v>
                  </c:pt>
                  <c:pt idx="758">
                    <c:v>$470</c:v>
                  </c:pt>
                  <c:pt idx="759">
                    <c:v>$0</c:v>
                  </c:pt>
                  <c:pt idx="760">
                    <c:v>$695</c:v>
                  </c:pt>
                  <c:pt idx="761">
                    <c:v>$556</c:v>
                  </c:pt>
                  <c:pt idx="762">
                    <c:v>$0</c:v>
                  </c:pt>
                  <c:pt idx="763">
                    <c:v>$820</c:v>
                  </c:pt>
                  <c:pt idx="764">
                    <c:v>$0</c:v>
                  </c:pt>
                  <c:pt idx="765">
                    <c:v>$0</c:v>
                  </c:pt>
                  <c:pt idx="766">
                    <c:v>$620</c:v>
                  </c:pt>
                  <c:pt idx="767">
                    <c:v>$0</c:v>
                  </c:pt>
                  <c:pt idx="768">
                    <c:v>$0</c:v>
                  </c:pt>
                  <c:pt idx="769">
                    <c:v>$0</c:v>
                  </c:pt>
                  <c:pt idx="770">
                    <c:v>$206</c:v>
                  </c:pt>
                  <c:pt idx="771">
                    <c:v>$0</c:v>
                  </c:pt>
                  <c:pt idx="772">
                    <c:v>$758</c:v>
                  </c:pt>
                  <c:pt idx="773">
                    <c:v>$0</c:v>
                  </c:pt>
                  <c:pt idx="774">
                    <c:v>$0</c:v>
                  </c:pt>
                  <c:pt idx="775">
                    <c:v>$206</c:v>
                  </c:pt>
                  <c:pt idx="776">
                    <c:v>$0</c:v>
                  </c:pt>
                  <c:pt idx="777">
                    <c:v>$482</c:v>
                  </c:pt>
                  <c:pt idx="778">
                    <c:v>$558</c:v>
                  </c:pt>
                  <c:pt idx="779">
                    <c:v>$68</c:v>
                  </c:pt>
                  <c:pt idx="780">
                    <c:v>$344</c:v>
                  </c:pt>
                  <c:pt idx="781">
                    <c:v>$762</c:v>
                  </c:pt>
                  <c:pt idx="782">
                    <c:v>$531</c:v>
                  </c:pt>
                  <c:pt idx="783">
                    <c:v>$68</c:v>
                  </c:pt>
                  <c:pt idx="784">
                    <c:v>$344</c:v>
                  </c:pt>
                  <c:pt idx="785">
                    <c:v>$344</c:v>
                  </c:pt>
                  <c:pt idx="786">
                    <c:v>$0</c:v>
                  </c:pt>
                  <c:pt idx="787">
                    <c:v>$0</c:v>
                  </c:pt>
                  <c:pt idx="788">
                    <c:v>$547</c:v>
                  </c:pt>
                  <c:pt idx="789">
                    <c:v>$820</c:v>
                  </c:pt>
                  <c:pt idx="790">
                    <c:v>$820</c:v>
                  </c:pt>
                  <c:pt idx="791">
                    <c:v>$205</c:v>
                  </c:pt>
                  <c:pt idx="792">
                    <c:v>$0</c:v>
                  </c:pt>
                  <c:pt idx="793">
                    <c:v>$0</c:v>
                  </c:pt>
                  <c:pt idx="794">
                    <c:v>$547</c:v>
                  </c:pt>
                  <c:pt idx="795">
                    <c:v>$68</c:v>
                  </c:pt>
                  <c:pt idx="796">
                    <c:v>$526</c:v>
                  </c:pt>
                  <c:pt idx="797">
                    <c:v>$0</c:v>
                  </c:pt>
                  <c:pt idx="798">
                    <c:v>$341</c:v>
                  </c:pt>
                  <c:pt idx="799">
                    <c:v>$0</c:v>
                  </c:pt>
                  <c:pt idx="800">
                    <c:v>$68</c:v>
                  </c:pt>
                  <c:pt idx="801">
                    <c:v>$136</c:v>
                  </c:pt>
                  <c:pt idx="802">
                    <c:v>$526</c:v>
                  </c:pt>
                  <c:pt idx="803">
                    <c:v>$205</c:v>
                  </c:pt>
                  <c:pt idx="804">
                    <c:v>$820</c:v>
                  </c:pt>
                  <c:pt idx="805">
                    <c:v>$0</c:v>
                  </c:pt>
                  <c:pt idx="806">
                    <c:v>$341</c:v>
                  </c:pt>
                  <c:pt idx="807">
                    <c:v>$273</c:v>
                  </c:pt>
                  <c:pt idx="808">
                    <c:v>$205</c:v>
                  </c:pt>
                  <c:pt idx="809">
                    <c:v>$0</c:v>
                  </c:pt>
                  <c:pt idx="810">
                    <c:v>$507</c:v>
                  </c:pt>
                  <c:pt idx="811">
                    <c:v>$0</c:v>
                  </c:pt>
                  <c:pt idx="812">
                    <c:v>$467</c:v>
                  </c:pt>
                  <c:pt idx="813">
                    <c:v>$547</c:v>
                  </c:pt>
                  <c:pt idx="814">
                    <c:v>$0</c:v>
                  </c:pt>
                  <c:pt idx="815">
                    <c:v>$0</c:v>
                  </c:pt>
                  <c:pt idx="816">
                    <c:v>$448</c:v>
                  </c:pt>
                  <c:pt idx="817">
                    <c:v>$732</c:v>
                  </c:pt>
                  <c:pt idx="818">
                    <c:v>$259</c:v>
                  </c:pt>
                  <c:pt idx="819">
                    <c:v>$0</c:v>
                  </c:pt>
                  <c:pt idx="820">
                    <c:v>$677</c:v>
                  </c:pt>
                  <c:pt idx="821">
                    <c:v>$0</c:v>
                  </c:pt>
                  <c:pt idx="822">
                    <c:v>$0</c:v>
                  </c:pt>
                  <c:pt idx="823">
                    <c:v>$745</c:v>
                  </c:pt>
                  <c:pt idx="824">
                    <c:v>$67</c:v>
                  </c:pt>
                  <c:pt idx="825">
                    <c:v>$102</c:v>
                  </c:pt>
                  <c:pt idx="826">
                    <c:v>$271</c:v>
                  </c:pt>
                  <c:pt idx="827">
                    <c:v>$833</c:v>
                  </c:pt>
                  <c:pt idx="828">
                    <c:v>$67</c:v>
                  </c:pt>
                  <c:pt idx="829">
                    <c:v>$67</c:v>
                  </c:pt>
                  <c:pt idx="830">
                    <c:v>$0</c:v>
                  </c:pt>
                  <c:pt idx="831">
                    <c:v>$797</c:v>
                  </c:pt>
                  <c:pt idx="832">
                    <c:v>$469</c:v>
                  </c:pt>
                  <c:pt idx="833">
                    <c:v>$271</c:v>
                  </c:pt>
                  <c:pt idx="834">
                    <c:v>$582</c:v>
                  </c:pt>
                  <c:pt idx="835">
                    <c:v>$610</c:v>
                  </c:pt>
                  <c:pt idx="836">
                    <c:v>$508</c:v>
                  </c:pt>
                  <c:pt idx="837">
                    <c:v>$474</c:v>
                  </c:pt>
                  <c:pt idx="838">
                    <c:v>$67</c:v>
                  </c:pt>
                  <c:pt idx="839">
                    <c:v>$135</c:v>
                  </c:pt>
                  <c:pt idx="840">
                    <c:v>$67</c:v>
                  </c:pt>
                  <c:pt idx="841">
                    <c:v>$135</c:v>
                  </c:pt>
                  <c:pt idx="842">
                    <c:v>$595</c:v>
                  </c:pt>
                  <c:pt idx="843">
                    <c:v>$170</c:v>
                  </c:pt>
                  <c:pt idx="844">
                    <c:v>$67</c:v>
                  </c:pt>
                  <c:pt idx="845">
                    <c:v>$503</c:v>
                  </c:pt>
                  <c:pt idx="846">
                    <c:v>$0</c:v>
                  </c:pt>
                  <c:pt idx="847">
                    <c:v>$0</c:v>
                  </c:pt>
                  <c:pt idx="848">
                    <c:v>$201</c:v>
                  </c:pt>
                  <c:pt idx="849">
                    <c:v>$201</c:v>
                  </c:pt>
                  <c:pt idx="850">
                    <c:v>$0</c:v>
                  </c:pt>
                  <c:pt idx="851">
                    <c:v>$537</c:v>
                  </c:pt>
                  <c:pt idx="852">
                    <c:v>$0</c:v>
                  </c:pt>
                  <c:pt idx="853">
                    <c:v>$403</c:v>
                  </c:pt>
                  <c:pt idx="854">
                    <c:v>$0</c:v>
                  </c:pt>
                  <c:pt idx="855">
                    <c:v>$537</c:v>
                  </c:pt>
                  <c:pt idx="856">
                    <c:v>$505</c:v>
                  </c:pt>
                  <c:pt idx="857">
                    <c:v>$0</c:v>
                  </c:pt>
                  <c:pt idx="858">
                    <c:v>$796</c:v>
                  </c:pt>
                  <c:pt idx="859">
                    <c:v>$0</c:v>
                  </c:pt>
                  <c:pt idx="860">
                    <c:v>$0</c:v>
                  </c:pt>
                  <c:pt idx="861">
                    <c:v>$67</c:v>
                  </c:pt>
                  <c:pt idx="862">
                    <c:v>$739</c:v>
                  </c:pt>
                  <c:pt idx="863">
                    <c:v>$335</c:v>
                  </c:pt>
                  <c:pt idx="864">
                    <c:v>$0</c:v>
                  </c:pt>
                  <c:pt idx="865">
                    <c:v>$201</c:v>
                  </c:pt>
                  <c:pt idx="866">
                    <c:v>$268</c:v>
                  </c:pt>
                  <c:pt idx="867">
                    <c:v>$0</c:v>
                  </c:pt>
                  <c:pt idx="868">
                    <c:v>$134</c:v>
                  </c:pt>
                  <c:pt idx="869">
                    <c:v>$201</c:v>
                  </c:pt>
                  <c:pt idx="870">
                    <c:v>$134</c:v>
                  </c:pt>
                  <c:pt idx="871">
                    <c:v>$0</c:v>
                  </c:pt>
                  <c:pt idx="872">
                    <c:v>$0</c:v>
                  </c:pt>
                  <c:pt idx="873">
                    <c:v>$799</c:v>
                  </c:pt>
                  <c:pt idx="874">
                    <c:v>$0</c:v>
                  </c:pt>
                  <c:pt idx="875">
                    <c:v>$0</c:v>
                  </c:pt>
                  <c:pt idx="876">
                    <c:v>$0</c:v>
                  </c:pt>
                  <c:pt idx="877">
                    <c:v>$66</c:v>
                  </c:pt>
                  <c:pt idx="878">
                    <c:v>$0</c:v>
                  </c:pt>
                  <c:pt idx="879">
                    <c:v>$133</c:v>
                  </c:pt>
                  <c:pt idx="880">
                    <c:v>$0</c:v>
                  </c:pt>
                  <c:pt idx="881">
                    <c:v>$0</c:v>
                  </c:pt>
                  <c:pt idx="882">
                    <c:v>$539</c:v>
                  </c:pt>
                  <c:pt idx="883">
                    <c:v>$789</c:v>
                  </c:pt>
                  <c:pt idx="884">
                    <c:v>$133</c:v>
                  </c:pt>
                  <c:pt idx="885">
                    <c:v>$799</c:v>
                  </c:pt>
                  <c:pt idx="886">
                    <c:v>$735</c:v>
                  </c:pt>
                  <c:pt idx="887">
                    <c:v>$66</c:v>
                  </c:pt>
                  <c:pt idx="888">
                    <c:v>$0</c:v>
                  </c:pt>
                  <c:pt idx="889">
                    <c:v>$0</c:v>
                  </c:pt>
                  <c:pt idx="890">
                    <c:v>$0</c:v>
                  </c:pt>
                  <c:pt idx="891">
                    <c:v>$382</c:v>
                  </c:pt>
                  <c:pt idx="892">
                    <c:v>$515</c:v>
                  </c:pt>
                  <c:pt idx="893">
                    <c:v>$0</c:v>
                  </c:pt>
                  <c:pt idx="894">
                    <c:v>$732</c:v>
                  </c:pt>
                  <c:pt idx="895">
                    <c:v>$0</c:v>
                  </c:pt>
                  <c:pt idx="896">
                    <c:v>$848</c:v>
                  </c:pt>
                  <c:pt idx="897">
                    <c:v>$0</c:v>
                  </c:pt>
                  <c:pt idx="898">
                    <c:v>$0</c:v>
                  </c:pt>
                  <c:pt idx="899">
                    <c:v>$66</c:v>
                  </c:pt>
                  <c:pt idx="900">
                    <c:v>$0</c:v>
                  </c:pt>
                  <c:pt idx="901">
                    <c:v>$659</c:v>
                  </c:pt>
                  <c:pt idx="902">
                    <c:v>$65</c:v>
                  </c:pt>
                  <c:pt idx="903">
                    <c:v>$65</c:v>
                  </c:pt>
                  <c:pt idx="904">
                    <c:v>$0</c:v>
                  </c:pt>
                  <c:pt idx="905">
                    <c:v>$739</c:v>
                  </c:pt>
                  <c:pt idx="906">
                    <c:v>$65</c:v>
                  </c:pt>
                  <c:pt idx="907">
                    <c:v>$0</c:v>
                  </c:pt>
                  <c:pt idx="908">
                    <c:v>$0</c:v>
                  </c:pt>
                  <c:pt idx="909">
                    <c:v>$131</c:v>
                  </c:pt>
                  <c:pt idx="910">
                    <c:v>$0</c:v>
                  </c:pt>
                  <c:pt idx="911">
                    <c:v>$811</c:v>
                  </c:pt>
                  <c:pt idx="912">
                    <c:v>$725</c:v>
                  </c:pt>
                  <c:pt idx="913">
                    <c:v>$527</c:v>
                  </c:pt>
                  <c:pt idx="914">
                    <c:v>$65</c:v>
                  </c:pt>
                  <c:pt idx="915">
                    <c:v>$0</c:v>
                  </c:pt>
                  <c:pt idx="916">
                    <c:v>$362</c:v>
                  </c:pt>
                  <c:pt idx="917">
                    <c:v>$593</c:v>
                  </c:pt>
                  <c:pt idx="918">
                    <c:v>$0</c:v>
                  </c:pt>
                  <c:pt idx="919">
                    <c:v>$720</c:v>
                  </c:pt>
                  <c:pt idx="920">
                    <c:v>$593</c:v>
                  </c:pt>
                  <c:pt idx="921">
                    <c:v>$593</c:v>
                  </c:pt>
                  <c:pt idx="922">
                    <c:v>$329</c:v>
                  </c:pt>
                  <c:pt idx="923">
                    <c:v>$0</c:v>
                  </c:pt>
                  <c:pt idx="924">
                    <c:v>$1,121</c:v>
                  </c:pt>
                  <c:pt idx="925">
                    <c:v>$250</c:v>
                  </c:pt>
                  <c:pt idx="926">
                    <c:v>$0</c:v>
                  </c:pt>
                  <c:pt idx="927">
                    <c:v>$296</c:v>
                  </c:pt>
                  <c:pt idx="928">
                    <c:v>$385</c:v>
                  </c:pt>
                  <c:pt idx="929">
                    <c:v>$653</c:v>
                  </c:pt>
                  <c:pt idx="930">
                    <c:v>$130</c:v>
                  </c:pt>
                  <c:pt idx="931">
                    <c:v>$261</c:v>
                  </c:pt>
                  <c:pt idx="932">
                    <c:v>$697</c:v>
                  </c:pt>
                  <c:pt idx="933">
                    <c:v>$0</c:v>
                  </c:pt>
                  <c:pt idx="934">
                    <c:v>$65</c:v>
                  </c:pt>
                  <c:pt idx="935">
                    <c:v>$0</c:v>
                  </c:pt>
                  <c:pt idx="936">
                    <c:v>$901</c:v>
                  </c:pt>
                  <c:pt idx="937">
                    <c:v>$65</c:v>
                  </c:pt>
                  <c:pt idx="938">
                    <c:v>$0</c:v>
                  </c:pt>
                  <c:pt idx="939">
                    <c:v>$0</c:v>
                  </c:pt>
                  <c:pt idx="940">
                    <c:v>$424</c:v>
                  </c:pt>
                  <c:pt idx="941">
                    <c:v>$130</c:v>
                  </c:pt>
                  <c:pt idx="942">
                    <c:v>$576</c:v>
                  </c:pt>
                  <c:pt idx="943">
                    <c:v>$359</c:v>
                  </c:pt>
                  <c:pt idx="944">
                    <c:v>$196</c:v>
                  </c:pt>
                  <c:pt idx="945">
                    <c:v>$0</c:v>
                  </c:pt>
                  <c:pt idx="946">
                    <c:v>$196</c:v>
                  </c:pt>
                  <c:pt idx="947">
                    <c:v>$372</c:v>
                  </c:pt>
                  <c:pt idx="948">
                    <c:v>$0</c:v>
                  </c:pt>
                  <c:pt idx="949">
                    <c:v>$0</c:v>
                  </c:pt>
                  <c:pt idx="950">
                    <c:v>$0</c:v>
                  </c:pt>
                  <c:pt idx="951">
                    <c:v>$0</c:v>
                  </c:pt>
                  <c:pt idx="952">
                    <c:v>$0</c:v>
                  </c:pt>
                  <c:pt idx="953">
                    <c:v>$0</c:v>
                  </c:pt>
                  <c:pt idx="954">
                    <c:v>$326</c:v>
                  </c:pt>
                  <c:pt idx="955">
                    <c:v>$0</c:v>
                  </c:pt>
                  <c:pt idx="956">
                    <c:v>$0</c:v>
                  </c:pt>
                  <c:pt idx="957">
                    <c:v>$0</c:v>
                  </c:pt>
                  <c:pt idx="958">
                    <c:v>$0</c:v>
                  </c:pt>
                  <c:pt idx="959">
                    <c:v>$0</c:v>
                  </c:pt>
                  <c:pt idx="960">
                    <c:v>$388</c:v>
                  </c:pt>
                  <c:pt idx="961">
                    <c:v>$583</c:v>
                  </c:pt>
                  <c:pt idx="962">
                    <c:v>$0</c:v>
                  </c:pt>
                  <c:pt idx="963">
                    <c:v>$996</c:v>
                  </c:pt>
                  <c:pt idx="964">
                    <c:v>$0</c:v>
                  </c:pt>
                  <c:pt idx="965">
                    <c:v>$0</c:v>
                  </c:pt>
                  <c:pt idx="966">
                    <c:v>$0</c:v>
                  </c:pt>
                  <c:pt idx="967">
                    <c:v>$712</c:v>
                  </c:pt>
                  <c:pt idx="968">
                    <c:v>$690</c:v>
                  </c:pt>
                  <c:pt idx="969">
                    <c:v>$0</c:v>
                  </c:pt>
                  <c:pt idx="970">
                    <c:v>$796</c:v>
                  </c:pt>
                  <c:pt idx="971">
                    <c:v>$0</c:v>
                  </c:pt>
                  <c:pt idx="972">
                    <c:v>$0</c:v>
                  </c:pt>
                  <c:pt idx="973">
                    <c:v>$310</c:v>
                  </c:pt>
                  <c:pt idx="974">
                    <c:v>$129</c:v>
                  </c:pt>
                  <c:pt idx="975">
                    <c:v>$84</c:v>
                  </c:pt>
                  <c:pt idx="976">
                    <c:v>$449</c:v>
                  </c:pt>
                  <c:pt idx="977">
                    <c:v>$64</c:v>
                  </c:pt>
                  <c:pt idx="978">
                    <c:v>$388</c:v>
                  </c:pt>
                  <c:pt idx="979">
                    <c:v>$712</c:v>
                  </c:pt>
                  <c:pt idx="980">
                    <c:v>$0</c:v>
                  </c:pt>
                  <c:pt idx="981">
                    <c:v>$64</c:v>
                  </c:pt>
                  <c:pt idx="982">
                    <c:v>$0</c:v>
                  </c:pt>
                  <c:pt idx="983">
                    <c:v>$323</c:v>
                  </c:pt>
                  <c:pt idx="984">
                    <c:v>$194</c:v>
                  </c:pt>
                  <c:pt idx="985">
                    <c:v>$647</c:v>
                  </c:pt>
                  <c:pt idx="986">
                    <c:v>$0</c:v>
                  </c:pt>
                  <c:pt idx="987">
                    <c:v>$0</c:v>
                  </c:pt>
                  <c:pt idx="988">
                    <c:v>$0</c:v>
                  </c:pt>
                  <c:pt idx="989">
                    <c:v>$194</c:v>
                  </c:pt>
                  <c:pt idx="990">
                    <c:v>$0</c:v>
                  </c:pt>
                  <c:pt idx="991">
                    <c:v>$513</c:v>
                  </c:pt>
                  <c:pt idx="992">
                    <c:v>$551</c:v>
                  </c:pt>
                  <c:pt idx="993">
                    <c:v>$64</c:v>
                  </c:pt>
                  <c:pt idx="994">
                    <c:v>$256</c:v>
                  </c:pt>
                  <c:pt idx="995">
                    <c:v>$763</c:v>
                  </c:pt>
                  <c:pt idx="996">
                    <c:v>$0</c:v>
                  </c:pt>
                  <c:pt idx="997">
                    <c:v>$0</c:v>
                  </c:pt>
                  <c:pt idx="998">
                    <c:v>$0</c:v>
                  </c:pt>
                  <c:pt idx="999">
                    <c:v>$0</c:v>
                  </c:pt>
                  <c:pt idx="1000">
                    <c:v>$770</c:v>
                  </c:pt>
                  <c:pt idx="1001">
                    <c:v>$385</c:v>
                  </c:pt>
                  <c:pt idx="1002">
                    <c:v>$513</c:v>
                  </c:pt>
                  <c:pt idx="1003">
                    <c:v>$0</c:v>
                  </c:pt>
                  <c:pt idx="1004">
                    <c:v>$513</c:v>
                  </c:pt>
                  <c:pt idx="1005">
                    <c:v>$256</c:v>
                  </c:pt>
                  <c:pt idx="1006">
                    <c:v>$243</c:v>
                  </c:pt>
                  <c:pt idx="1007">
                    <c:v>$195</c:v>
                  </c:pt>
                  <c:pt idx="1008">
                    <c:v>$449</c:v>
                  </c:pt>
                  <c:pt idx="1009">
                    <c:v>$571</c:v>
                  </c:pt>
                  <c:pt idx="1010">
                    <c:v>$0</c:v>
                  </c:pt>
                  <c:pt idx="1011">
                    <c:v>$318</c:v>
                  </c:pt>
                  <c:pt idx="1012">
                    <c:v>$0</c:v>
                  </c:pt>
                  <c:pt idx="1013">
                    <c:v>$0</c:v>
                  </c:pt>
                  <c:pt idx="1014">
                    <c:v>$494</c:v>
                  </c:pt>
                  <c:pt idx="1015">
                    <c:v>$690</c:v>
                  </c:pt>
                  <c:pt idx="1016">
                    <c:v>$385</c:v>
                  </c:pt>
                  <c:pt idx="1017">
                    <c:v>$0</c:v>
                  </c:pt>
                  <c:pt idx="1018">
                    <c:v>$0</c:v>
                  </c:pt>
                  <c:pt idx="1019">
                    <c:v>$286</c:v>
                  </c:pt>
                  <c:pt idx="1020">
                    <c:v>$953</c:v>
                  </c:pt>
                  <c:pt idx="1021">
                    <c:v>$0</c:v>
                  </c:pt>
                  <c:pt idx="1022">
                    <c:v>$441</c:v>
                  </c:pt>
                  <c:pt idx="1023">
                    <c:v>$508</c:v>
                  </c:pt>
                  <c:pt idx="1024">
                    <c:v>$801</c:v>
                  </c:pt>
                  <c:pt idx="1025">
                    <c:v>$497</c:v>
                  </c:pt>
                  <c:pt idx="1026">
                    <c:v>$354</c:v>
                  </c:pt>
                  <c:pt idx="1027">
                    <c:v>$0</c:v>
                  </c:pt>
                  <c:pt idx="1028">
                    <c:v>$635</c:v>
                  </c:pt>
                  <c:pt idx="1029">
                    <c:v>$190</c:v>
                  </c:pt>
                  <c:pt idx="1030">
                    <c:v>$445</c:v>
                  </c:pt>
                  <c:pt idx="1031">
                    <c:v>$0</c:v>
                  </c:pt>
                  <c:pt idx="1032">
                    <c:v>$0</c:v>
                  </c:pt>
                  <c:pt idx="1033">
                    <c:v>$489</c:v>
                  </c:pt>
                  <c:pt idx="1034">
                    <c:v>$508</c:v>
                  </c:pt>
                  <c:pt idx="1035">
                    <c:v>$0</c:v>
                  </c:pt>
                  <c:pt idx="1036">
                    <c:v>$63</c:v>
                  </c:pt>
                  <c:pt idx="1037">
                    <c:v>$508</c:v>
                  </c:pt>
                  <c:pt idx="1038">
                    <c:v>$508</c:v>
                  </c:pt>
                  <c:pt idx="1039">
                    <c:v>$63</c:v>
                  </c:pt>
                  <c:pt idx="1040">
                    <c:v>$0</c:v>
                  </c:pt>
                </c:lvl>
                <c:lvl>
                  <c:pt idx="0">
                    <c:v>$34,160</c:v>
                  </c:pt>
                  <c:pt idx="1">
                    <c:v>$12,438</c:v>
                  </c:pt>
                  <c:pt idx="2">
                    <c:v>$47,795</c:v>
                  </c:pt>
                  <c:pt idx="3">
                    <c:v>$41,250</c:v>
                  </c:pt>
                  <c:pt idx="4">
                    <c:v>$37,953</c:v>
                  </c:pt>
                  <c:pt idx="5">
                    <c:v>$19,960</c:v>
                  </c:pt>
                  <c:pt idx="6">
                    <c:v>$27,492</c:v>
                  </c:pt>
                  <c:pt idx="7">
                    <c:v>$26,182</c:v>
                  </c:pt>
                  <c:pt idx="8">
                    <c:v>$26,094</c:v>
                  </c:pt>
                  <c:pt idx="9">
                    <c:v>$23,792</c:v>
                  </c:pt>
                  <c:pt idx="10">
                    <c:v>$17,964</c:v>
                  </c:pt>
                  <c:pt idx="11">
                    <c:v>$21,564</c:v>
                  </c:pt>
                  <c:pt idx="12">
                    <c:v>$3,431</c:v>
                  </c:pt>
                  <c:pt idx="13">
                    <c:v>$6,897</c:v>
                  </c:pt>
                  <c:pt idx="14">
                    <c:v>$21,798</c:v>
                  </c:pt>
                  <c:pt idx="15">
                    <c:v>$16,297</c:v>
                  </c:pt>
                  <c:pt idx="16">
                    <c:v>$15,968</c:v>
                  </c:pt>
                  <c:pt idx="17">
                    <c:v>$15,968</c:v>
                  </c:pt>
                  <c:pt idx="18">
                    <c:v>$6,235</c:v>
                  </c:pt>
                  <c:pt idx="19">
                    <c:v>$3,035</c:v>
                  </c:pt>
                  <c:pt idx="20">
                    <c:v>$11,703</c:v>
                  </c:pt>
                  <c:pt idx="21">
                    <c:v>$8,569</c:v>
                  </c:pt>
                  <c:pt idx="22">
                    <c:v>$2,772</c:v>
                  </c:pt>
                  <c:pt idx="23">
                    <c:v>$8,172</c:v>
                  </c:pt>
                  <c:pt idx="24">
                    <c:v>$7,774</c:v>
                  </c:pt>
                  <c:pt idx="25">
                    <c:v>$26,904</c:v>
                  </c:pt>
                  <c:pt idx="26">
                    <c:v>$2,376</c:v>
                  </c:pt>
                  <c:pt idx="27">
                    <c:v>$9,576</c:v>
                  </c:pt>
                  <c:pt idx="28">
                    <c:v>$9,309</c:v>
                  </c:pt>
                  <c:pt idx="29">
                    <c:v>$4,509</c:v>
                  </c:pt>
                  <c:pt idx="30">
                    <c:v>$2,178</c:v>
                  </c:pt>
                  <c:pt idx="31">
                    <c:v>$13,178</c:v>
                  </c:pt>
                  <c:pt idx="32">
                    <c:v>$2,045</c:v>
                  </c:pt>
                  <c:pt idx="33">
                    <c:v>$1,964</c:v>
                  </c:pt>
                  <c:pt idx="34">
                    <c:v>$1,964</c:v>
                  </c:pt>
                  <c:pt idx="35">
                    <c:v>$1,949</c:v>
                  </c:pt>
                  <c:pt idx="36">
                    <c:v>$1,949</c:v>
                  </c:pt>
                  <c:pt idx="37">
                    <c:v>$20,310</c:v>
                  </c:pt>
                  <c:pt idx="38">
                    <c:v>$1,873</c:v>
                  </c:pt>
                  <c:pt idx="39">
                    <c:v>$7,485</c:v>
                  </c:pt>
                  <c:pt idx="40">
                    <c:v>$3,703</c:v>
                  </c:pt>
                  <c:pt idx="41">
                    <c:v>$11,058</c:v>
                  </c:pt>
                  <c:pt idx="42">
                    <c:v>$12,792</c:v>
                  </c:pt>
                  <c:pt idx="43">
                    <c:v>$8,982</c:v>
                  </c:pt>
                  <c:pt idx="44">
                    <c:v>$3,582</c:v>
                  </c:pt>
                  <c:pt idx="45">
                    <c:v>$1,766</c:v>
                  </c:pt>
                  <c:pt idx="46">
                    <c:v>$10,596</c:v>
                  </c:pt>
                  <c:pt idx="47">
                    <c:v>$15,058</c:v>
                  </c:pt>
                  <c:pt idx="48">
                    <c:v>$1,721</c:v>
                  </c:pt>
                  <c:pt idx="49">
                    <c:v>$1,706</c:v>
                  </c:pt>
                  <c:pt idx="50">
                    <c:v>$8,518</c:v>
                  </c:pt>
                  <c:pt idx="51">
                    <c:v>$1,675</c:v>
                  </c:pt>
                  <c:pt idx="52">
                    <c:v>$6,687</c:v>
                  </c:pt>
                  <c:pt idx="53">
                    <c:v>$4,966</c:v>
                  </c:pt>
                  <c:pt idx="54">
                    <c:v>$1,630</c:v>
                  </c:pt>
                  <c:pt idx="55">
                    <c:v>$17,783</c:v>
                  </c:pt>
                  <c:pt idx="56">
                    <c:v>$1,614</c:v>
                  </c:pt>
                  <c:pt idx="57">
                    <c:v>$18,395</c:v>
                  </c:pt>
                  <c:pt idx="58">
                    <c:v>$10,384</c:v>
                  </c:pt>
                  <c:pt idx="59">
                    <c:v>$6,320</c:v>
                  </c:pt>
                  <c:pt idx="60">
                    <c:v>$4,707</c:v>
                  </c:pt>
                  <c:pt idx="61">
                    <c:v>$1,523</c:v>
                  </c:pt>
                  <c:pt idx="62">
                    <c:v>$5,924</c:v>
                  </c:pt>
                  <c:pt idx="63">
                    <c:v>$12,041</c:v>
                  </c:pt>
                  <c:pt idx="64">
                    <c:v>$13,413</c:v>
                  </c:pt>
                  <c:pt idx="65">
                    <c:v>$2,907</c:v>
                  </c:pt>
                  <c:pt idx="66">
                    <c:v>$11,554</c:v>
                  </c:pt>
                  <c:pt idx="67">
                    <c:v>$5,706</c:v>
                  </c:pt>
                  <c:pt idx="68">
                    <c:v>$9,891</c:v>
                  </c:pt>
                  <c:pt idx="69">
                    <c:v>$5,245</c:v>
                  </c:pt>
                  <c:pt idx="70">
                    <c:v>$5,827</c:v>
                  </c:pt>
                  <c:pt idx="71">
                    <c:v>$2,724</c:v>
                  </c:pt>
                  <c:pt idx="72">
                    <c:v>$5,462</c:v>
                  </c:pt>
                  <c:pt idx="73">
                    <c:v>$6,751</c:v>
                  </c:pt>
                  <c:pt idx="74">
                    <c:v>$6,677</c:v>
                  </c:pt>
                  <c:pt idx="75">
                    <c:v>$1,310</c:v>
                  </c:pt>
                  <c:pt idx="76">
                    <c:v>$5,934</c:v>
                  </c:pt>
                  <c:pt idx="77">
                    <c:v>$8,482</c:v>
                  </c:pt>
                  <c:pt idx="78">
                    <c:v>$6,447</c:v>
                  </c:pt>
                  <c:pt idx="79">
                    <c:v>$2,539</c:v>
                  </c:pt>
                  <c:pt idx="80">
                    <c:v>$4,908</c:v>
                  </c:pt>
                  <c:pt idx="81">
                    <c:v>$1,203</c:v>
                  </c:pt>
                  <c:pt idx="82">
                    <c:v>$2,418</c:v>
                  </c:pt>
                  <c:pt idx="83">
                    <c:v>$1,188</c:v>
                  </c:pt>
                  <c:pt idx="84">
                    <c:v>$2,388</c:v>
                  </c:pt>
                  <c:pt idx="85">
                    <c:v>$2,356</c:v>
                  </c:pt>
                  <c:pt idx="86">
                    <c:v>$1,157</c:v>
                  </c:pt>
                  <c:pt idx="87">
                    <c:v>$1,157</c:v>
                  </c:pt>
                  <c:pt idx="88">
                    <c:v>$1,112</c:v>
                  </c:pt>
                  <c:pt idx="89">
                    <c:v>$5,604</c:v>
                  </c:pt>
                  <c:pt idx="90">
                    <c:v>$2,203</c:v>
                  </c:pt>
                  <c:pt idx="91">
                    <c:v>$6,983</c:v>
                  </c:pt>
                  <c:pt idx="92">
                    <c:v>$6,886</c:v>
                  </c:pt>
                  <c:pt idx="93">
                    <c:v>$1,036</c:v>
                  </c:pt>
                  <c:pt idx="94">
                    <c:v>$1,020</c:v>
                  </c:pt>
                  <c:pt idx="95">
                    <c:v>$6,080</c:v>
                  </c:pt>
                  <c:pt idx="96">
                    <c:v>$6,932</c:v>
                  </c:pt>
                  <c:pt idx="97">
                    <c:v>$985</c:v>
                  </c:pt>
                  <c:pt idx="98">
                    <c:v>$5,069</c:v>
                  </c:pt>
                  <c:pt idx="99">
                    <c:v>$2,195</c:v>
                  </c:pt>
                  <c:pt idx="100">
                    <c:v>$7,313</c:v>
                  </c:pt>
                  <c:pt idx="101">
                    <c:v>$960</c:v>
                  </c:pt>
                  <c:pt idx="102">
                    <c:v>$10,224</c:v>
                  </c:pt>
                  <c:pt idx="103">
                    <c:v>$1,881</c:v>
                  </c:pt>
                  <c:pt idx="104">
                    <c:v>$4,691</c:v>
                  </c:pt>
                  <c:pt idx="105">
                    <c:v>$3,731</c:v>
                  </c:pt>
                  <c:pt idx="106">
                    <c:v>$1,851</c:v>
                  </c:pt>
                  <c:pt idx="107">
                    <c:v>$5,980</c:v>
                  </c:pt>
                  <c:pt idx="108">
                    <c:v>$906</c:v>
                  </c:pt>
                  <c:pt idx="109">
                    <c:v>$7,759</c:v>
                  </c:pt>
                  <c:pt idx="110">
                    <c:v>$901</c:v>
                  </c:pt>
                  <c:pt idx="111">
                    <c:v>$896</c:v>
                  </c:pt>
                  <c:pt idx="112">
                    <c:v>$891</c:v>
                  </c:pt>
                  <c:pt idx="113">
                    <c:v>$5,841</c:v>
                  </c:pt>
                  <c:pt idx="114">
                    <c:v>$10,731</c:v>
                  </c:pt>
                  <c:pt idx="115">
                    <c:v>$2,661</c:v>
                  </c:pt>
                  <c:pt idx="116">
                    <c:v>$1,771</c:v>
                  </c:pt>
                  <c:pt idx="117">
                    <c:v>$3,531</c:v>
                  </c:pt>
                  <c:pt idx="118">
                    <c:v>$6,525</c:v>
                  </c:pt>
                  <c:pt idx="119">
                    <c:v>$3,451</c:v>
                  </c:pt>
                  <c:pt idx="120">
                    <c:v>$6,871</c:v>
                  </c:pt>
                  <c:pt idx="121">
                    <c:v>$842</c:v>
                  </c:pt>
                  <c:pt idx="122">
                    <c:v>$10,132</c:v>
                  </c:pt>
                  <c:pt idx="123">
                    <c:v>$6,712</c:v>
                  </c:pt>
                  <c:pt idx="124">
                    <c:v>$817</c:v>
                  </c:pt>
                  <c:pt idx="125">
                    <c:v>$1,642</c:v>
                  </c:pt>
                  <c:pt idx="126">
                    <c:v>$5,697</c:v>
                  </c:pt>
                  <c:pt idx="127">
                    <c:v>$2,422</c:v>
                  </c:pt>
                  <c:pt idx="128">
                    <c:v>$8,573</c:v>
                  </c:pt>
                  <c:pt idx="129">
                    <c:v>$3,192</c:v>
                  </c:pt>
                  <c:pt idx="130">
                    <c:v>$792</c:v>
                  </c:pt>
                  <c:pt idx="131">
                    <c:v>$3,172</c:v>
                  </c:pt>
                  <c:pt idx="132">
                    <c:v>$1,572</c:v>
                  </c:pt>
                  <c:pt idx="133">
                    <c:v>$9,412</c:v>
                  </c:pt>
                  <c:pt idx="134">
                    <c:v>$3,112</c:v>
                  </c:pt>
                  <c:pt idx="135">
                    <c:v>$8,269</c:v>
                  </c:pt>
                  <c:pt idx="136">
                    <c:v>$1,512</c:v>
                  </c:pt>
                  <c:pt idx="137">
                    <c:v>$3,012</c:v>
                  </c:pt>
                  <c:pt idx="138">
                    <c:v>$3,743</c:v>
                  </c:pt>
                  <c:pt idx="139">
                    <c:v>$2,993</c:v>
                  </c:pt>
                  <c:pt idx="140">
                    <c:v>$3,718</c:v>
                  </c:pt>
                  <c:pt idx="141">
                    <c:v>$2,953</c:v>
                  </c:pt>
                  <c:pt idx="142">
                    <c:v>$728</c:v>
                  </c:pt>
                  <c:pt idx="143">
                    <c:v>$3,643</c:v>
                  </c:pt>
                  <c:pt idx="144">
                    <c:v>$5,445</c:v>
                  </c:pt>
                  <c:pt idx="145">
                    <c:v>$713</c:v>
                  </c:pt>
                  <c:pt idx="146">
                    <c:v>$703</c:v>
                  </c:pt>
                  <c:pt idx="147">
                    <c:v>$698</c:v>
                  </c:pt>
                  <c:pt idx="148">
                    <c:v>$5,593</c:v>
                  </c:pt>
                  <c:pt idx="149">
                    <c:v>$1,353</c:v>
                  </c:pt>
                  <c:pt idx="150">
                    <c:v>$668</c:v>
                  </c:pt>
                  <c:pt idx="151">
                    <c:v>$3,678</c:v>
                  </c:pt>
                  <c:pt idx="152">
                    <c:v>$658</c:v>
                  </c:pt>
                  <c:pt idx="153">
                    <c:v>$7,814</c:v>
                  </c:pt>
                  <c:pt idx="154">
                    <c:v>$648</c:v>
                  </c:pt>
                  <c:pt idx="155">
                    <c:v>$9,818</c:v>
                  </c:pt>
                  <c:pt idx="156">
                    <c:v>$3,244</c:v>
                  </c:pt>
                  <c:pt idx="157">
                    <c:v>$1,944</c:v>
                  </c:pt>
                  <c:pt idx="158">
                    <c:v>$3,219</c:v>
                  </c:pt>
                  <c:pt idx="159">
                    <c:v>$4,474</c:v>
                  </c:pt>
                  <c:pt idx="160">
                    <c:v>$5,664</c:v>
                  </c:pt>
                  <c:pt idx="161">
                    <c:v>$609</c:v>
                  </c:pt>
                  <c:pt idx="162">
                    <c:v>$604</c:v>
                  </c:pt>
                  <c:pt idx="163">
                    <c:v>$1,210</c:v>
                  </c:pt>
                  <c:pt idx="164">
                    <c:v>$594</c:v>
                  </c:pt>
                  <c:pt idx="165">
                    <c:v>$3,540</c:v>
                  </c:pt>
                  <c:pt idx="166">
                    <c:v>$3,564</c:v>
                  </c:pt>
                  <c:pt idx="167">
                    <c:v>$1,174</c:v>
                  </c:pt>
                  <c:pt idx="168">
                    <c:v>$5,201</c:v>
                  </c:pt>
                  <c:pt idx="169">
                    <c:v>$569</c:v>
                  </c:pt>
                  <c:pt idx="170">
                    <c:v>$1,134</c:v>
                  </c:pt>
                  <c:pt idx="171">
                    <c:v>$1,659</c:v>
                  </c:pt>
                  <c:pt idx="172">
                    <c:v>$4,434</c:v>
                  </c:pt>
                  <c:pt idx="173">
                    <c:v>$545</c:v>
                  </c:pt>
                  <c:pt idx="174">
                    <c:v>$535</c:v>
                  </c:pt>
                  <c:pt idx="175">
                    <c:v>$2,155</c:v>
                  </c:pt>
                  <c:pt idx="176">
                    <c:v>$1,600</c:v>
                  </c:pt>
                  <c:pt idx="177">
                    <c:v>$525</c:v>
                  </c:pt>
                  <c:pt idx="178">
                    <c:v>$1,025</c:v>
                  </c:pt>
                  <c:pt idx="179">
                    <c:v>$1,525</c:v>
                  </c:pt>
                  <c:pt idx="180">
                    <c:v>$2,015</c:v>
                  </c:pt>
                  <c:pt idx="181">
                    <c:v>$5,433</c:v>
                  </c:pt>
                  <c:pt idx="182">
                    <c:v>$1,483</c:v>
                  </c:pt>
                  <c:pt idx="183">
                    <c:v>$2,445</c:v>
                  </c:pt>
                  <c:pt idx="184">
                    <c:v>$483</c:v>
                  </c:pt>
                  <c:pt idx="185">
                    <c:v>$2,606</c:v>
                  </c:pt>
                  <c:pt idx="186">
                    <c:v>$2,058</c:v>
                  </c:pt>
                  <c:pt idx="187">
                    <c:v>$476</c:v>
                  </c:pt>
                  <c:pt idx="188">
                    <c:v>$475</c:v>
                  </c:pt>
                  <c:pt idx="189">
                    <c:v>$1,429</c:v>
                  </c:pt>
                  <c:pt idx="190">
                    <c:v>$5,253</c:v>
                  </c:pt>
                  <c:pt idx="191">
                    <c:v>$1,423</c:v>
                  </c:pt>
                  <c:pt idx="192">
                    <c:v>$2,375</c:v>
                  </c:pt>
                  <c:pt idx="193">
                    <c:v>$470</c:v>
                  </c:pt>
                  <c:pt idx="194">
                    <c:v>$470</c:v>
                  </c:pt>
                  <c:pt idx="195">
                    <c:v>$1,399</c:v>
                  </c:pt>
                  <c:pt idx="196">
                    <c:v>$461</c:v>
                  </c:pt>
                  <c:pt idx="197">
                    <c:v>$1,393</c:v>
                  </c:pt>
                  <c:pt idx="198">
                    <c:v>$460</c:v>
                  </c:pt>
                  <c:pt idx="199">
                    <c:v>$455</c:v>
                  </c:pt>
                  <c:pt idx="200">
                    <c:v>$455</c:v>
                  </c:pt>
                  <c:pt idx="201">
                    <c:v>$3,643</c:v>
                  </c:pt>
                  <c:pt idx="202">
                    <c:v>$1,815</c:v>
                  </c:pt>
                  <c:pt idx="203">
                    <c:v>$5,000</c:v>
                  </c:pt>
                  <c:pt idx="204">
                    <c:v>$5,196</c:v>
                  </c:pt>
                  <c:pt idx="205">
                    <c:v>$448</c:v>
                  </c:pt>
                  <c:pt idx="206">
                    <c:v>$2,250</c:v>
                  </c:pt>
                  <c:pt idx="207">
                    <c:v>$4,793</c:v>
                  </c:pt>
                  <c:pt idx="208">
                    <c:v>$4,771</c:v>
                  </c:pt>
                  <c:pt idx="209">
                    <c:v>$444</c:v>
                  </c:pt>
                  <c:pt idx="210">
                    <c:v>$1,325</c:v>
                  </c:pt>
                  <c:pt idx="211">
                    <c:v>$8,811</c:v>
                  </c:pt>
                  <c:pt idx="212">
                    <c:v>$2,176</c:v>
                  </c:pt>
                  <c:pt idx="213">
                    <c:v>$431</c:v>
                  </c:pt>
                  <c:pt idx="214">
                    <c:v>$5,192</c:v>
                  </c:pt>
                  <c:pt idx="215">
                    <c:v>$2,594</c:v>
                  </c:pt>
                  <c:pt idx="216">
                    <c:v>$427</c:v>
                  </c:pt>
                  <c:pt idx="217">
                    <c:v>$426</c:v>
                  </c:pt>
                  <c:pt idx="218">
                    <c:v>$5,108</c:v>
                  </c:pt>
                  <c:pt idx="219">
                    <c:v>$3,821</c:v>
                  </c:pt>
                  <c:pt idx="220">
                    <c:v>$421</c:v>
                  </c:pt>
                  <c:pt idx="221">
                    <c:v>$1,688</c:v>
                  </c:pt>
                  <c:pt idx="222">
                    <c:v>$4,473</c:v>
                  </c:pt>
                  <c:pt idx="223">
                    <c:v>$414</c:v>
                  </c:pt>
                  <c:pt idx="224">
                    <c:v>$412</c:v>
                  </c:pt>
                  <c:pt idx="225">
                    <c:v>$2,071</c:v>
                  </c:pt>
                  <c:pt idx="226">
                    <c:v>$2,538</c:v>
                  </c:pt>
                  <c:pt idx="227">
                    <c:v>$1,220</c:v>
                  </c:pt>
                  <c:pt idx="228">
                    <c:v>$1,685</c:v>
                  </c:pt>
                  <c:pt idx="229">
                    <c:v>$2,026</c:v>
                  </c:pt>
                  <c:pt idx="230">
                    <c:v>$2,252</c:v>
                  </c:pt>
                  <c:pt idx="231">
                    <c:v>$1,008</c:v>
                  </c:pt>
                  <c:pt idx="232">
                    <c:v>$4,271</c:v>
                  </c:pt>
                  <c:pt idx="233">
                    <c:v>$3,180</c:v>
                  </c:pt>
                  <c:pt idx="234">
                    <c:v>$392</c:v>
                  </c:pt>
                  <c:pt idx="235">
                    <c:v>$392</c:v>
                  </c:pt>
                  <c:pt idx="236">
                    <c:v>$2,726</c:v>
                  </c:pt>
                  <c:pt idx="237">
                    <c:v>$1,154</c:v>
                  </c:pt>
                  <c:pt idx="238">
                    <c:v>$766</c:v>
                  </c:pt>
                  <c:pt idx="239">
                    <c:v>$758</c:v>
                  </c:pt>
                  <c:pt idx="240">
                    <c:v>$3,014</c:v>
                  </c:pt>
                  <c:pt idx="241">
                    <c:v>$1,136</c:v>
                  </c:pt>
                  <c:pt idx="242">
                    <c:v>$1,886</c:v>
                  </c:pt>
                  <c:pt idx="243">
                    <c:v>$1,124</c:v>
                  </c:pt>
                  <c:pt idx="244">
                    <c:v>$371</c:v>
                  </c:pt>
                  <c:pt idx="245">
                    <c:v>$1,871</c:v>
                  </c:pt>
                  <c:pt idx="246">
                    <c:v>$1,488</c:v>
                  </c:pt>
                  <c:pt idx="247">
                    <c:v>$1,115</c:v>
                  </c:pt>
                  <c:pt idx="248">
                    <c:v>$366</c:v>
                  </c:pt>
                  <c:pt idx="249">
                    <c:v>$2,775</c:v>
                  </c:pt>
                  <c:pt idx="250">
                    <c:v>$1,100</c:v>
                  </c:pt>
                  <c:pt idx="251">
                    <c:v>$1,094</c:v>
                  </c:pt>
                  <c:pt idx="252">
                    <c:v>$4,388</c:v>
                  </c:pt>
                  <c:pt idx="253">
                    <c:v>$4,084</c:v>
                  </c:pt>
                  <c:pt idx="254">
                    <c:v>$1,811</c:v>
                  </c:pt>
                  <c:pt idx="255">
                    <c:v>$1,085</c:v>
                  </c:pt>
                  <c:pt idx="256">
                    <c:v>$357</c:v>
                  </c:pt>
                  <c:pt idx="257">
                    <c:v>$1,079</c:v>
                  </c:pt>
                  <c:pt idx="258">
                    <c:v>$3,906</c:v>
                  </c:pt>
                  <c:pt idx="259">
                    <c:v>$1,064</c:v>
                  </c:pt>
                  <c:pt idx="260">
                    <c:v>$706</c:v>
                  </c:pt>
                  <c:pt idx="261">
                    <c:v>$1,049</c:v>
                  </c:pt>
                  <c:pt idx="262">
                    <c:v>$347</c:v>
                  </c:pt>
                  <c:pt idx="263">
                    <c:v>$347</c:v>
                  </c:pt>
                  <c:pt idx="264">
                    <c:v>$345</c:v>
                  </c:pt>
                  <c:pt idx="265">
                    <c:v>$1,032</c:v>
                  </c:pt>
                  <c:pt idx="266">
                    <c:v>$1,026</c:v>
                  </c:pt>
                  <c:pt idx="267">
                    <c:v>$1,020</c:v>
                  </c:pt>
                  <c:pt idx="268">
                    <c:v>$1,020</c:v>
                  </c:pt>
                  <c:pt idx="269">
                    <c:v>$3,873</c:v>
                  </c:pt>
                  <c:pt idx="270">
                    <c:v>$1,687</c:v>
                  </c:pt>
                  <c:pt idx="271">
                    <c:v>$1,677</c:v>
                  </c:pt>
                  <c:pt idx="272">
                    <c:v>$667</c:v>
                  </c:pt>
                  <c:pt idx="273">
                    <c:v>$2,621</c:v>
                  </c:pt>
                  <c:pt idx="274">
                    <c:v>$2,875</c:v>
                  </c:pt>
                  <c:pt idx="275">
                    <c:v>$1,301</c:v>
                  </c:pt>
                  <c:pt idx="276">
                    <c:v>$2,759</c:v>
                  </c:pt>
                  <c:pt idx="277">
                    <c:v>$1,612</c:v>
                  </c:pt>
                  <c:pt idx="278">
                    <c:v>$2,468</c:v>
                  </c:pt>
                  <c:pt idx="279">
                    <c:v>$951</c:v>
                  </c:pt>
                  <c:pt idx="280">
                    <c:v>$1,577</c:v>
                  </c:pt>
                  <c:pt idx="281">
                    <c:v>$2,044</c:v>
                  </c:pt>
                  <c:pt idx="282">
                    <c:v>$1,875</c:v>
                  </c:pt>
                  <c:pt idx="283">
                    <c:v>$308</c:v>
                  </c:pt>
                  <c:pt idx="284">
                    <c:v>$307</c:v>
                  </c:pt>
                  <c:pt idx="285">
                    <c:v>$617</c:v>
                  </c:pt>
                  <c:pt idx="286">
                    <c:v>$2,153</c:v>
                  </c:pt>
                  <c:pt idx="287">
                    <c:v>$10,327</c:v>
                  </c:pt>
                  <c:pt idx="288">
                    <c:v>$599</c:v>
                  </c:pt>
                  <c:pt idx="289">
                    <c:v>$1,487</c:v>
                  </c:pt>
                  <c:pt idx="290">
                    <c:v>$891</c:v>
                  </c:pt>
                  <c:pt idx="291">
                    <c:v>$1,181</c:v>
                  </c:pt>
                  <c:pt idx="292">
                    <c:v>$885</c:v>
                  </c:pt>
                  <c:pt idx="293">
                    <c:v>$1,773</c:v>
                  </c:pt>
                  <c:pt idx="294">
                    <c:v>$292</c:v>
                  </c:pt>
                  <c:pt idx="295">
                    <c:v>$290</c:v>
                  </c:pt>
                  <c:pt idx="296">
                    <c:v>$288</c:v>
                  </c:pt>
                  <c:pt idx="297">
                    <c:v>$3,695</c:v>
                  </c:pt>
                  <c:pt idx="298">
                    <c:v>$1,149</c:v>
                  </c:pt>
                  <c:pt idx="299">
                    <c:v>$1,707</c:v>
                  </c:pt>
                  <c:pt idx="300">
                    <c:v>$428</c:v>
                  </c:pt>
                  <c:pt idx="301">
                    <c:v>$2,072</c:v>
                  </c:pt>
                  <c:pt idx="302">
                    <c:v>$1,412</c:v>
                  </c:pt>
                  <c:pt idx="303">
                    <c:v>$3,650</c:v>
                  </c:pt>
                  <c:pt idx="304">
                    <c:v>$1,097</c:v>
                  </c:pt>
                  <c:pt idx="305">
                    <c:v>$2,618</c:v>
                  </c:pt>
                  <c:pt idx="306">
                    <c:v>$267</c:v>
                  </c:pt>
                  <c:pt idx="307">
                    <c:v>$267</c:v>
                  </c:pt>
                  <c:pt idx="308">
                    <c:v>$263</c:v>
                  </c:pt>
                  <c:pt idx="309">
                    <c:v>$998</c:v>
                  </c:pt>
                  <c:pt idx="310">
                    <c:v>$1,720</c:v>
                  </c:pt>
                  <c:pt idx="311">
                    <c:v>$1,878</c:v>
                  </c:pt>
                  <c:pt idx="312">
                    <c:v>$1,041</c:v>
                  </c:pt>
                  <c:pt idx="313">
                    <c:v>$777</c:v>
                  </c:pt>
                  <c:pt idx="314">
                    <c:v>$771</c:v>
                  </c:pt>
                  <c:pt idx="315">
                    <c:v>$1,527</c:v>
                  </c:pt>
                  <c:pt idx="316">
                    <c:v>$998</c:v>
                  </c:pt>
                  <c:pt idx="317">
                    <c:v>$998</c:v>
                  </c:pt>
                  <c:pt idx="318">
                    <c:v>$247</c:v>
                  </c:pt>
                  <c:pt idx="319">
                    <c:v>$745</c:v>
                  </c:pt>
                  <c:pt idx="320">
                    <c:v>$1,636</c:v>
                  </c:pt>
                  <c:pt idx="321">
                    <c:v>$3,222</c:v>
                  </c:pt>
                  <c:pt idx="322">
                    <c:v>$742</c:v>
                  </c:pt>
                  <c:pt idx="323">
                    <c:v>$739</c:v>
                  </c:pt>
                  <c:pt idx="324">
                    <c:v>$1,141</c:v>
                  </c:pt>
                  <c:pt idx="325">
                    <c:v>$245</c:v>
                  </c:pt>
                  <c:pt idx="326">
                    <c:v>$1,228</c:v>
                  </c:pt>
                  <c:pt idx="327">
                    <c:v>$978</c:v>
                  </c:pt>
                  <c:pt idx="328">
                    <c:v>$978</c:v>
                  </c:pt>
                  <c:pt idx="329">
                    <c:v>$1,699</c:v>
                  </c:pt>
                  <c:pt idx="330">
                    <c:v>$727</c:v>
                  </c:pt>
                  <c:pt idx="331">
                    <c:v>$1,494</c:v>
                  </c:pt>
                  <c:pt idx="332">
                    <c:v>$966</c:v>
                  </c:pt>
                  <c:pt idx="333">
                    <c:v>$1,203</c:v>
                  </c:pt>
                  <c:pt idx="334">
                    <c:v>$2,567</c:v>
                  </c:pt>
                  <c:pt idx="335">
                    <c:v>$1,198</c:v>
                  </c:pt>
                  <c:pt idx="336">
                    <c:v>$237</c:v>
                  </c:pt>
                  <c:pt idx="337">
                    <c:v>$954</c:v>
                  </c:pt>
                  <c:pt idx="338">
                    <c:v>$1,545</c:v>
                  </c:pt>
                  <c:pt idx="339">
                    <c:v>$1,420</c:v>
                  </c:pt>
                  <c:pt idx="340">
                    <c:v>$472</c:v>
                  </c:pt>
                  <c:pt idx="341">
                    <c:v>$1,183</c:v>
                  </c:pt>
                  <c:pt idx="342">
                    <c:v>$709</c:v>
                  </c:pt>
                  <c:pt idx="343">
                    <c:v>$1,886</c:v>
                  </c:pt>
                  <c:pt idx="344">
                    <c:v>$1,643</c:v>
                  </c:pt>
                  <c:pt idx="345">
                    <c:v>$934</c:v>
                  </c:pt>
                  <c:pt idx="346">
                    <c:v>$464</c:v>
                  </c:pt>
                  <c:pt idx="347">
                    <c:v>$462</c:v>
                  </c:pt>
                  <c:pt idx="348">
                    <c:v>$926</c:v>
                  </c:pt>
                  <c:pt idx="349">
                    <c:v>$2,460</c:v>
                  </c:pt>
                  <c:pt idx="350">
                    <c:v>$688</c:v>
                  </c:pt>
                  <c:pt idx="351">
                    <c:v>$2,509</c:v>
                  </c:pt>
                  <c:pt idx="352">
                    <c:v>$227</c:v>
                  </c:pt>
                  <c:pt idx="353">
                    <c:v>$1,143</c:v>
                  </c:pt>
                  <c:pt idx="354">
                    <c:v>$910</c:v>
                  </c:pt>
                  <c:pt idx="355">
                    <c:v>$5,903</c:v>
                  </c:pt>
                  <c:pt idx="356">
                    <c:v>$1,469</c:v>
                  </c:pt>
                  <c:pt idx="357">
                    <c:v>$224</c:v>
                  </c:pt>
                  <c:pt idx="358">
                    <c:v>$1,189</c:v>
                  </c:pt>
                  <c:pt idx="359">
                    <c:v>$898</c:v>
                  </c:pt>
                  <c:pt idx="360">
                    <c:v>$222</c:v>
                  </c:pt>
                  <c:pt idx="361">
                    <c:v>$1,275</c:v>
                  </c:pt>
                  <c:pt idx="362">
                    <c:v>$1,113</c:v>
                  </c:pt>
                  <c:pt idx="363">
                    <c:v>$1,782</c:v>
                  </c:pt>
                  <c:pt idx="364">
                    <c:v>$1,663</c:v>
                  </c:pt>
                  <c:pt idx="365">
                    <c:v>$661</c:v>
                  </c:pt>
                  <c:pt idx="366">
                    <c:v>$438</c:v>
                  </c:pt>
                  <c:pt idx="367">
                    <c:v>$3,956</c:v>
                  </c:pt>
                  <c:pt idx="368">
                    <c:v>$2,067</c:v>
                  </c:pt>
                  <c:pt idx="369">
                    <c:v>$1,312</c:v>
                  </c:pt>
                  <c:pt idx="370">
                    <c:v>$434</c:v>
                  </c:pt>
                  <c:pt idx="371">
                    <c:v>$2,178</c:v>
                  </c:pt>
                  <c:pt idx="372">
                    <c:v>$1,864</c:v>
                  </c:pt>
                  <c:pt idx="373">
                    <c:v>$215</c:v>
                  </c:pt>
                  <c:pt idx="374">
                    <c:v>$2,311</c:v>
                  </c:pt>
                  <c:pt idx="375">
                    <c:v>$1,073</c:v>
                  </c:pt>
                  <c:pt idx="376">
                    <c:v>$1,718</c:v>
                  </c:pt>
                  <c:pt idx="377">
                    <c:v>$643</c:v>
                  </c:pt>
                  <c:pt idx="378">
                    <c:v>$1,282</c:v>
                  </c:pt>
                  <c:pt idx="379">
                    <c:v>$850</c:v>
                  </c:pt>
                  <c:pt idx="380">
                    <c:v>$424</c:v>
                  </c:pt>
                  <c:pt idx="381">
                    <c:v>$1,063</c:v>
                  </c:pt>
                  <c:pt idx="382">
                    <c:v>$1,694</c:v>
                  </c:pt>
                  <c:pt idx="383">
                    <c:v>$1,080</c:v>
                  </c:pt>
                  <c:pt idx="384">
                    <c:v>$631</c:v>
                  </c:pt>
                  <c:pt idx="385">
                    <c:v>$2,008</c:v>
                  </c:pt>
                  <c:pt idx="386">
                    <c:v>$834</c:v>
                  </c:pt>
                  <c:pt idx="387">
                    <c:v>$207</c:v>
                  </c:pt>
                  <c:pt idx="388">
                    <c:v>$622</c:v>
                  </c:pt>
                  <c:pt idx="389">
                    <c:v>$206</c:v>
                  </c:pt>
                  <c:pt idx="390">
                    <c:v>$1,246</c:v>
                  </c:pt>
                  <c:pt idx="391">
                    <c:v>$1,033</c:v>
                  </c:pt>
                  <c:pt idx="392">
                    <c:v>$2,458</c:v>
                  </c:pt>
                  <c:pt idx="393">
                    <c:v>$1,622</c:v>
                  </c:pt>
                  <c:pt idx="394">
                    <c:v>$1,703</c:v>
                  </c:pt>
                  <c:pt idx="395">
                    <c:v>$604</c:v>
                  </c:pt>
                  <c:pt idx="396">
                    <c:v>$604</c:v>
                  </c:pt>
                  <c:pt idx="397">
                    <c:v>$601</c:v>
                  </c:pt>
                  <c:pt idx="398">
                    <c:v>$199</c:v>
                  </c:pt>
                  <c:pt idx="399">
                    <c:v>$400</c:v>
                  </c:pt>
                  <c:pt idx="400">
                    <c:v>$500</c:v>
                  </c:pt>
                  <c:pt idx="401">
                    <c:v>$1,898</c:v>
                  </c:pt>
                  <c:pt idx="402">
                    <c:v>$595</c:v>
                  </c:pt>
                  <c:pt idx="403">
                    <c:v>$196</c:v>
                  </c:pt>
                  <c:pt idx="404">
                    <c:v>$790</c:v>
                  </c:pt>
                  <c:pt idx="405">
                    <c:v>$1,060</c:v>
                  </c:pt>
                  <c:pt idx="406">
                    <c:v>$194</c:v>
                  </c:pt>
                  <c:pt idx="407">
                    <c:v>$586</c:v>
                  </c:pt>
                  <c:pt idx="408">
                    <c:v>$1,480</c:v>
                  </c:pt>
                  <c:pt idx="409">
                    <c:v>$583</c:v>
                  </c:pt>
                  <c:pt idx="410">
                    <c:v>$192</c:v>
                  </c:pt>
                  <c:pt idx="411">
                    <c:v>$191</c:v>
                  </c:pt>
                  <c:pt idx="412">
                    <c:v>$770</c:v>
                  </c:pt>
                  <c:pt idx="413">
                    <c:v>$1,726</c:v>
                  </c:pt>
                  <c:pt idx="414">
                    <c:v>$1,469</c:v>
                  </c:pt>
                  <c:pt idx="415">
                    <c:v>$948</c:v>
                  </c:pt>
                  <c:pt idx="416">
                    <c:v>$376</c:v>
                  </c:pt>
                  <c:pt idx="417">
                    <c:v>$1,510</c:v>
                  </c:pt>
                  <c:pt idx="418">
                    <c:v>$565</c:v>
                  </c:pt>
                  <c:pt idx="419">
                    <c:v>$750</c:v>
                  </c:pt>
                  <c:pt idx="420">
                    <c:v>$186</c:v>
                  </c:pt>
                  <c:pt idx="421">
                    <c:v>$185</c:v>
                  </c:pt>
                  <c:pt idx="422">
                    <c:v>$746</c:v>
                  </c:pt>
                  <c:pt idx="423">
                    <c:v>$184</c:v>
                  </c:pt>
                  <c:pt idx="424">
                    <c:v>$1,114</c:v>
                  </c:pt>
                  <c:pt idx="425">
                    <c:v>$553</c:v>
                  </c:pt>
                  <c:pt idx="426">
                    <c:v>$550</c:v>
                  </c:pt>
                  <c:pt idx="427">
                    <c:v>$181</c:v>
                  </c:pt>
                  <c:pt idx="428">
                    <c:v>$544</c:v>
                  </c:pt>
                  <c:pt idx="429">
                    <c:v>$1,243</c:v>
                  </c:pt>
                  <c:pt idx="430">
                    <c:v>$1,726</c:v>
                  </c:pt>
                  <c:pt idx="431">
                    <c:v>$177</c:v>
                  </c:pt>
                  <c:pt idx="432">
                    <c:v>$2,280</c:v>
                  </c:pt>
                  <c:pt idx="433">
                    <c:v>$176</c:v>
                  </c:pt>
                  <c:pt idx="434">
                    <c:v>$354</c:v>
                  </c:pt>
                  <c:pt idx="435">
                    <c:v>$1,242</c:v>
                  </c:pt>
                  <c:pt idx="436">
                    <c:v>$175</c:v>
                  </c:pt>
                  <c:pt idx="437">
                    <c:v>$350</c:v>
                  </c:pt>
                  <c:pt idx="438">
                    <c:v>$702</c:v>
                  </c:pt>
                  <c:pt idx="439">
                    <c:v>$1,230</c:v>
                  </c:pt>
                  <c:pt idx="440">
                    <c:v>$523</c:v>
                  </c:pt>
                  <c:pt idx="441">
                    <c:v>$868</c:v>
                  </c:pt>
                  <c:pt idx="442">
                    <c:v>$1,216</c:v>
                  </c:pt>
                  <c:pt idx="443">
                    <c:v>$1,347</c:v>
                  </c:pt>
                  <c:pt idx="444">
                    <c:v>$1,842</c:v>
                  </c:pt>
                  <c:pt idx="445">
                    <c:v>$344</c:v>
                  </c:pt>
                  <c:pt idx="446">
                    <c:v>$171</c:v>
                  </c:pt>
                  <c:pt idx="447">
                    <c:v>$517</c:v>
                  </c:pt>
                  <c:pt idx="448">
                    <c:v>$170</c:v>
                  </c:pt>
                  <c:pt idx="449">
                    <c:v>$1,632</c:v>
                  </c:pt>
                  <c:pt idx="450">
                    <c:v>$340</c:v>
                  </c:pt>
                  <c:pt idx="451">
                    <c:v>$1,024</c:v>
                  </c:pt>
                  <c:pt idx="452">
                    <c:v>$1,879</c:v>
                  </c:pt>
                  <c:pt idx="453">
                    <c:v>$1,110</c:v>
                  </c:pt>
                  <c:pt idx="454">
                    <c:v>$648</c:v>
                  </c:pt>
                  <c:pt idx="455">
                    <c:v>$340</c:v>
                  </c:pt>
                  <c:pt idx="456">
                    <c:v>$508</c:v>
                  </c:pt>
                  <c:pt idx="457">
                    <c:v>$678</c:v>
                  </c:pt>
                  <c:pt idx="458">
                    <c:v>$848</c:v>
                  </c:pt>
                  <c:pt idx="459">
                    <c:v>$1,688</c:v>
                  </c:pt>
                  <c:pt idx="460">
                    <c:v>$1,350</c:v>
                  </c:pt>
                  <c:pt idx="461">
                    <c:v>$674</c:v>
                  </c:pt>
                  <c:pt idx="462">
                    <c:v>$167</c:v>
                  </c:pt>
                  <c:pt idx="463">
                    <c:v>$2,153</c:v>
                  </c:pt>
                  <c:pt idx="464">
                    <c:v>$1,295</c:v>
                  </c:pt>
                  <c:pt idx="465">
                    <c:v>$1,844</c:v>
                  </c:pt>
                  <c:pt idx="466">
                    <c:v>$1,342</c:v>
                  </c:pt>
                  <c:pt idx="467">
                    <c:v>$166</c:v>
                  </c:pt>
                  <c:pt idx="468">
                    <c:v>$1,292</c:v>
                  </c:pt>
                  <c:pt idx="469">
                    <c:v>$332</c:v>
                  </c:pt>
                  <c:pt idx="470">
                    <c:v>$165</c:v>
                  </c:pt>
                  <c:pt idx="471">
                    <c:v>$1,986</c:v>
                  </c:pt>
                  <c:pt idx="472">
                    <c:v>$833</c:v>
                  </c:pt>
                  <c:pt idx="473">
                    <c:v>$1,835</c:v>
                  </c:pt>
                  <c:pt idx="474">
                    <c:v>$1,152</c:v>
                  </c:pt>
                  <c:pt idx="475">
                    <c:v>$164</c:v>
                  </c:pt>
                  <c:pt idx="476">
                    <c:v>$1,227</c:v>
                  </c:pt>
                  <c:pt idx="477">
                    <c:v>$1,153</c:v>
                  </c:pt>
                  <c:pt idx="478">
                    <c:v>$823</c:v>
                  </c:pt>
                  <c:pt idx="479">
                    <c:v>$163</c:v>
                  </c:pt>
                  <c:pt idx="480">
                    <c:v>$1,757</c:v>
                  </c:pt>
                  <c:pt idx="481">
                    <c:v>$162</c:v>
                  </c:pt>
                  <c:pt idx="482">
                    <c:v>$1,747</c:v>
                  </c:pt>
                  <c:pt idx="483">
                    <c:v>$162</c:v>
                  </c:pt>
                  <c:pt idx="484">
                    <c:v>$162</c:v>
                  </c:pt>
                  <c:pt idx="485">
                    <c:v>$162</c:v>
                  </c:pt>
                  <c:pt idx="486">
                    <c:v>$324</c:v>
                  </c:pt>
                  <c:pt idx="487">
                    <c:v>$813</c:v>
                  </c:pt>
                  <c:pt idx="488">
                    <c:v>$1,470</c:v>
                  </c:pt>
                  <c:pt idx="489">
                    <c:v>$161</c:v>
                  </c:pt>
                  <c:pt idx="490">
                    <c:v>$322</c:v>
                  </c:pt>
                  <c:pt idx="491">
                    <c:v>$322</c:v>
                  </c:pt>
                  <c:pt idx="492">
                    <c:v>$160</c:v>
                  </c:pt>
                  <c:pt idx="493">
                    <c:v>$320</c:v>
                  </c:pt>
                  <c:pt idx="494">
                    <c:v>$642</c:v>
                  </c:pt>
                  <c:pt idx="495">
                    <c:v>$615</c:v>
                  </c:pt>
                  <c:pt idx="496">
                    <c:v>$478</c:v>
                  </c:pt>
                  <c:pt idx="497">
                    <c:v>$1,438</c:v>
                  </c:pt>
                  <c:pt idx="498">
                    <c:v>$478</c:v>
                  </c:pt>
                  <c:pt idx="499">
                    <c:v>$478</c:v>
                  </c:pt>
                  <c:pt idx="500">
                    <c:v>$1,598</c:v>
                  </c:pt>
                  <c:pt idx="501">
                    <c:v>$475</c:v>
                  </c:pt>
                  <c:pt idx="502">
                    <c:v>$157</c:v>
                  </c:pt>
                  <c:pt idx="503">
                    <c:v>$475</c:v>
                  </c:pt>
                  <c:pt idx="504">
                    <c:v>$634</c:v>
                  </c:pt>
                  <c:pt idx="505">
                    <c:v>$314</c:v>
                  </c:pt>
                  <c:pt idx="506">
                    <c:v>$1,136</c:v>
                  </c:pt>
                  <c:pt idx="507">
                    <c:v>$472</c:v>
                  </c:pt>
                  <c:pt idx="508">
                    <c:v>$1,420</c:v>
                  </c:pt>
                  <c:pt idx="509">
                    <c:v>$469</c:v>
                  </c:pt>
                  <c:pt idx="510">
                    <c:v>$155</c:v>
                  </c:pt>
                  <c:pt idx="511">
                    <c:v>$1,474</c:v>
                  </c:pt>
                  <c:pt idx="512">
                    <c:v>$154</c:v>
                  </c:pt>
                  <c:pt idx="513">
                    <c:v>$778</c:v>
                  </c:pt>
                  <c:pt idx="514">
                    <c:v>$669</c:v>
                  </c:pt>
                  <c:pt idx="515">
                    <c:v>$2,106</c:v>
                  </c:pt>
                  <c:pt idx="516">
                    <c:v>$618</c:v>
                  </c:pt>
                  <c:pt idx="517">
                    <c:v>$1,230</c:v>
                  </c:pt>
                  <c:pt idx="518">
                    <c:v>$614</c:v>
                  </c:pt>
                  <c:pt idx="519">
                    <c:v>$460</c:v>
                  </c:pt>
                  <c:pt idx="520">
                    <c:v>$768</c:v>
                  </c:pt>
                  <c:pt idx="521">
                    <c:v>$1,167</c:v>
                  </c:pt>
                  <c:pt idx="522">
                    <c:v>$610</c:v>
                  </c:pt>
                  <c:pt idx="523">
                    <c:v>$151</c:v>
                  </c:pt>
                  <c:pt idx="524">
                    <c:v>$151</c:v>
                  </c:pt>
                  <c:pt idx="525">
                    <c:v>$1,177</c:v>
                  </c:pt>
                  <c:pt idx="526">
                    <c:v>$1,619</c:v>
                  </c:pt>
                  <c:pt idx="527">
                    <c:v>$1,111</c:v>
                  </c:pt>
                  <c:pt idx="528">
                    <c:v>$910</c:v>
                  </c:pt>
                  <c:pt idx="529">
                    <c:v>$149</c:v>
                  </c:pt>
                  <c:pt idx="530">
                    <c:v>$151</c:v>
                  </c:pt>
                  <c:pt idx="531">
                    <c:v>$661</c:v>
                  </c:pt>
                  <c:pt idx="532">
                    <c:v>$1,508</c:v>
                  </c:pt>
                  <c:pt idx="533">
                    <c:v>$1,125</c:v>
                  </c:pt>
                  <c:pt idx="534">
                    <c:v>$599</c:v>
                  </c:pt>
                  <c:pt idx="535">
                    <c:v>$595</c:v>
                  </c:pt>
                  <c:pt idx="536">
                    <c:v>$595</c:v>
                  </c:pt>
                  <c:pt idx="537">
                    <c:v>$1,489</c:v>
                  </c:pt>
                  <c:pt idx="538">
                    <c:v>$595</c:v>
                  </c:pt>
                  <c:pt idx="539">
                    <c:v>$1,427</c:v>
                  </c:pt>
                  <c:pt idx="540">
                    <c:v>$1,144</c:v>
                  </c:pt>
                  <c:pt idx="541">
                    <c:v>$147</c:v>
                  </c:pt>
                  <c:pt idx="542">
                    <c:v>$443</c:v>
                  </c:pt>
                  <c:pt idx="543">
                    <c:v>$146</c:v>
                  </c:pt>
                  <c:pt idx="544">
                    <c:v>$1,998</c:v>
                  </c:pt>
                  <c:pt idx="545">
                    <c:v>$146</c:v>
                  </c:pt>
                  <c:pt idx="546">
                    <c:v>$440</c:v>
                  </c:pt>
                  <c:pt idx="547">
                    <c:v>$440</c:v>
                  </c:pt>
                  <c:pt idx="548">
                    <c:v>$1,075</c:v>
                  </c:pt>
                  <c:pt idx="549">
                    <c:v>$676</c:v>
                  </c:pt>
                  <c:pt idx="550">
                    <c:v>$583</c:v>
                  </c:pt>
                  <c:pt idx="551">
                    <c:v>$1,098</c:v>
                  </c:pt>
                  <c:pt idx="552">
                    <c:v>$1,167</c:v>
                  </c:pt>
                  <c:pt idx="553">
                    <c:v>$1,251</c:v>
                  </c:pt>
                  <c:pt idx="554">
                    <c:v>$145</c:v>
                  </c:pt>
                  <c:pt idx="555">
                    <c:v>$724</c:v>
                  </c:pt>
                  <c:pt idx="556">
                    <c:v>$990</c:v>
                  </c:pt>
                  <c:pt idx="557">
                    <c:v>$1,449</c:v>
                  </c:pt>
                  <c:pt idx="558">
                    <c:v>$869</c:v>
                  </c:pt>
                  <c:pt idx="559">
                    <c:v>$1,135</c:v>
                  </c:pt>
                  <c:pt idx="560">
                    <c:v>$571</c:v>
                  </c:pt>
                  <c:pt idx="561">
                    <c:v>$1,429</c:v>
                  </c:pt>
                  <c:pt idx="562">
                    <c:v>$1,073</c:v>
                  </c:pt>
                  <c:pt idx="563">
                    <c:v>$709</c:v>
                  </c:pt>
                  <c:pt idx="564">
                    <c:v>$1,561</c:v>
                  </c:pt>
                  <c:pt idx="565">
                    <c:v>$970</c:v>
                  </c:pt>
                  <c:pt idx="566">
                    <c:v>$563</c:v>
                  </c:pt>
                  <c:pt idx="567">
                    <c:v>$140</c:v>
                  </c:pt>
                  <c:pt idx="568">
                    <c:v>$1,031</c:v>
                  </c:pt>
                  <c:pt idx="569">
                    <c:v>$563</c:v>
                  </c:pt>
                  <c:pt idx="570">
                    <c:v>$559</c:v>
                  </c:pt>
                  <c:pt idx="571">
                    <c:v>$419</c:v>
                  </c:pt>
                  <c:pt idx="572">
                    <c:v>$1,399</c:v>
                  </c:pt>
                  <c:pt idx="573">
                    <c:v>$699</c:v>
                  </c:pt>
                  <c:pt idx="574">
                    <c:v>$138</c:v>
                  </c:pt>
                  <c:pt idx="575">
                    <c:v>$726</c:v>
                  </c:pt>
                  <c:pt idx="576">
                    <c:v>$1,517</c:v>
                  </c:pt>
                  <c:pt idx="577">
                    <c:v>$958</c:v>
                  </c:pt>
                  <c:pt idx="578">
                    <c:v>$1,095</c:v>
                  </c:pt>
                  <c:pt idx="579">
                    <c:v>$836</c:v>
                  </c:pt>
                  <c:pt idx="580">
                    <c:v>$1,225</c:v>
                  </c:pt>
                  <c:pt idx="581">
                    <c:v>$543</c:v>
                  </c:pt>
                  <c:pt idx="582">
                    <c:v>$134</c:v>
                  </c:pt>
                  <c:pt idx="583">
                    <c:v>$539</c:v>
                  </c:pt>
                  <c:pt idx="584">
                    <c:v>$809</c:v>
                  </c:pt>
                  <c:pt idx="585">
                    <c:v>$874</c:v>
                  </c:pt>
                  <c:pt idx="586">
                    <c:v>$1,191</c:v>
                  </c:pt>
                  <c:pt idx="587">
                    <c:v>$664</c:v>
                  </c:pt>
                  <c:pt idx="588">
                    <c:v>$531</c:v>
                  </c:pt>
                  <c:pt idx="589">
                    <c:v>$398</c:v>
                  </c:pt>
                  <c:pt idx="590">
                    <c:v>$395</c:v>
                  </c:pt>
                  <c:pt idx="591">
                    <c:v>$395</c:v>
                  </c:pt>
                  <c:pt idx="592">
                    <c:v>$395</c:v>
                  </c:pt>
                  <c:pt idx="593">
                    <c:v>$791</c:v>
                  </c:pt>
                  <c:pt idx="594">
                    <c:v>$527</c:v>
                  </c:pt>
                  <c:pt idx="595">
                    <c:v>$131</c:v>
                  </c:pt>
                  <c:pt idx="596">
                    <c:v>$327</c:v>
                  </c:pt>
                  <c:pt idx="597">
                    <c:v>$395</c:v>
                  </c:pt>
                  <c:pt idx="598">
                    <c:v>$261</c:v>
                  </c:pt>
                  <c:pt idx="599">
                    <c:v>$1,395</c:v>
                  </c:pt>
                  <c:pt idx="600">
                    <c:v>$130</c:v>
                  </c:pt>
                  <c:pt idx="601">
                    <c:v>$261</c:v>
                  </c:pt>
                  <c:pt idx="602">
                    <c:v>$493</c:v>
                  </c:pt>
                  <c:pt idx="603">
                    <c:v>$259</c:v>
                  </c:pt>
                  <c:pt idx="604">
                    <c:v>$1,656</c:v>
                  </c:pt>
                  <c:pt idx="605">
                    <c:v>$515</c:v>
                  </c:pt>
                  <c:pt idx="606">
                    <c:v>$128</c:v>
                  </c:pt>
                  <c:pt idx="607">
                    <c:v>$128</c:v>
                  </c:pt>
                  <c:pt idx="608">
                    <c:v>$128</c:v>
                  </c:pt>
                  <c:pt idx="609">
                    <c:v>$128</c:v>
                  </c:pt>
                  <c:pt idx="610">
                    <c:v>$886</c:v>
                  </c:pt>
                  <c:pt idx="611">
                    <c:v>$888</c:v>
                  </c:pt>
                  <c:pt idx="612">
                    <c:v>$1,471</c:v>
                  </c:pt>
                  <c:pt idx="613">
                    <c:v>$787</c:v>
                  </c:pt>
                  <c:pt idx="614">
                    <c:v>$127</c:v>
                  </c:pt>
                  <c:pt idx="615">
                    <c:v>$1,153</c:v>
                  </c:pt>
                  <c:pt idx="616">
                    <c:v>$843</c:v>
                  </c:pt>
                  <c:pt idx="617">
                    <c:v>$1,396</c:v>
                  </c:pt>
                  <c:pt idx="618">
                    <c:v>$126</c:v>
                  </c:pt>
                  <c:pt idx="619">
                    <c:v>$507</c:v>
                  </c:pt>
                  <c:pt idx="620">
                    <c:v>$503</c:v>
                  </c:pt>
                  <c:pt idx="621">
                    <c:v>$125</c:v>
                  </c:pt>
                  <c:pt idx="622">
                    <c:v>$1,199</c:v>
                  </c:pt>
                  <c:pt idx="623">
                    <c:v>$1,128</c:v>
                  </c:pt>
                  <c:pt idx="624">
                    <c:v>$123</c:v>
                  </c:pt>
                  <c:pt idx="625">
                    <c:v>$371</c:v>
                  </c:pt>
                  <c:pt idx="626">
                    <c:v>$122</c:v>
                  </c:pt>
                  <c:pt idx="627">
                    <c:v>$122</c:v>
                  </c:pt>
                  <c:pt idx="628">
                    <c:v>$975</c:v>
                  </c:pt>
                  <c:pt idx="629">
                    <c:v>$121</c:v>
                  </c:pt>
                  <c:pt idx="630">
                    <c:v>$1,097</c:v>
                  </c:pt>
                  <c:pt idx="631">
                    <c:v>$487</c:v>
                  </c:pt>
                  <c:pt idx="632">
                    <c:v>$967</c:v>
                  </c:pt>
                  <c:pt idx="633">
                    <c:v>$930</c:v>
                  </c:pt>
                  <c:pt idx="634">
                    <c:v>$120</c:v>
                  </c:pt>
                  <c:pt idx="635">
                    <c:v>$672</c:v>
                  </c:pt>
                  <c:pt idx="636">
                    <c:v>$119</c:v>
                  </c:pt>
                  <c:pt idx="637">
                    <c:v>$119</c:v>
                  </c:pt>
                  <c:pt idx="638">
                    <c:v>$119</c:v>
                  </c:pt>
                  <c:pt idx="639">
                    <c:v>$951</c:v>
                  </c:pt>
                  <c:pt idx="640">
                    <c:v>$118</c:v>
                  </c:pt>
                  <c:pt idx="641">
                    <c:v>$913</c:v>
                  </c:pt>
                  <c:pt idx="642">
                    <c:v>$356</c:v>
                  </c:pt>
                  <c:pt idx="643">
                    <c:v>$118</c:v>
                  </c:pt>
                  <c:pt idx="644">
                    <c:v>$713</c:v>
                  </c:pt>
                  <c:pt idx="645">
                    <c:v>$118</c:v>
                  </c:pt>
                  <c:pt idx="646">
                    <c:v>$237</c:v>
                  </c:pt>
                  <c:pt idx="647">
                    <c:v>$713</c:v>
                  </c:pt>
                  <c:pt idx="648">
                    <c:v>$475</c:v>
                  </c:pt>
                  <c:pt idx="649">
                    <c:v>$356</c:v>
                  </c:pt>
                  <c:pt idx="650">
                    <c:v>$356</c:v>
                  </c:pt>
                  <c:pt idx="651">
                    <c:v>$1,189</c:v>
                  </c:pt>
                  <c:pt idx="652">
                    <c:v>$356</c:v>
                  </c:pt>
                  <c:pt idx="653">
                    <c:v>$118</c:v>
                  </c:pt>
                  <c:pt idx="654">
                    <c:v>$594</c:v>
                  </c:pt>
                  <c:pt idx="655">
                    <c:v>$118</c:v>
                  </c:pt>
                  <c:pt idx="656">
                    <c:v>$784</c:v>
                  </c:pt>
                  <c:pt idx="657">
                    <c:v>$1,083</c:v>
                  </c:pt>
                  <c:pt idx="658">
                    <c:v>$118</c:v>
                  </c:pt>
                  <c:pt idx="659">
                    <c:v>$118</c:v>
                  </c:pt>
                  <c:pt idx="660">
                    <c:v>$915</c:v>
                  </c:pt>
                  <c:pt idx="661">
                    <c:v>$356</c:v>
                  </c:pt>
                  <c:pt idx="662">
                    <c:v>$640</c:v>
                  </c:pt>
                  <c:pt idx="663">
                    <c:v>$1,308</c:v>
                  </c:pt>
                  <c:pt idx="664">
                    <c:v>$118</c:v>
                  </c:pt>
                  <c:pt idx="665">
                    <c:v>$594</c:v>
                  </c:pt>
                  <c:pt idx="666">
                    <c:v>$356</c:v>
                  </c:pt>
                  <c:pt idx="667">
                    <c:v>$1,022</c:v>
                  </c:pt>
                  <c:pt idx="668">
                    <c:v>$118</c:v>
                  </c:pt>
                  <c:pt idx="669">
                    <c:v>$356</c:v>
                  </c:pt>
                  <c:pt idx="670">
                    <c:v>$951</c:v>
                  </c:pt>
                  <c:pt idx="671">
                    <c:v>$358</c:v>
                  </c:pt>
                  <c:pt idx="672">
                    <c:v>$353</c:v>
                  </c:pt>
                  <c:pt idx="673">
                    <c:v>$117</c:v>
                  </c:pt>
                  <c:pt idx="674">
                    <c:v>$863</c:v>
                  </c:pt>
                  <c:pt idx="675">
                    <c:v>$863</c:v>
                  </c:pt>
                  <c:pt idx="676">
                    <c:v>$353</c:v>
                  </c:pt>
                  <c:pt idx="677">
                    <c:v>$1,061</c:v>
                  </c:pt>
                  <c:pt idx="678">
                    <c:v>$353</c:v>
                  </c:pt>
                  <c:pt idx="679">
                    <c:v>$117</c:v>
                  </c:pt>
                  <c:pt idx="680">
                    <c:v>$1,320</c:v>
                  </c:pt>
                  <c:pt idx="681">
                    <c:v>$761</c:v>
                  </c:pt>
                  <c:pt idx="682">
                    <c:v>$655</c:v>
                  </c:pt>
                  <c:pt idx="683">
                    <c:v>$117</c:v>
                  </c:pt>
                  <c:pt idx="684">
                    <c:v>$117</c:v>
                  </c:pt>
                  <c:pt idx="685">
                    <c:v>$825</c:v>
                  </c:pt>
                  <c:pt idx="686">
                    <c:v>$1,061</c:v>
                  </c:pt>
                  <c:pt idx="687">
                    <c:v>$707</c:v>
                  </c:pt>
                  <c:pt idx="688">
                    <c:v>$503</c:v>
                  </c:pt>
                  <c:pt idx="689">
                    <c:v>$1,132</c:v>
                  </c:pt>
                  <c:pt idx="690">
                    <c:v>$235</c:v>
                  </c:pt>
                  <c:pt idx="691">
                    <c:v>$589</c:v>
                  </c:pt>
                  <c:pt idx="692">
                    <c:v>$1,680</c:v>
                  </c:pt>
                  <c:pt idx="693">
                    <c:v>$1,128</c:v>
                  </c:pt>
                  <c:pt idx="694">
                    <c:v>$353</c:v>
                  </c:pt>
                  <c:pt idx="695">
                    <c:v>$872</c:v>
                  </c:pt>
                  <c:pt idx="696">
                    <c:v>$471</c:v>
                  </c:pt>
                  <c:pt idx="697">
                    <c:v>$825</c:v>
                  </c:pt>
                  <c:pt idx="698">
                    <c:v>$353</c:v>
                  </c:pt>
                  <c:pt idx="699">
                    <c:v>$943</c:v>
                  </c:pt>
                  <c:pt idx="700">
                    <c:v>$471</c:v>
                  </c:pt>
                  <c:pt idx="701">
                    <c:v>$589</c:v>
                  </c:pt>
                  <c:pt idx="702">
                    <c:v>$235</c:v>
                  </c:pt>
                  <c:pt idx="703">
                    <c:v>$235</c:v>
                  </c:pt>
                  <c:pt idx="704">
                    <c:v>$726</c:v>
                  </c:pt>
                  <c:pt idx="705">
                    <c:v>$467</c:v>
                  </c:pt>
                  <c:pt idx="706">
                    <c:v>$935</c:v>
                  </c:pt>
                  <c:pt idx="707">
                    <c:v>$350</c:v>
                  </c:pt>
                  <c:pt idx="708">
                    <c:v>$350</c:v>
                  </c:pt>
                  <c:pt idx="709">
                    <c:v>$116</c:v>
                  </c:pt>
                  <c:pt idx="710">
                    <c:v>$233</c:v>
                  </c:pt>
                  <c:pt idx="711">
                    <c:v>$233</c:v>
                  </c:pt>
                  <c:pt idx="712">
                    <c:v>$855</c:v>
                  </c:pt>
                  <c:pt idx="713">
                    <c:v>$1,520</c:v>
                  </c:pt>
                  <c:pt idx="714">
                    <c:v>$467</c:v>
                  </c:pt>
                  <c:pt idx="715">
                    <c:v>$701</c:v>
                  </c:pt>
                  <c:pt idx="716">
                    <c:v>$116</c:v>
                  </c:pt>
                  <c:pt idx="717">
                    <c:v>$1,689</c:v>
                  </c:pt>
                  <c:pt idx="718">
                    <c:v>$350</c:v>
                  </c:pt>
                  <c:pt idx="719">
                    <c:v>$584</c:v>
                  </c:pt>
                  <c:pt idx="720">
                    <c:v>$1,170</c:v>
                  </c:pt>
                  <c:pt idx="721">
                    <c:v>$1,403</c:v>
                  </c:pt>
                  <c:pt idx="722">
                    <c:v>$116</c:v>
                  </c:pt>
                  <c:pt idx="723">
                    <c:v>$350</c:v>
                  </c:pt>
                  <c:pt idx="724">
                    <c:v>$1,085</c:v>
                  </c:pt>
                  <c:pt idx="725">
                    <c:v>$233</c:v>
                  </c:pt>
                  <c:pt idx="726">
                    <c:v>$467</c:v>
                  </c:pt>
                  <c:pt idx="727">
                    <c:v>$350</c:v>
                  </c:pt>
                  <c:pt idx="728">
                    <c:v>$1,391</c:v>
                  </c:pt>
                  <c:pt idx="729">
                    <c:v>$233</c:v>
                  </c:pt>
                  <c:pt idx="730">
                    <c:v>$799</c:v>
                  </c:pt>
                  <c:pt idx="731">
                    <c:v>$350</c:v>
                  </c:pt>
                  <c:pt idx="732">
                    <c:v>$584</c:v>
                  </c:pt>
                  <c:pt idx="733">
                    <c:v>$624</c:v>
                  </c:pt>
                  <c:pt idx="734">
                    <c:v>$695</c:v>
                  </c:pt>
                  <c:pt idx="735">
                    <c:v>$892</c:v>
                  </c:pt>
                  <c:pt idx="736">
                    <c:v>$347</c:v>
                  </c:pt>
                  <c:pt idx="737">
                    <c:v>$463</c:v>
                  </c:pt>
                  <c:pt idx="738">
                    <c:v>$115</c:v>
                  </c:pt>
                  <c:pt idx="739">
                    <c:v>$1,159</c:v>
                  </c:pt>
                  <c:pt idx="740">
                    <c:v>$463</c:v>
                  </c:pt>
                  <c:pt idx="741">
                    <c:v>$231</c:v>
                  </c:pt>
                  <c:pt idx="742">
                    <c:v>$463</c:v>
                  </c:pt>
                  <c:pt idx="743">
                    <c:v>$695</c:v>
                  </c:pt>
                  <c:pt idx="744">
                    <c:v>$770</c:v>
                  </c:pt>
                  <c:pt idx="745">
                    <c:v>$115</c:v>
                  </c:pt>
                  <c:pt idx="746">
                    <c:v>$695</c:v>
                  </c:pt>
                  <c:pt idx="747">
                    <c:v>$115</c:v>
                  </c:pt>
                  <c:pt idx="748">
                    <c:v>$115</c:v>
                  </c:pt>
                  <c:pt idx="749">
                    <c:v>$115</c:v>
                  </c:pt>
                  <c:pt idx="750">
                    <c:v>$811</c:v>
                  </c:pt>
                  <c:pt idx="751">
                    <c:v>$347</c:v>
                  </c:pt>
                  <c:pt idx="752">
                    <c:v>$115</c:v>
                  </c:pt>
                  <c:pt idx="753">
                    <c:v>$115</c:v>
                  </c:pt>
                  <c:pt idx="754">
                    <c:v>$463</c:v>
                  </c:pt>
                  <c:pt idx="755">
                    <c:v>$1,043</c:v>
                  </c:pt>
                  <c:pt idx="756">
                    <c:v>$1,042</c:v>
                  </c:pt>
                  <c:pt idx="757">
                    <c:v>$1,507</c:v>
                  </c:pt>
                  <c:pt idx="758">
                    <c:v>$784</c:v>
                  </c:pt>
                  <c:pt idx="759">
                    <c:v>$347</c:v>
                  </c:pt>
                  <c:pt idx="760">
                    <c:v>$1,159</c:v>
                  </c:pt>
                  <c:pt idx="761">
                    <c:v>$927</c:v>
                  </c:pt>
                  <c:pt idx="762">
                    <c:v>$459</c:v>
                  </c:pt>
                  <c:pt idx="763">
                    <c:v>$1,367</c:v>
                  </c:pt>
                  <c:pt idx="764">
                    <c:v>$574</c:v>
                  </c:pt>
                  <c:pt idx="765">
                    <c:v>$344</c:v>
                  </c:pt>
                  <c:pt idx="766">
                    <c:v>$1,034</c:v>
                  </c:pt>
                  <c:pt idx="767">
                    <c:v>$344</c:v>
                  </c:pt>
                  <c:pt idx="768">
                    <c:v>$344</c:v>
                  </c:pt>
                  <c:pt idx="769">
                    <c:v>$574</c:v>
                  </c:pt>
                  <c:pt idx="770">
                    <c:v>$344</c:v>
                  </c:pt>
                  <c:pt idx="771">
                    <c:v>$459</c:v>
                  </c:pt>
                  <c:pt idx="772">
                    <c:v>$1,264</c:v>
                  </c:pt>
                  <c:pt idx="773">
                    <c:v>$459</c:v>
                  </c:pt>
                  <c:pt idx="774">
                    <c:v>$344</c:v>
                  </c:pt>
                  <c:pt idx="775">
                    <c:v>$344</c:v>
                  </c:pt>
                  <c:pt idx="776">
                    <c:v>$459</c:v>
                  </c:pt>
                  <c:pt idx="777">
                    <c:v>$804</c:v>
                  </c:pt>
                  <c:pt idx="778">
                    <c:v>$930</c:v>
                  </c:pt>
                  <c:pt idx="779">
                    <c:v>$114</c:v>
                  </c:pt>
                  <c:pt idx="780">
                    <c:v>$574</c:v>
                  </c:pt>
                  <c:pt idx="781">
                    <c:v>$1,270</c:v>
                  </c:pt>
                  <c:pt idx="782">
                    <c:v>$884</c:v>
                  </c:pt>
                  <c:pt idx="783">
                    <c:v>$114</c:v>
                  </c:pt>
                  <c:pt idx="784">
                    <c:v>$574</c:v>
                  </c:pt>
                  <c:pt idx="785">
                    <c:v>$574</c:v>
                  </c:pt>
                  <c:pt idx="786">
                    <c:v>$114</c:v>
                  </c:pt>
                  <c:pt idx="787">
                    <c:v>$344</c:v>
                  </c:pt>
                  <c:pt idx="788">
                    <c:v>$911</c:v>
                  </c:pt>
                  <c:pt idx="789">
                    <c:v>$1,367</c:v>
                  </c:pt>
                  <c:pt idx="790">
                    <c:v>$1,367</c:v>
                  </c:pt>
                  <c:pt idx="791">
                    <c:v>$341</c:v>
                  </c:pt>
                  <c:pt idx="792">
                    <c:v>$569</c:v>
                  </c:pt>
                  <c:pt idx="793">
                    <c:v>$113</c:v>
                  </c:pt>
                  <c:pt idx="794">
                    <c:v>$911</c:v>
                  </c:pt>
                  <c:pt idx="795">
                    <c:v>$113</c:v>
                  </c:pt>
                  <c:pt idx="796">
                    <c:v>$877</c:v>
                  </c:pt>
                  <c:pt idx="797">
                    <c:v>$227</c:v>
                  </c:pt>
                  <c:pt idx="798">
                    <c:v>$569</c:v>
                  </c:pt>
                  <c:pt idx="799">
                    <c:v>$569</c:v>
                  </c:pt>
                  <c:pt idx="800">
                    <c:v>$113</c:v>
                  </c:pt>
                  <c:pt idx="801">
                    <c:v>$227</c:v>
                  </c:pt>
                  <c:pt idx="802">
                    <c:v>$877</c:v>
                  </c:pt>
                  <c:pt idx="803">
                    <c:v>$341</c:v>
                  </c:pt>
                  <c:pt idx="804">
                    <c:v>$1,367</c:v>
                  </c:pt>
                  <c:pt idx="805">
                    <c:v>$398</c:v>
                  </c:pt>
                  <c:pt idx="806">
                    <c:v>$569</c:v>
                  </c:pt>
                  <c:pt idx="807">
                    <c:v>$455</c:v>
                  </c:pt>
                  <c:pt idx="808">
                    <c:v>$341</c:v>
                  </c:pt>
                  <c:pt idx="809">
                    <c:v>$345</c:v>
                  </c:pt>
                  <c:pt idx="810">
                    <c:v>$845</c:v>
                  </c:pt>
                  <c:pt idx="811">
                    <c:v>$228</c:v>
                  </c:pt>
                  <c:pt idx="812">
                    <c:v>$779</c:v>
                  </c:pt>
                  <c:pt idx="813">
                    <c:v>$911</c:v>
                  </c:pt>
                  <c:pt idx="814">
                    <c:v>$455</c:v>
                  </c:pt>
                  <c:pt idx="815">
                    <c:v>$455</c:v>
                  </c:pt>
                  <c:pt idx="816">
                    <c:v>$747</c:v>
                  </c:pt>
                  <c:pt idx="817">
                    <c:v>$1,220</c:v>
                  </c:pt>
                  <c:pt idx="818">
                    <c:v>$432</c:v>
                  </c:pt>
                  <c:pt idx="819">
                    <c:v>$564</c:v>
                  </c:pt>
                  <c:pt idx="820">
                    <c:v>$1,129</c:v>
                  </c:pt>
                  <c:pt idx="821">
                    <c:v>$451</c:v>
                  </c:pt>
                  <c:pt idx="822">
                    <c:v>$451</c:v>
                  </c:pt>
                  <c:pt idx="823">
                    <c:v>$1,242</c:v>
                  </c:pt>
                  <c:pt idx="824">
                    <c:v>$112</c:v>
                  </c:pt>
                  <c:pt idx="825">
                    <c:v>$170</c:v>
                  </c:pt>
                  <c:pt idx="826">
                    <c:v>$451</c:v>
                  </c:pt>
                  <c:pt idx="827">
                    <c:v>$1,389</c:v>
                  </c:pt>
                  <c:pt idx="828">
                    <c:v>$112</c:v>
                  </c:pt>
                  <c:pt idx="829">
                    <c:v>$112</c:v>
                  </c:pt>
                  <c:pt idx="830">
                    <c:v>$112</c:v>
                  </c:pt>
                  <c:pt idx="831">
                    <c:v>$1,328</c:v>
                  </c:pt>
                  <c:pt idx="832">
                    <c:v>$782</c:v>
                  </c:pt>
                  <c:pt idx="833">
                    <c:v>$451</c:v>
                  </c:pt>
                  <c:pt idx="834">
                    <c:v>$971</c:v>
                  </c:pt>
                  <c:pt idx="835">
                    <c:v>$1,016</c:v>
                  </c:pt>
                  <c:pt idx="836">
                    <c:v>$846</c:v>
                  </c:pt>
                  <c:pt idx="837">
                    <c:v>$790</c:v>
                  </c:pt>
                  <c:pt idx="838">
                    <c:v>$112</c:v>
                  </c:pt>
                  <c:pt idx="839">
                    <c:v>$225</c:v>
                  </c:pt>
                  <c:pt idx="840">
                    <c:v>$112</c:v>
                  </c:pt>
                  <c:pt idx="841">
                    <c:v>$225</c:v>
                  </c:pt>
                  <c:pt idx="842">
                    <c:v>$992</c:v>
                  </c:pt>
                  <c:pt idx="843">
                    <c:v>$283</c:v>
                  </c:pt>
                  <c:pt idx="844">
                    <c:v>$111</c:v>
                  </c:pt>
                  <c:pt idx="845">
                    <c:v>$839</c:v>
                  </c:pt>
                  <c:pt idx="846">
                    <c:v>$335</c:v>
                  </c:pt>
                  <c:pt idx="847">
                    <c:v>$671</c:v>
                  </c:pt>
                  <c:pt idx="848">
                    <c:v>$335</c:v>
                  </c:pt>
                  <c:pt idx="849">
                    <c:v>$335</c:v>
                  </c:pt>
                  <c:pt idx="850">
                    <c:v>$111</c:v>
                  </c:pt>
                  <c:pt idx="851">
                    <c:v>$895</c:v>
                  </c:pt>
                  <c:pt idx="852">
                    <c:v>$335</c:v>
                  </c:pt>
                  <c:pt idx="853">
                    <c:v>$671</c:v>
                  </c:pt>
                  <c:pt idx="854">
                    <c:v>$447</c:v>
                  </c:pt>
                  <c:pt idx="855">
                    <c:v>$895</c:v>
                  </c:pt>
                  <c:pt idx="856">
                    <c:v>$842</c:v>
                  </c:pt>
                  <c:pt idx="857">
                    <c:v>$335</c:v>
                  </c:pt>
                  <c:pt idx="858">
                    <c:v>$1,326</c:v>
                  </c:pt>
                  <c:pt idx="859">
                    <c:v>$447</c:v>
                  </c:pt>
                  <c:pt idx="860">
                    <c:v>$559</c:v>
                  </c:pt>
                  <c:pt idx="861">
                    <c:v>$111</c:v>
                  </c:pt>
                  <c:pt idx="862">
                    <c:v>$1,231</c:v>
                  </c:pt>
                  <c:pt idx="863">
                    <c:v>$559</c:v>
                  </c:pt>
                  <c:pt idx="864">
                    <c:v>$335</c:v>
                  </c:pt>
                  <c:pt idx="865">
                    <c:v>$335</c:v>
                  </c:pt>
                  <c:pt idx="866">
                    <c:v>$447</c:v>
                  </c:pt>
                  <c:pt idx="867">
                    <c:v>$671</c:v>
                  </c:pt>
                  <c:pt idx="868">
                    <c:v>$223</c:v>
                  </c:pt>
                  <c:pt idx="869">
                    <c:v>$335</c:v>
                  </c:pt>
                  <c:pt idx="870">
                    <c:v>$223</c:v>
                  </c:pt>
                  <c:pt idx="871">
                    <c:v>$110</c:v>
                  </c:pt>
                  <c:pt idx="872">
                    <c:v>$332</c:v>
                  </c:pt>
                  <c:pt idx="873">
                    <c:v>$1,331</c:v>
                  </c:pt>
                  <c:pt idx="874">
                    <c:v>$110</c:v>
                  </c:pt>
                  <c:pt idx="875">
                    <c:v>$332</c:v>
                  </c:pt>
                  <c:pt idx="876">
                    <c:v>$332</c:v>
                  </c:pt>
                  <c:pt idx="877">
                    <c:v>$110</c:v>
                  </c:pt>
                  <c:pt idx="878">
                    <c:v>$110</c:v>
                  </c:pt>
                  <c:pt idx="879">
                    <c:v>$221</c:v>
                  </c:pt>
                  <c:pt idx="880">
                    <c:v>$332</c:v>
                  </c:pt>
                  <c:pt idx="881">
                    <c:v>$332</c:v>
                  </c:pt>
                  <c:pt idx="882">
                    <c:v>$899</c:v>
                  </c:pt>
                  <c:pt idx="883">
                    <c:v>$1,314</c:v>
                  </c:pt>
                  <c:pt idx="884">
                    <c:v>$221</c:v>
                  </c:pt>
                  <c:pt idx="885">
                    <c:v>$1,331</c:v>
                  </c:pt>
                  <c:pt idx="886">
                    <c:v>$1,225</c:v>
                  </c:pt>
                  <c:pt idx="887">
                    <c:v>$110</c:v>
                  </c:pt>
                  <c:pt idx="888">
                    <c:v>$196</c:v>
                  </c:pt>
                  <c:pt idx="889">
                    <c:v>$110</c:v>
                  </c:pt>
                  <c:pt idx="890">
                    <c:v>$110</c:v>
                  </c:pt>
                  <c:pt idx="891">
                    <c:v>$637</c:v>
                  </c:pt>
                  <c:pt idx="892">
                    <c:v>$858</c:v>
                  </c:pt>
                  <c:pt idx="893">
                    <c:v>$443</c:v>
                  </c:pt>
                  <c:pt idx="894">
                    <c:v>$1,220</c:v>
                  </c:pt>
                  <c:pt idx="895">
                    <c:v>$332</c:v>
                  </c:pt>
                  <c:pt idx="896">
                    <c:v>$1,414</c:v>
                  </c:pt>
                  <c:pt idx="897">
                    <c:v>$332</c:v>
                  </c:pt>
                  <c:pt idx="898">
                    <c:v>$332</c:v>
                  </c:pt>
                  <c:pt idx="899">
                    <c:v>$110</c:v>
                  </c:pt>
                  <c:pt idx="900">
                    <c:v>$549</c:v>
                  </c:pt>
                  <c:pt idx="901">
                    <c:v>$1,099</c:v>
                  </c:pt>
                  <c:pt idx="902">
                    <c:v>$109</c:v>
                  </c:pt>
                  <c:pt idx="903">
                    <c:v>$109</c:v>
                  </c:pt>
                  <c:pt idx="904">
                    <c:v>$439</c:v>
                  </c:pt>
                  <c:pt idx="905">
                    <c:v>$1,231</c:v>
                  </c:pt>
                  <c:pt idx="906">
                    <c:v>$109</c:v>
                  </c:pt>
                  <c:pt idx="907">
                    <c:v>$439</c:v>
                  </c:pt>
                  <c:pt idx="908">
                    <c:v>$109</c:v>
                  </c:pt>
                  <c:pt idx="909">
                    <c:v>$219</c:v>
                  </c:pt>
                  <c:pt idx="910">
                    <c:v>$439</c:v>
                  </c:pt>
                  <c:pt idx="911">
                    <c:v>$1,352</c:v>
                  </c:pt>
                  <c:pt idx="912">
                    <c:v>$1,209</c:v>
                  </c:pt>
                  <c:pt idx="913">
                    <c:v>$879</c:v>
                  </c:pt>
                  <c:pt idx="914">
                    <c:v>$109</c:v>
                  </c:pt>
                  <c:pt idx="915">
                    <c:v>$329</c:v>
                  </c:pt>
                  <c:pt idx="916">
                    <c:v>$604</c:v>
                  </c:pt>
                  <c:pt idx="917">
                    <c:v>$989</c:v>
                  </c:pt>
                  <c:pt idx="918">
                    <c:v>$439</c:v>
                  </c:pt>
                  <c:pt idx="919">
                    <c:v>$1,200</c:v>
                  </c:pt>
                  <c:pt idx="920">
                    <c:v>$989</c:v>
                  </c:pt>
                  <c:pt idx="921">
                    <c:v>$989</c:v>
                  </c:pt>
                  <c:pt idx="922">
                    <c:v>$549</c:v>
                  </c:pt>
                  <c:pt idx="923">
                    <c:v>$109</c:v>
                  </c:pt>
                  <c:pt idx="924">
                    <c:v>$1,868</c:v>
                  </c:pt>
                  <c:pt idx="925">
                    <c:v>$417</c:v>
                  </c:pt>
                  <c:pt idx="926">
                    <c:v>$549</c:v>
                  </c:pt>
                  <c:pt idx="927">
                    <c:v>$494</c:v>
                  </c:pt>
                  <c:pt idx="928">
                    <c:v>$641</c:v>
                  </c:pt>
                  <c:pt idx="929">
                    <c:v>$1,089</c:v>
                  </c:pt>
                  <c:pt idx="930">
                    <c:v>$217</c:v>
                  </c:pt>
                  <c:pt idx="931">
                    <c:v>$435</c:v>
                  </c:pt>
                  <c:pt idx="932">
                    <c:v>$1,161</c:v>
                  </c:pt>
                  <c:pt idx="933">
                    <c:v>$108</c:v>
                  </c:pt>
                  <c:pt idx="934">
                    <c:v>$108</c:v>
                  </c:pt>
                  <c:pt idx="935">
                    <c:v>$544</c:v>
                  </c:pt>
                  <c:pt idx="936">
                    <c:v>$1,502</c:v>
                  </c:pt>
                  <c:pt idx="937">
                    <c:v>$108</c:v>
                  </c:pt>
                  <c:pt idx="938">
                    <c:v>$108</c:v>
                  </c:pt>
                  <c:pt idx="939">
                    <c:v>$326</c:v>
                  </c:pt>
                  <c:pt idx="940">
                    <c:v>$706</c:v>
                  </c:pt>
                  <c:pt idx="941">
                    <c:v>$217</c:v>
                  </c:pt>
                  <c:pt idx="942">
                    <c:v>$960</c:v>
                  </c:pt>
                  <c:pt idx="943">
                    <c:v>$598</c:v>
                  </c:pt>
                  <c:pt idx="944">
                    <c:v>$326</c:v>
                  </c:pt>
                  <c:pt idx="945">
                    <c:v>$326</c:v>
                  </c:pt>
                  <c:pt idx="946">
                    <c:v>$326</c:v>
                  </c:pt>
                  <c:pt idx="947">
                    <c:v>$620</c:v>
                  </c:pt>
                  <c:pt idx="948">
                    <c:v>$435</c:v>
                  </c:pt>
                  <c:pt idx="949">
                    <c:v>$326</c:v>
                  </c:pt>
                  <c:pt idx="950">
                    <c:v>$108</c:v>
                  </c:pt>
                  <c:pt idx="951">
                    <c:v>$326</c:v>
                  </c:pt>
                  <c:pt idx="952">
                    <c:v>$435</c:v>
                  </c:pt>
                  <c:pt idx="953">
                    <c:v>$435</c:v>
                  </c:pt>
                  <c:pt idx="954">
                    <c:v>$544</c:v>
                  </c:pt>
                  <c:pt idx="955">
                    <c:v>$544</c:v>
                  </c:pt>
                  <c:pt idx="956">
                    <c:v>$108</c:v>
                  </c:pt>
                  <c:pt idx="957">
                    <c:v>$108</c:v>
                  </c:pt>
                  <c:pt idx="958">
                    <c:v>$762</c:v>
                  </c:pt>
                  <c:pt idx="959">
                    <c:v>$539</c:v>
                  </c:pt>
                  <c:pt idx="960">
                    <c:v>$647</c:v>
                  </c:pt>
                  <c:pt idx="961">
                    <c:v>$971</c:v>
                  </c:pt>
                  <c:pt idx="962">
                    <c:v>$107</c:v>
                  </c:pt>
                  <c:pt idx="963">
                    <c:v>$1,660</c:v>
                  </c:pt>
                  <c:pt idx="964">
                    <c:v>$413</c:v>
                  </c:pt>
                  <c:pt idx="965">
                    <c:v>$431</c:v>
                  </c:pt>
                  <c:pt idx="966">
                    <c:v>$431</c:v>
                  </c:pt>
                  <c:pt idx="967">
                    <c:v>$1,187</c:v>
                  </c:pt>
                  <c:pt idx="968">
                    <c:v>$1,150</c:v>
                  </c:pt>
                  <c:pt idx="969">
                    <c:v>$431</c:v>
                  </c:pt>
                  <c:pt idx="970">
                    <c:v>$1,327</c:v>
                  </c:pt>
                  <c:pt idx="971">
                    <c:v>$323</c:v>
                  </c:pt>
                  <c:pt idx="972">
                    <c:v>$323</c:v>
                  </c:pt>
                  <c:pt idx="973">
                    <c:v>$516</c:v>
                  </c:pt>
                  <c:pt idx="974">
                    <c:v>$215</c:v>
                  </c:pt>
                  <c:pt idx="975">
                    <c:v>$139</c:v>
                  </c:pt>
                  <c:pt idx="976">
                    <c:v>$748</c:v>
                  </c:pt>
                  <c:pt idx="977">
                    <c:v>$107</c:v>
                  </c:pt>
                  <c:pt idx="978">
                    <c:v>$647</c:v>
                  </c:pt>
                  <c:pt idx="979">
                    <c:v>$1,187</c:v>
                  </c:pt>
                  <c:pt idx="980">
                    <c:v>$539</c:v>
                  </c:pt>
                  <c:pt idx="981">
                    <c:v>$107</c:v>
                  </c:pt>
                  <c:pt idx="982">
                    <c:v>$431</c:v>
                  </c:pt>
                  <c:pt idx="983">
                    <c:v>$539</c:v>
                  </c:pt>
                  <c:pt idx="984">
                    <c:v>$323</c:v>
                  </c:pt>
                  <c:pt idx="985">
                    <c:v>$1,079</c:v>
                  </c:pt>
                  <c:pt idx="986">
                    <c:v>$215</c:v>
                  </c:pt>
                  <c:pt idx="987">
                    <c:v>$431</c:v>
                  </c:pt>
                  <c:pt idx="988">
                    <c:v>$323</c:v>
                  </c:pt>
                  <c:pt idx="989">
                    <c:v>$323</c:v>
                  </c:pt>
                  <c:pt idx="990">
                    <c:v>$106</c:v>
                  </c:pt>
                  <c:pt idx="991">
                    <c:v>$855</c:v>
                  </c:pt>
                  <c:pt idx="992">
                    <c:v>$919</c:v>
                  </c:pt>
                  <c:pt idx="993">
                    <c:v>$106</c:v>
                  </c:pt>
                  <c:pt idx="994">
                    <c:v>$427</c:v>
                  </c:pt>
                  <c:pt idx="995">
                    <c:v>$1,272</c:v>
                  </c:pt>
                  <c:pt idx="996">
                    <c:v>$641</c:v>
                  </c:pt>
                  <c:pt idx="997">
                    <c:v>$106</c:v>
                  </c:pt>
                  <c:pt idx="998">
                    <c:v>$409</c:v>
                  </c:pt>
                  <c:pt idx="999">
                    <c:v>$320</c:v>
                  </c:pt>
                  <c:pt idx="1000">
                    <c:v>$1,283</c:v>
                  </c:pt>
                  <c:pt idx="1001">
                    <c:v>$641</c:v>
                  </c:pt>
                  <c:pt idx="1002">
                    <c:v>$855</c:v>
                  </c:pt>
                  <c:pt idx="1003">
                    <c:v>$106</c:v>
                  </c:pt>
                  <c:pt idx="1004">
                    <c:v>$855</c:v>
                  </c:pt>
                  <c:pt idx="1005">
                    <c:v>$427</c:v>
                  </c:pt>
                  <c:pt idx="1006">
                    <c:v>$406</c:v>
                  </c:pt>
                  <c:pt idx="1007">
                    <c:v>$324</c:v>
                  </c:pt>
                  <c:pt idx="1008">
                    <c:v>$748</c:v>
                  </c:pt>
                  <c:pt idx="1009">
                    <c:v>$951</c:v>
                  </c:pt>
                  <c:pt idx="1010">
                    <c:v>$320</c:v>
                  </c:pt>
                  <c:pt idx="1011">
                    <c:v>$530</c:v>
                  </c:pt>
                  <c:pt idx="1012">
                    <c:v>$427</c:v>
                  </c:pt>
                  <c:pt idx="1013">
                    <c:v>$106</c:v>
                  </c:pt>
                  <c:pt idx="1014">
                    <c:v>$823</c:v>
                  </c:pt>
                  <c:pt idx="1015">
                    <c:v>$1,149</c:v>
                  </c:pt>
                  <c:pt idx="1016">
                    <c:v>$641</c:v>
                  </c:pt>
                  <c:pt idx="1017">
                    <c:v>$320</c:v>
                  </c:pt>
                  <c:pt idx="1018">
                    <c:v>$105</c:v>
                  </c:pt>
                  <c:pt idx="1019">
                    <c:v>$477</c:v>
                  </c:pt>
                  <c:pt idx="1020">
                    <c:v>$1,589</c:v>
                  </c:pt>
                  <c:pt idx="1021">
                    <c:v>$212</c:v>
                  </c:pt>
                  <c:pt idx="1022">
                    <c:v>$736</c:v>
                  </c:pt>
                  <c:pt idx="1023">
                    <c:v>$847</c:v>
                  </c:pt>
                  <c:pt idx="1024">
                    <c:v>$1,335</c:v>
                  </c:pt>
                  <c:pt idx="1025">
                    <c:v>$828</c:v>
                  </c:pt>
                  <c:pt idx="1026">
                    <c:v>$589</c:v>
                  </c:pt>
                  <c:pt idx="1027">
                    <c:v>$317</c:v>
                  </c:pt>
                  <c:pt idx="1028">
                    <c:v>$1,059</c:v>
                  </c:pt>
                  <c:pt idx="1029">
                    <c:v>$317</c:v>
                  </c:pt>
                  <c:pt idx="1030">
                    <c:v>$741</c:v>
                  </c:pt>
                  <c:pt idx="1031">
                    <c:v>$211</c:v>
                  </c:pt>
                  <c:pt idx="1032">
                    <c:v>$105</c:v>
                  </c:pt>
                  <c:pt idx="1033">
                    <c:v>$815</c:v>
                  </c:pt>
                  <c:pt idx="1034">
                    <c:v>$847</c:v>
                  </c:pt>
                  <c:pt idx="1035">
                    <c:v>$317</c:v>
                  </c:pt>
                  <c:pt idx="1036">
                    <c:v>$105</c:v>
                  </c:pt>
                  <c:pt idx="1037">
                    <c:v>$847</c:v>
                  </c:pt>
                  <c:pt idx="1038">
                    <c:v>$847</c:v>
                  </c:pt>
                  <c:pt idx="1039">
                    <c:v>$105</c:v>
                  </c:pt>
                  <c:pt idx="1040">
                    <c:v>$317</c:v>
                  </c:pt>
                </c:lvl>
                <c:lvl>
                  <c:pt idx="0">
                    <c:v>Fiction</c:v>
                  </c:pt>
                  <c:pt idx="1">
                    <c:v>Fiction</c:v>
                  </c:pt>
                  <c:pt idx="2">
                    <c:v>Fiction</c:v>
                  </c:pt>
                  <c:pt idx="3">
                    <c:v>Fiction</c:v>
                  </c:pt>
                  <c:pt idx="4">
                    <c:v>Fiction</c:v>
                  </c:pt>
                  <c:pt idx="5">
                    <c:v>Fiction</c:v>
                  </c:pt>
                  <c:pt idx="6">
                    <c:v>Fiction</c:v>
                  </c:pt>
                  <c:pt idx="7">
                    <c:v>Non-Fiction</c:v>
                  </c:pt>
                  <c:pt idx="8">
                    <c:v>Fiction</c:v>
                  </c:pt>
                  <c:pt idx="9">
                    <c:v>Fiction</c:v>
                  </c:pt>
                  <c:pt idx="10">
                    <c:v>Fiction</c:v>
                  </c:pt>
                  <c:pt idx="11">
                    <c:v>Fiction</c:v>
                  </c:pt>
                  <c:pt idx="12">
                    <c:v>Fiction</c:v>
                  </c:pt>
                  <c:pt idx="13">
                    <c:v>Fiction</c:v>
                  </c:pt>
                  <c:pt idx="14">
                    <c:v>Fiction</c:v>
                  </c:pt>
                  <c:pt idx="15">
                    <c:v>Fiction</c:v>
                  </c:pt>
                  <c:pt idx="16">
                    <c:v>Fiction</c:v>
                  </c:pt>
                  <c:pt idx="17">
                    <c:v>Fiction</c:v>
                  </c:pt>
                  <c:pt idx="18">
                    <c:v>Fiction</c:v>
                  </c:pt>
                  <c:pt idx="19">
                    <c:v>Fiction</c:v>
                  </c:pt>
                  <c:pt idx="20">
                    <c:v>Fiction</c:v>
                  </c:pt>
                  <c:pt idx="21">
                    <c:v>Fiction</c:v>
                  </c:pt>
                  <c:pt idx="22">
                    <c:v>Fiction</c:v>
                  </c:pt>
                  <c:pt idx="23">
                    <c:v>Fiction</c:v>
                  </c:pt>
                  <c:pt idx="24">
                    <c:v>Fiction</c:v>
                  </c:pt>
                  <c:pt idx="25">
                    <c:v>Fiction</c:v>
                  </c:pt>
                  <c:pt idx="26">
                    <c:v>Fiction</c:v>
                  </c:pt>
                  <c:pt idx="27">
                    <c:v>Non-Fiction</c:v>
                  </c:pt>
                  <c:pt idx="28">
                    <c:v>Fiction</c:v>
                  </c:pt>
                  <c:pt idx="29">
                    <c:v>Fiction</c:v>
                  </c:pt>
                  <c:pt idx="30">
                    <c:v>Fiction</c:v>
                  </c:pt>
                  <c:pt idx="31">
                    <c:v>Fiction</c:v>
                  </c:pt>
                  <c:pt idx="32">
                    <c:v>Non-Fiction</c:v>
                  </c:pt>
                  <c:pt idx="33">
                    <c:v>Fiction</c:v>
                  </c:pt>
                  <c:pt idx="34">
                    <c:v>Fiction</c:v>
                  </c:pt>
                  <c:pt idx="35">
                    <c:v>Fiction</c:v>
                  </c:pt>
                  <c:pt idx="36">
                    <c:v>Fiction</c:v>
                  </c:pt>
                  <c:pt idx="37">
                    <c:v>Fiction</c:v>
                  </c:pt>
                  <c:pt idx="38">
                    <c:v>Fiction</c:v>
                  </c:pt>
                  <c:pt idx="39">
                    <c:v>Fiction</c:v>
                  </c:pt>
                  <c:pt idx="40">
                    <c:v>Fiction</c:v>
                  </c:pt>
                  <c:pt idx="41">
                    <c:v>Fiction</c:v>
                  </c:pt>
                  <c:pt idx="42">
                    <c:v>Fiction</c:v>
                  </c:pt>
                  <c:pt idx="43">
                    <c:v>Fiction</c:v>
                  </c:pt>
                  <c:pt idx="44">
                    <c:v>Non-Fiction</c:v>
                  </c:pt>
                  <c:pt idx="45">
                    <c:v>Non-Fiction</c:v>
                  </c:pt>
                  <c:pt idx="46">
                    <c:v>Fiction</c:v>
                  </c:pt>
                  <c:pt idx="47">
                    <c:v>Fiction</c:v>
                  </c:pt>
                  <c:pt idx="48">
                    <c:v>Fiction</c:v>
                  </c:pt>
                  <c:pt idx="49">
                    <c:v>Fiction</c:v>
                  </c:pt>
                  <c:pt idx="50">
                    <c:v>Fiction</c:v>
                  </c:pt>
                  <c:pt idx="51">
                    <c:v>Fiction</c:v>
                  </c:pt>
                  <c:pt idx="52">
                    <c:v>Fiction</c:v>
                  </c:pt>
                  <c:pt idx="53">
                    <c:v>Fiction</c:v>
                  </c:pt>
                  <c:pt idx="54">
                    <c:v>Fiction</c:v>
                  </c:pt>
                  <c:pt idx="55">
                    <c:v>Fiction</c:v>
                  </c:pt>
                  <c:pt idx="56">
                    <c:v>Fiction</c:v>
                  </c:pt>
                  <c:pt idx="57">
                    <c:v>Fiction</c:v>
                  </c:pt>
                  <c:pt idx="58">
                    <c:v>Fiction</c:v>
                  </c:pt>
                  <c:pt idx="59">
                    <c:v>Fiction</c:v>
                  </c:pt>
                  <c:pt idx="60">
                    <c:v>Fiction</c:v>
                  </c:pt>
                  <c:pt idx="61">
                    <c:v>Fiction</c:v>
                  </c:pt>
                  <c:pt idx="62">
                    <c:v>Fiction</c:v>
                  </c:pt>
                  <c:pt idx="63">
                    <c:v>Fiction</c:v>
                  </c:pt>
                  <c:pt idx="64">
                    <c:v>Fiction</c:v>
                  </c:pt>
                  <c:pt idx="65">
                    <c:v>Fiction</c:v>
                  </c:pt>
                  <c:pt idx="66">
                    <c:v>Fiction</c:v>
                  </c:pt>
                  <c:pt idx="67">
                    <c:v>Fiction</c:v>
                  </c:pt>
                  <c:pt idx="68">
                    <c:v>Fiction</c:v>
                  </c:pt>
                  <c:pt idx="69">
                    <c:v>Fiction</c:v>
                  </c:pt>
                  <c:pt idx="70">
                    <c:v>Non-Fiction</c:v>
                  </c:pt>
                  <c:pt idx="71">
                    <c:v>Fiction</c:v>
                  </c:pt>
                  <c:pt idx="72">
                    <c:v>Fiction</c:v>
                  </c:pt>
                  <c:pt idx="73">
                    <c:v>Fiction</c:v>
                  </c:pt>
                  <c:pt idx="74">
                    <c:v>Fiction</c:v>
                  </c:pt>
                  <c:pt idx="75">
                    <c:v>Fiction</c:v>
                  </c:pt>
                  <c:pt idx="76">
                    <c:v>Fiction</c:v>
                  </c:pt>
                  <c:pt idx="77">
                    <c:v>Fiction</c:v>
                  </c:pt>
                  <c:pt idx="78">
                    <c:v>Fiction</c:v>
                  </c:pt>
                  <c:pt idx="79">
                    <c:v>Non-Fiction</c:v>
                  </c:pt>
                  <c:pt idx="80">
                    <c:v>Fiction</c:v>
                  </c:pt>
                  <c:pt idx="81">
                    <c:v>Fiction</c:v>
                  </c:pt>
                  <c:pt idx="82">
                    <c:v>Fiction</c:v>
                  </c:pt>
                  <c:pt idx="83">
                    <c:v>Fiction</c:v>
                  </c:pt>
                  <c:pt idx="84">
                    <c:v>Fiction</c:v>
                  </c:pt>
                  <c:pt idx="85">
                    <c:v>Fiction</c:v>
                  </c:pt>
                  <c:pt idx="86">
                    <c:v>Fiction</c:v>
                  </c:pt>
                  <c:pt idx="87">
                    <c:v>Fiction</c:v>
                  </c:pt>
                  <c:pt idx="88">
                    <c:v>Fiction</c:v>
                  </c:pt>
                  <c:pt idx="89">
                    <c:v>Fiction</c:v>
                  </c:pt>
                  <c:pt idx="90">
                    <c:v>Fiction</c:v>
                  </c:pt>
                  <c:pt idx="91">
                    <c:v>Fiction</c:v>
                  </c:pt>
                  <c:pt idx="92">
                    <c:v>Fiction</c:v>
                  </c:pt>
                  <c:pt idx="93">
                    <c:v>Non-Fiction</c:v>
                  </c:pt>
                  <c:pt idx="94">
                    <c:v>Fiction</c:v>
                  </c:pt>
                  <c:pt idx="95">
                    <c:v>Fiction</c:v>
                  </c:pt>
                  <c:pt idx="96">
                    <c:v>Fiction</c:v>
                  </c:pt>
                  <c:pt idx="97">
                    <c:v>Fiction</c:v>
                  </c:pt>
                  <c:pt idx="98">
                    <c:v>Fiction</c:v>
                  </c:pt>
                  <c:pt idx="99">
                    <c:v>Fiction</c:v>
                  </c:pt>
                  <c:pt idx="100">
                    <c:v>Fiction</c:v>
                  </c:pt>
                  <c:pt idx="101">
                    <c:v>Fiction</c:v>
                  </c:pt>
                  <c:pt idx="102">
                    <c:v>Fiction</c:v>
                  </c:pt>
                  <c:pt idx="103">
                    <c:v>Fiction</c:v>
                  </c:pt>
                  <c:pt idx="104">
                    <c:v>Fiction</c:v>
                  </c:pt>
                  <c:pt idx="105">
                    <c:v>Fiction</c:v>
                  </c:pt>
                  <c:pt idx="106">
                    <c:v>Fiction</c:v>
                  </c:pt>
                  <c:pt idx="107">
                    <c:v>Fiction</c:v>
                  </c:pt>
                  <c:pt idx="108">
                    <c:v>Fiction</c:v>
                  </c:pt>
                  <c:pt idx="109">
                    <c:v>Fiction</c:v>
                  </c:pt>
                  <c:pt idx="110">
                    <c:v>Fiction</c:v>
                  </c:pt>
                  <c:pt idx="111">
                    <c:v>Fiction</c:v>
                  </c:pt>
                  <c:pt idx="112">
                    <c:v>Fiction</c:v>
                  </c:pt>
                  <c:pt idx="113">
                    <c:v>Non-Fiction</c:v>
                  </c:pt>
                  <c:pt idx="114">
                    <c:v>Non-Fiction</c:v>
                  </c:pt>
                  <c:pt idx="115">
                    <c:v>Fiction</c:v>
                  </c:pt>
                  <c:pt idx="116">
                    <c:v>Fiction</c:v>
                  </c:pt>
                  <c:pt idx="117">
                    <c:v>Fiction</c:v>
                  </c:pt>
                  <c:pt idx="118">
                    <c:v>Fiction</c:v>
                  </c:pt>
                  <c:pt idx="119">
                    <c:v>Fiction</c:v>
                  </c:pt>
                  <c:pt idx="120">
                    <c:v>Fiction</c:v>
                  </c:pt>
                  <c:pt idx="121">
                    <c:v>Fiction</c:v>
                  </c:pt>
                  <c:pt idx="122">
                    <c:v>Fiction</c:v>
                  </c:pt>
                  <c:pt idx="123">
                    <c:v>Fiction</c:v>
                  </c:pt>
                  <c:pt idx="124">
                    <c:v>Fiction</c:v>
                  </c:pt>
                  <c:pt idx="125">
                    <c:v>Non-Fiction</c:v>
                  </c:pt>
                  <c:pt idx="126">
                    <c:v>Non-Fiction</c:v>
                  </c:pt>
                  <c:pt idx="127">
                    <c:v>Fiction</c:v>
                  </c:pt>
                  <c:pt idx="128">
                    <c:v>Fiction</c:v>
                  </c:pt>
                  <c:pt idx="129">
                    <c:v>Fiction</c:v>
                  </c:pt>
                  <c:pt idx="130">
                    <c:v>Fiction</c:v>
                  </c:pt>
                  <c:pt idx="131">
                    <c:v>Fiction</c:v>
                  </c:pt>
                  <c:pt idx="132">
                    <c:v>Non-Fiction</c:v>
                  </c:pt>
                  <c:pt idx="133">
                    <c:v>Fiction</c:v>
                  </c:pt>
                  <c:pt idx="134">
                    <c:v>Fiction</c:v>
                  </c:pt>
                  <c:pt idx="135">
                    <c:v>Fiction</c:v>
                  </c:pt>
                  <c:pt idx="136">
                    <c:v>Fiction</c:v>
                  </c:pt>
                  <c:pt idx="137">
                    <c:v>Fiction</c:v>
                  </c:pt>
                  <c:pt idx="138">
                    <c:v>Fiction</c:v>
                  </c:pt>
                  <c:pt idx="139">
                    <c:v>Fiction</c:v>
                  </c:pt>
                  <c:pt idx="140">
                    <c:v>Fiction</c:v>
                  </c:pt>
                  <c:pt idx="141">
                    <c:v>Fiction</c:v>
                  </c:pt>
                  <c:pt idx="142">
                    <c:v>Fiction</c:v>
                  </c:pt>
                  <c:pt idx="143">
                    <c:v>Fiction</c:v>
                  </c:pt>
                  <c:pt idx="144">
                    <c:v>Fiction</c:v>
                  </c:pt>
                  <c:pt idx="145">
                    <c:v>Fiction</c:v>
                  </c:pt>
                  <c:pt idx="146">
                    <c:v>Fiction</c:v>
                  </c:pt>
                  <c:pt idx="147">
                    <c:v>Fiction</c:v>
                  </c:pt>
                  <c:pt idx="148">
                    <c:v>Fiction</c:v>
                  </c:pt>
                  <c:pt idx="149">
                    <c:v>Fiction</c:v>
                  </c:pt>
                  <c:pt idx="150">
                    <c:v>Non-Fiction</c:v>
                  </c:pt>
                  <c:pt idx="151">
                    <c:v>Fiction</c:v>
                  </c:pt>
                  <c:pt idx="152">
                    <c:v>Fiction</c:v>
                  </c:pt>
                  <c:pt idx="153">
                    <c:v>Fiction</c:v>
                  </c:pt>
                  <c:pt idx="154">
                    <c:v>Fiction</c:v>
                  </c:pt>
                  <c:pt idx="155">
                    <c:v>Fiction</c:v>
                  </c:pt>
                  <c:pt idx="156">
                    <c:v>Fiction</c:v>
                  </c:pt>
                  <c:pt idx="157">
                    <c:v>Fiction</c:v>
                  </c:pt>
                  <c:pt idx="158">
                    <c:v>Fiction</c:v>
                  </c:pt>
                  <c:pt idx="159">
                    <c:v>Fiction</c:v>
                  </c:pt>
                  <c:pt idx="160">
                    <c:v>Fiction</c:v>
                  </c:pt>
                  <c:pt idx="161">
                    <c:v>Fiction</c:v>
                  </c:pt>
                  <c:pt idx="162">
                    <c:v>Fiction</c:v>
                  </c:pt>
                  <c:pt idx="163">
                    <c:v>Fiction</c:v>
                  </c:pt>
                  <c:pt idx="164">
                    <c:v>Fiction</c:v>
                  </c:pt>
                  <c:pt idx="165">
                    <c:v>Fiction</c:v>
                  </c:pt>
                  <c:pt idx="166">
                    <c:v>Fiction</c:v>
                  </c:pt>
                  <c:pt idx="167">
                    <c:v>Fiction</c:v>
                  </c:pt>
                  <c:pt idx="168">
                    <c:v>Fiction</c:v>
                  </c:pt>
                  <c:pt idx="169">
                    <c:v>Fiction</c:v>
                  </c:pt>
                  <c:pt idx="170">
                    <c:v>Fiction</c:v>
                  </c:pt>
                  <c:pt idx="171">
                    <c:v>Fiction</c:v>
                  </c:pt>
                  <c:pt idx="172">
                    <c:v>Fiction</c:v>
                  </c:pt>
                  <c:pt idx="173">
                    <c:v>Non-Fiction</c:v>
                  </c:pt>
                  <c:pt idx="174">
                    <c:v>Fiction</c:v>
                  </c:pt>
                  <c:pt idx="175">
                    <c:v>Fiction</c:v>
                  </c:pt>
                  <c:pt idx="176">
                    <c:v>Non-Fiction</c:v>
                  </c:pt>
                  <c:pt idx="177">
                    <c:v>Fiction</c:v>
                  </c:pt>
                  <c:pt idx="178">
                    <c:v>Non-Fiction</c:v>
                  </c:pt>
                  <c:pt idx="179">
                    <c:v>Fiction</c:v>
                  </c:pt>
                  <c:pt idx="180">
                    <c:v>Fiction</c:v>
                  </c:pt>
                  <c:pt idx="181">
                    <c:v>Fiction</c:v>
                  </c:pt>
                  <c:pt idx="182">
                    <c:v>Fiction</c:v>
                  </c:pt>
                  <c:pt idx="183">
                    <c:v>Fiction</c:v>
                  </c:pt>
                  <c:pt idx="184">
                    <c:v>Fiction</c:v>
                  </c:pt>
                  <c:pt idx="185">
                    <c:v>Fiction</c:v>
                  </c:pt>
                  <c:pt idx="186">
                    <c:v>Non-Fiction</c:v>
                  </c:pt>
                  <c:pt idx="187">
                    <c:v>Fiction</c:v>
                  </c:pt>
                  <c:pt idx="188">
                    <c:v>Fiction</c:v>
                  </c:pt>
                  <c:pt idx="189">
                    <c:v>Fiction</c:v>
                  </c:pt>
                  <c:pt idx="190">
                    <c:v>Fiction</c:v>
                  </c:pt>
                  <c:pt idx="191">
                    <c:v>Fiction</c:v>
                  </c:pt>
                  <c:pt idx="192">
                    <c:v>Fiction</c:v>
                  </c:pt>
                  <c:pt idx="193">
                    <c:v>Fiction</c:v>
                  </c:pt>
                  <c:pt idx="194">
                    <c:v>Fiction</c:v>
                  </c:pt>
                  <c:pt idx="195">
                    <c:v>Fiction</c:v>
                  </c:pt>
                  <c:pt idx="196">
                    <c:v>Fiction</c:v>
                  </c:pt>
                  <c:pt idx="197">
                    <c:v>Fiction</c:v>
                  </c:pt>
                  <c:pt idx="198">
                    <c:v>Fiction</c:v>
                  </c:pt>
                  <c:pt idx="199">
                    <c:v>Fiction</c:v>
                  </c:pt>
                  <c:pt idx="200">
                    <c:v>Fiction</c:v>
                  </c:pt>
                  <c:pt idx="201">
                    <c:v>Fiction</c:v>
                  </c:pt>
                  <c:pt idx="202">
                    <c:v>Fiction</c:v>
                  </c:pt>
                  <c:pt idx="203">
                    <c:v>Fiction</c:v>
                  </c:pt>
                  <c:pt idx="204">
                    <c:v>Fiction</c:v>
                  </c:pt>
                  <c:pt idx="205">
                    <c:v>Non-Fiction</c:v>
                  </c:pt>
                  <c:pt idx="206">
                    <c:v>Fiction</c:v>
                  </c:pt>
                  <c:pt idx="207">
                    <c:v>Fiction</c:v>
                  </c:pt>
                  <c:pt idx="208">
                    <c:v>Fiction</c:v>
                  </c:pt>
                  <c:pt idx="209">
                    <c:v>Fiction</c:v>
                  </c:pt>
                  <c:pt idx="210">
                    <c:v>Fiction</c:v>
                  </c:pt>
                  <c:pt idx="211">
                    <c:v>Fiction</c:v>
                  </c:pt>
                  <c:pt idx="212">
                    <c:v>Fiction</c:v>
                  </c:pt>
                  <c:pt idx="213">
                    <c:v>Fiction</c:v>
                  </c:pt>
                  <c:pt idx="214">
                    <c:v>Fiction</c:v>
                  </c:pt>
                  <c:pt idx="215">
                    <c:v>Fiction</c:v>
                  </c:pt>
                  <c:pt idx="216">
                    <c:v>Fiction</c:v>
                  </c:pt>
                  <c:pt idx="217">
                    <c:v>Fiction</c:v>
                  </c:pt>
                  <c:pt idx="218">
                    <c:v>Fiction</c:v>
                  </c:pt>
                  <c:pt idx="219">
                    <c:v>Fiction</c:v>
                  </c:pt>
                  <c:pt idx="220">
                    <c:v>Fiction</c:v>
                  </c:pt>
                  <c:pt idx="221">
                    <c:v>Fiction</c:v>
                  </c:pt>
                  <c:pt idx="222">
                    <c:v>Non-Fiction</c:v>
                  </c:pt>
                  <c:pt idx="223">
                    <c:v>Fiction</c:v>
                  </c:pt>
                  <c:pt idx="224">
                    <c:v>Non-Fiction</c:v>
                  </c:pt>
                  <c:pt idx="225">
                    <c:v>Fiction</c:v>
                  </c:pt>
                  <c:pt idx="226">
                    <c:v>Fiction</c:v>
                  </c:pt>
                  <c:pt idx="227">
                    <c:v>Fiction</c:v>
                  </c:pt>
                  <c:pt idx="228">
                    <c:v>Fiction</c:v>
                  </c:pt>
                  <c:pt idx="229">
                    <c:v>Non-Fiction</c:v>
                  </c:pt>
                  <c:pt idx="230">
                    <c:v>Non-Fiction</c:v>
                  </c:pt>
                  <c:pt idx="231">
                    <c:v>Fiction</c:v>
                  </c:pt>
                  <c:pt idx="232">
                    <c:v>Fiction</c:v>
                  </c:pt>
                  <c:pt idx="233">
                    <c:v>Fiction</c:v>
                  </c:pt>
                  <c:pt idx="234">
                    <c:v>Fiction</c:v>
                  </c:pt>
                  <c:pt idx="235">
                    <c:v>Fiction</c:v>
                  </c:pt>
                  <c:pt idx="236">
                    <c:v>Non-Fiction</c:v>
                  </c:pt>
                  <c:pt idx="237">
                    <c:v>Non-Fiction</c:v>
                  </c:pt>
                  <c:pt idx="238">
                    <c:v>Fiction</c:v>
                  </c:pt>
                  <c:pt idx="239">
                    <c:v>Fiction</c:v>
                  </c:pt>
                  <c:pt idx="240">
                    <c:v>Non-Fiction</c:v>
                  </c:pt>
                  <c:pt idx="241">
                    <c:v>Fiction</c:v>
                  </c:pt>
                  <c:pt idx="242">
                    <c:v>Non-Fiction</c:v>
                  </c:pt>
                  <c:pt idx="243">
                    <c:v>Fiction</c:v>
                  </c:pt>
                  <c:pt idx="244">
                    <c:v>Fiction</c:v>
                  </c:pt>
                  <c:pt idx="245">
                    <c:v>Fiction</c:v>
                  </c:pt>
                  <c:pt idx="246">
                    <c:v>Fiction</c:v>
                  </c:pt>
                  <c:pt idx="247">
                    <c:v>Fiction</c:v>
                  </c:pt>
                  <c:pt idx="248">
                    <c:v>Fiction</c:v>
                  </c:pt>
                  <c:pt idx="249">
                    <c:v>Non-Fiction</c:v>
                  </c:pt>
                  <c:pt idx="250">
                    <c:v>Fiction</c:v>
                  </c:pt>
                  <c:pt idx="251">
                    <c:v>Fiction</c:v>
                  </c:pt>
                  <c:pt idx="252">
                    <c:v>Fiction</c:v>
                  </c:pt>
                  <c:pt idx="253">
                    <c:v>Non-Fiction</c:v>
                  </c:pt>
                  <c:pt idx="254">
                    <c:v>Fiction</c:v>
                  </c:pt>
                  <c:pt idx="255">
                    <c:v>Fiction</c:v>
                  </c:pt>
                  <c:pt idx="256">
                    <c:v>Fiction</c:v>
                  </c:pt>
                  <c:pt idx="257">
                    <c:v>Fiction</c:v>
                  </c:pt>
                  <c:pt idx="258">
                    <c:v>Non-Fiction</c:v>
                  </c:pt>
                  <c:pt idx="259">
                    <c:v>Fiction</c:v>
                  </c:pt>
                  <c:pt idx="260">
                    <c:v>Non-Fiction</c:v>
                  </c:pt>
                  <c:pt idx="261">
                    <c:v>Fiction</c:v>
                  </c:pt>
                  <c:pt idx="262">
                    <c:v>Non-Fiction</c:v>
                  </c:pt>
                  <c:pt idx="263">
                    <c:v>Fiction</c:v>
                  </c:pt>
                  <c:pt idx="264">
                    <c:v>Fiction</c:v>
                  </c:pt>
                  <c:pt idx="265">
                    <c:v>Non-Fiction</c:v>
                  </c:pt>
                  <c:pt idx="266">
                    <c:v>Fiction</c:v>
                  </c:pt>
                  <c:pt idx="267">
                    <c:v>Fiction</c:v>
                  </c:pt>
                  <c:pt idx="268">
                    <c:v>Fiction</c:v>
                  </c:pt>
                  <c:pt idx="269">
                    <c:v>Fiction</c:v>
                  </c:pt>
                  <c:pt idx="270">
                    <c:v>Fiction</c:v>
                  </c:pt>
                  <c:pt idx="271">
                    <c:v>Fiction</c:v>
                  </c:pt>
                  <c:pt idx="272">
                    <c:v>Fiction</c:v>
                  </c:pt>
                  <c:pt idx="273">
                    <c:v>Fiction</c:v>
                  </c:pt>
                  <c:pt idx="274">
                    <c:v>Fiction</c:v>
                  </c:pt>
                  <c:pt idx="275">
                    <c:v>Fiction</c:v>
                  </c:pt>
                  <c:pt idx="276">
                    <c:v>Fiction</c:v>
                  </c:pt>
                  <c:pt idx="277">
                    <c:v>Fiction</c:v>
                  </c:pt>
                  <c:pt idx="278">
                    <c:v>Fiction</c:v>
                  </c:pt>
                  <c:pt idx="279">
                    <c:v>Fiction</c:v>
                  </c:pt>
                  <c:pt idx="280">
                    <c:v>Fiction</c:v>
                  </c:pt>
                  <c:pt idx="281">
                    <c:v>Non-Fiction</c:v>
                  </c:pt>
                  <c:pt idx="282">
                    <c:v>Non-Fiction</c:v>
                  </c:pt>
                  <c:pt idx="283">
                    <c:v>Fiction</c:v>
                  </c:pt>
                  <c:pt idx="284">
                    <c:v>Fiction</c:v>
                  </c:pt>
                  <c:pt idx="285">
                    <c:v>Fiction</c:v>
                  </c:pt>
                  <c:pt idx="286">
                    <c:v>Non-Fiction</c:v>
                  </c:pt>
                  <c:pt idx="287">
                    <c:v>Fiction</c:v>
                  </c:pt>
                  <c:pt idx="288">
                    <c:v>Non-Fiction</c:v>
                  </c:pt>
                  <c:pt idx="289">
                    <c:v>Fiction</c:v>
                  </c:pt>
                  <c:pt idx="290">
                    <c:v>Fiction</c:v>
                  </c:pt>
                  <c:pt idx="291">
                    <c:v>Fiction</c:v>
                  </c:pt>
                  <c:pt idx="292">
                    <c:v>Non-Fiction</c:v>
                  </c:pt>
                  <c:pt idx="293">
                    <c:v>Fiction</c:v>
                  </c:pt>
                  <c:pt idx="294">
                    <c:v>Fiction</c:v>
                  </c:pt>
                  <c:pt idx="295">
                    <c:v>Fiction</c:v>
                  </c:pt>
                  <c:pt idx="296">
                    <c:v>Non-Fiction</c:v>
                  </c:pt>
                  <c:pt idx="297">
                    <c:v>Fiction</c:v>
                  </c:pt>
                  <c:pt idx="298">
                    <c:v>Fiction</c:v>
                  </c:pt>
                  <c:pt idx="299">
                    <c:v>Fiction</c:v>
                  </c:pt>
                  <c:pt idx="300">
                    <c:v>Fiction</c:v>
                  </c:pt>
                  <c:pt idx="301">
                    <c:v>Fiction</c:v>
                  </c:pt>
                  <c:pt idx="302">
                    <c:v>Fiction</c:v>
                  </c:pt>
                  <c:pt idx="303">
                    <c:v>Non-Fiction</c:v>
                  </c:pt>
                  <c:pt idx="304">
                    <c:v>Fiction</c:v>
                  </c:pt>
                  <c:pt idx="305">
                    <c:v>Fiction</c:v>
                  </c:pt>
                  <c:pt idx="306">
                    <c:v>Fiction</c:v>
                  </c:pt>
                  <c:pt idx="307">
                    <c:v>Fiction</c:v>
                  </c:pt>
                  <c:pt idx="308">
                    <c:v>Non-Fiction</c:v>
                  </c:pt>
                  <c:pt idx="309">
                    <c:v>Fiction</c:v>
                  </c:pt>
                  <c:pt idx="310">
                    <c:v>Fiction</c:v>
                  </c:pt>
                  <c:pt idx="311">
                    <c:v>Children</c:v>
                  </c:pt>
                  <c:pt idx="312">
                    <c:v>Fiction</c:v>
                  </c:pt>
                  <c:pt idx="313">
                    <c:v>Fiction</c:v>
                  </c:pt>
                  <c:pt idx="314">
                    <c:v>Fiction</c:v>
                  </c:pt>
                  <c:pt idx="315">
                    <c:v>Fiction</c:v>
                  </c:pt>
                  <c:pt idx="316">
                    <c:v>Fiction</c:v>
                  </c:pt>
                  <c:pt idx="317">
                    <c:v>Fiction</c:v>
                  </c:pt>
                  <c:pt idx="318">
                    <c:v>Fiction</c:v>
                  </c:pt>
                  <c:pt idx="319">
                    <c:v>Fiction</c:v>
                  </c:pt>
                  <c:pt idx="320">
                    <c:v>Children</c:v>
                  </c:pt>
                  <c:pt idx="321">
                    <c:v>Fiction</c:v>
                  </c:pt>
                  <c:pt idx="322">
                    <c:v>Fiction</c:v>
                  </c:pt>
                  <c:pt idx="323">
                    <c:v>Fiction</c:v>
                  </c:pt>
                  <c:pt idx="324">
                    <c:v>Fiction</c:v>
                  </c:pt>
                  <c:pt idx="325">
                    <c:v>Fiction</c:v>
                  </c:pt>
                  <c:pt idx="326">
                    <c:v>Fiction</c:v>
                  </c:pt>
                  <c:pt idx="327">
                    <c:v>Fiction</c:v>
                  </c:pt>
                  <c:pt idx="328">
                    <c:v>Fiction</c:v>
                  </c:pt>
                  <c:pt idx="329">
                    <c:v>Fiction</c:v>
                  </c:pt>
                  <c:pt idx="330">
                    <c:v>Fiction</c:v>
                  </c:pt>
                  <c:pt idx="331">
                    <c:v>Fiction</c:v>
                  </c:pt>
                  <c:pt idx="332">
                    <c:v>Fiction</c:v>
                  </c:pt>
                  <c:pt idx="333">
                    <c:v>Fiction</c:v>
                  </c:pt>
                  <c:pt idx="334">
                    <c:v>Fiction</c:v>
                  </c:pt>
                  <c:pt idx="335">
                    <c:v>Fiction</c:v>
                  </c:pt>
                  <c:pt idx="336">
                    <c:v>Fiction</c:v>
                  </c:pt>
                  <c:pt idx="337">
                    <c:v>Fiction</c:v>
                  </c:pt>
                  <c:pt idx="338">
                    <c:v>Fiction</c:v>
                  </c:pt>
                  <c:pt idx="339">
                    <c:v>Fiction</c:v>
                  </c:pt>
                  <c:pt idx="340">
                    <c:v>Fiction</c:v>
                  </c:pt>
                  <c:pt idx="341">
                    <c:v>Non-Fiction</c:v>
                  </c:pt>
                  <c:pt idx="342">
                    <c:v>Fiction</c:v>
                  </c:pt>
                  <c:pt idx="343">
                    <c:v>Non-Fiction</c:v>
                  </c:pt>
                  <c:pt idx="344">
                    <c:v>Fiction</c:v>
                  </c:pt>
                  <c:pt idx="345">
                    <c:v>Fiction</c:v>
                  </c:pt>
                  <c:pt idx="346">
                    <c:v>Fiction</c:v>
                  </c:pt>
                  <c:pt idx="347">
                    <c:v>Non-Fiction</c:v>
                  </c:pt>
                  <c:pt idx="348">
                    <c:v>Fiction</c:v>
                  </c:pt>
                  <c:pt idx="349">
                    <c:v>Non-Fiction</c:v>
                  </c:pt>
                  <c:pt idx="350">
                    <c:v>Fiction</c:v>
                  </c:pt>
                  <c:pt idx="351">
                    <c:v>Non-Fiction</c:v>
                  </c:pt>
                  <c:pt idx="352">
                    <c:v>Fiction</c:v>
                  </c:pt>
                  <c:pt idx="353">
                    <c:v>Fiction</c:v>
                  </c:pt>
                  <c:pt idx="354">
                    <c:v>Fiction</c:v>
                  </c:pt>
                  <c:pt idx="355">
                    <c:v>Fiction</c:v>
                  </c:pt>
                  <c:pt idx="356">
                    <c:v>Fiction</c:v>
                  </c:pt>
                  <c:pt idx="357">
                    <c:v>Fiction</c:v>
                  </c:pt>
                  <c:pt idx="358">
                    <c:v>Fiction</c:v>
                  </c:pt>
                  <c:pt idx="359">
                    <c:v>Fiction</c:v>
                  </c:pt>
                  <c:pt idx="360">
                    <c:v>Fiction</c:v>
                  </c:pt>
                  <c:pt idx="361">
                    <c:v>Non-Fiction</c:v>
                  </c:pt>
                  <c:pt idx="362">
                    <c:v>Fiction</c:v>
                  </c:pt>
                  <c:pt idx="363">
                    <c:v>Fiction</c:v>
                  </c:pt>
                  <c:pt idx="364">
                    <c:v>Fiction</c:v>
                  </c:pt>
                  <c:pt idx="365">
                    <c:v>Fiction</c:v>
                  </c:pt>
                  <c:pt idx="366">
                    <c:v>Fiction</c:v>
                  </c:pt>
                  <c:pt idx="367">
                    <c:v>Fiction</c:v>
                  </c:pt>
                  <c:pt idx="368">
                    <c:v>Non-Fiction</c:v>
                  </c:pt>
                  <c:pt idx="369">
                    <c:v>Fiction</c:v>
                  </c:pt>
                  <c:pt idx="370">
                    <c:v>Fiction</c:v>
                  </c:pt>
                  <c:pt idx="371">
                    <c:v>Non-Fiction</c:v>
                  </c:pt>
                  <c:pt idx="372">
                    <c:v>Fiction</c:v>
                  </c:pt>
                  <c:pt idx="373">
                    <c:v>Fiction</c:v>
                  </c:pt>
                  <c:pt idx="374">
                    <c:v>Fiction</c:v>
                  </c:pt>
                  <c:pt idx="375">
                    <c:v>Fiction</c:v>
                  </c:pt>
                  <c:pt idx="376">
                    <c:v>Fiction</c:v>
                  </c:pt>
                  <c:pt idx="377">
                    <c:v>Non-Fiction</c:v>
                  </c:pt>
                  <c:pt idx="378">
                    <c:v>Fiction</c:v>
                  </c:pt>
                  <c:pt idx="379">
                    <c:v>Fiction</c:v>
                  </c:pt>
                  <c:pt idx="380">
                    <c:v>Fiction</c:v>
                  </c:pt>
                  <c:pt idx="381">
                    <c:v>Fiction</c:v>
                  </c:pt>
                  <c:pt idx="382">
                    <c:v>Fiction</c:v>
                  </c:pt>
                  <c:pt idx="383">
                    <c:v>Fiction</c:v>
                  </c:pt>
                  <c:pt idx="384">
                    <c:v>Fiction</c:v>
                  </c:pt>
                  <c:pt idx="385">
                    <c:v>Fiction</c:v>
                  </c:pt>
                  <c:pt idx="386">
                    <c:v>Fiction</c:v>
                  </c:pt>
                  <c:pt idx="387">
                    <c:v>Non-Fiction</c:v>
                  </c:pt>
                  <c:pt idx="388">
                    <c:v>Fiction</c:v>
                  </c:pt>
                  <c:pt idx="389">
                    <c:v>Fiction</c:v>
                  </c:pt>
                  <c:pt idx="390">
                    <c:v>Non-Fiction</c:v>
                  </c:pt>
                  <c:pt idx="391">
                    <c:v>Fiction</c:v>
                  </c:pt>
                  <c:pt idx="392">
                    <c:v>Fiction</c:v>
                  </c:pt>
                  <c:pt idx="393">
                    <c:v>Fiction</c:v>
                  </c:pt>
                  <c:pt idx="394">
                    <c:v>Fiction</c:v>
                  </c:pt>
                  <c:pt idx="395">
                    <c:v>Fiction</c:v>
                  </c:pt>
                  <c:pt idx="396">
                    <c:v>Fiction</c:v>
                  </c:pt>
                  <c:pt idx="397">
                    <c:v>Fiction</c:v>
                  </c:pt>
                  <c:pt idx="398">
                    <c:v>Non-Fiction</c:v>
                  </c:pt>
                  <c:pt idx="399">
                    <c:v>Fiction</c:v>
                  </c:pt>
                  <c:pt idx="400">
                    <c:v>Fiction</c:v>
                  </c:pt>
                  <c:pt idx="401">
                    <c:v>Non-Fiction</c:v>
                  </c:pt>
                  <c:pt idx="402">
                    <c:v>Fiction</c:v>
                  </c:pt>
                  <c:pt idx="403">
                    <c:v>Fiction</c:v>
                  </c:pt>
                  <c:pt idx="404">
                    <c:v>Fiction</c:v>
                  </c:pt>
                  <c:pt idx="405">
                    <c:v>Fiction</c:v>
                  </c:pt>
                  <c:pt idx="406">
                    <c:v>Fiction</c:v>
                  </c:pt>
                  <c:pt idx="407">
                    <c:v>Fiction</c:v>
                  </c:pt>
                  <c:pt idx="408">
                    <c:v>Children</c:v>
                  </c:pt>
                  <c:pt idx="409">
                    <c:v>Fiction</c:v>
                  </c:pt>
                  <c:pt idx="410">
                    <c:v>Fiction</c:v>
                  </c:pt>
                  <c:pt idx="411">
                    <c:v>Fiction</c:v>
                  </c:pt>
                  <c:pt idx="412">
                    <c:v>Fiction</c:v>
                  </c:pt>
                  <c:pt idx="413">
                    <c:v>Fiction</c:v>
                  </c:pt>
                  <c:pt idx="414">
                    <c:v>Fiction</c:v>
                  </c:pt>
                  <c:pt idx="415">
                    <c:v>Fiction</c:v>
                  </c:pt>
                  <c:pt idx="416">
                    <c:v>Fiction</c:v>
                  </c:pt>
                  <c:pt idx="417">
                    <c:v>Fiction</c:v>
                  </c:pt>
                  <c:pt idx="418">
                    <c:v>Fiction</c:v>
                  </c:pt>
                  <c:pt idx="419">
                    <c:v>Fiction</c:v>
                  </c:pt>
                  <c:pt idx="420">
                    <c:v>Non-Fiction</c:v>
                  </c:pt>
                  <c:pt idx="421">
                    <c:v>Fiction</c:v>
                  </c:pt>
                  <c:pt idx="422">
                    <c:v>Fiction</c:v>
                  </c:pt>
                  <c:pt idx="423">
                    <c:v>Fiction</c:v>
                  </c:pt>
                  <c:pt idx="424">
                    <c:v>Fiction</c:v>
                  </c:pt>
                  <c:pt idx="425">
                    <c:v>Fiction</c:v>
                  </c:pt>
                  <c:pt idx="426">
                    <c:v>Fiction</c:v>
                  </c:pt>
                  <c:pt idx="427">
                    <c:v>Fiction</c:v>
                  </c:pt>
                  <c:pt idx="428">
                    <c:v>Fiction</c:v>
                  </c:pt>
                  <c:pt idx="429">
                    <c:v>Fiction</c:v>
                  </c:pt>
                  <c:pt idx="430">
                    <c:v>Non-Fiction</c:v>
                  </c:pt>
                  <c:pt idx="431">
                    <c:v>Fiction</c:v>
                  </c:pt>
                  <c:pt idx="432">
                    <c:v>Fiction</c:v>
                  </c:pt>
                  <c:pt idx="433">
                    <c:v>Fiction</c:v>
                  </c:pt>
                  <c:pt idx="434">
                    <c:v>Fiction</c:v>
                  </c:pt>
                  <c:pt idx="435">
                    <c:v>Fiction</c:v>
                  </c:pt>
                  <c:pt idx="436">
                    <c:v>Fiction</c:v>
                  </c:pt>
                  <c:pt idx="437">
                    <c:v>Fiction</c:v>
                  </c:pt>
                  <c:pt idx="438">
                    <c:v>Fiction</c:v>
                  </c:pt>
                  <c:pt idx="439">
                    <c:v>Fiction</c:v>
                  </c:pt>
                  <c:pt idx="440">
                    <c:v>Fiction</c:v>
                  </c:pt>
                  <c:pt idx="441">
                    <c:v>Fiction</c:v>
                  </c:pt>
                  <c:pt idx="442">
                    <c:v>Fiction</c:v>
                  </c:pt>
                  <c:pt idx="443">
                    <c:v>Non-Fiction</c:v>
                  </c:pt>
                  <c:pt idx="444">
                    <c:v>Fiction</c:v>
                  </c:pt>
                  <c:pt idx="445">
                    <c:v>Fiction</c:v>
                  </c:pt>
                  <c:pt idx="446">
                    <c:v>Fiction</c:v>
                  </c:pt>
                  <c:pt idx="447">
                    <c:v>Fiction</c:v>
                  </c:pt>
                  <c:pt idx="448">
                    <c:v>Fiction</c:v>
                  </c:pt>
                  <c:pt idx="449">
                    <c:v>Fiction</c:v>
                  </c:pt>
                  <c:pt idx="450">
                    <c:v>Fiction</c:v>
                  </c:pt>
                  <c:pt idx="451">
                    <c:v>Fiction</c:v>
                  </c:pt>
                  <c:pt idx="452">
                    <c:v>Fiction</c:v>
                  </c:pt>
                  <c:pt idx="453">
                    <c:v>Fiction</c:v>
                  </c:pt>
                  <c:pt idx="454">
                    <c:v>Fiction</c:v>
                  </c:pt>
                  <c:pt idx="455">
                    <c:v>Fiction</c:v>
                  </c:pt>
                  <c:pt idx="456">
                    <c:v>Fiction</c:v>
                  </c:pt>
                  <c:pt idx="457">
                    <c:v>Fiction</c:v>
                  </c:pt>
                  <c:pt idx="458">
                    <c:v>Fiction</c:v>
                  </c:pt>
                  <c:pt idx="459">
                    <c:v>Non-Fiction</c:v>
                  </c:pt>
                  <c:pt idx="460">
                    <c:v>Fiction</c:v>
                  </c:pt>
                  <c:pt idx="461">
                    <c:v>Fiction</c:v>
                  </c:pt>
                  <c:pt idx="462">
                    <c:v>Fiction</c:v>
                  </c:pt>
                  <c:pt idx="463">
                    <c:v>Fiction</c:v>
                  </c:pt>
                  <c:pt idx="464">
                    <c:v>Non-Fiction</c:v>
                  </c:pt>
                  <c:pt idx="465">
                    <c:v>Fiction</c:v>
                  </c:pt>
                  <c:pt idx="466">
                    <c:v>Fiction</c:v>
                  </c:pt>
                  <c:pt idx="467">
                    <c:v>Fiction</c:v>
                  </c:pt>
                  <c:pt idx="468">
                    <c:v>Fiction</c:v>
                  </c:pt>
                  <c:pt idx="469">
                    <c:v>Fiction</c:v>
                  </c:pt>
                  <c:pt idx="470">
                    <c:v>Non-Fiction</c:v>
                  </c:pt>
                  <c:pt idx="471">
                    <c:v>Fiction</c:v>
                  </c:pt>
                  <c:pt idx="472">
                    <c:v>Fiction</c:v>
                  </c:pt>
                  <c:pt idx="473">
                    <c:v>Non-Fiction</c:v>
                  </c:pt>
                  <c:pt idx="474">
                    <c:v>Fiction</c:v>
                  </c:pt>
                  <c:pt idx="475">
                    <c:v>Fiction</c:v>
                  </c:pt>
                  <c:pt idx="476">
                    <c:v>Fiction</c:v>
                  </c:pt>
                  <c:pt idx="477">
                    <c:v>Fiction</c:v>
                  </c:pt>
                  <c:pt idx="478">
                    <c:v>Fiction</c:v>
                  </c:pt>
                  <c:pt idx="479">
                    <c:v>Fiction</c:v>
                  </c:pt>
                  <c:pt idx="480">
                    <c:v>Fiction</c:v>
                  </c:pt>
                  <c:pt idx="481">
                    <c:v>Fiction</c:v>
                  </c:pt>
                  <c:pt idx="482">
                    <c:v>Non-Fiction</c:v>
                  </c:pt>
                  <c:pt idx="483">
                    <c:v>Fiction</c:v>
                  </c:pt>
                  <c:pt idx="484">
                    <c:v>Fiction</c:v>
                  </c:pt>
                  <c:pt idx="485">
                    <c:v>Fiction</c:v>
                  </c:pt>
                  <c:pt idx="486">
                    <c:v>Fiction</c:v>
                  </c:pt>
                  <c:pt idx="487">
                    <c:v>Fiction</c:v>
                  </c:pt>
                  <c:pt idx="488">
                    <c:v>Fiction</c:v>
                  </c:pt>
                  <c:pt idx="489">
                    <c:v>Fiction</c:v>
                  </c:pt>
                  <c:pt idx="490">
                    <c:v>Non-Fiction</c:v>
                  </c:pt>
                  <c:pt idx="491">
                    <c:v>Non-Fiction</c:v>
                  </c:pt>
                  <c:pt idx="492">
                    <c:v>Fiction</c:v>
                  </c:pt>
                  <c:pt idx="493">
                    <c:v>Fiction</c:v>
                  </c:pt>
                  <c:pt idx="494">
                    <c:v>Non-Fiction</c:v>
                  </c:pt>
                  <c:pt idx="495">
                    <c:v>Fiction</c:v>
                  </c:pt>
                  <c:pt idx="496">
                    <c:v>Fiction</c:v>
                  </c:pt>
                  <c:pt idx="497">
                    <c:v>Fiction</c:v>
                  </c:pt>
                  <c:pt idx="498">
                    <c:v>Non-Fiction</c:v>
                  </c:pt>
                  <c:pt idx="499">
                    <c:v>Fiction</c:v>
                  </c:pt>
                  <c:pt idx="500">
                    <c:v>Fiction</c:v>
                  </c:pt>
                  <c:pt idx="501">
                    <c:v>Fiction</c:v>
                  </c:pt>
                  <c:pt idx="502">
                    <c:v>Fiction</c:v>
                  </c:pt>
                  <c:pt idx="503">
                    <c:v>Fiction</c:v>
                  </c:pt>
                  <c:pt idx="504">
                    <c:v>Fiction</c:v>
                  </c:pt>
                  <c:pt idx="505">
                    <c:v>Fiction</c:v>
                  </c:pt>
                  <c:pt idx="506">
                    <c:v>Fiction</c:v>
                  </c:pt>
                  <c:pt idx="507">
                    <c:v>Fiction</c:v>
                  </c:pt>
                  <c:pt idx="508">
                    <c:v>Fiction</c:v>
                  </c:pt>
                  <c:pt idx="509">
                    <c:v>Fiction</c:v>
                  </c:pt>
                  <c:pt idx="510">
                    <c:v>Fiction</c:v>
                  </c:pt>
                  <c:pt idx="511">
                    <c:v>Non-Fiction</c:v>
                  </c:pt>
                  <c:pt idx="512">
                    <c:v>Fiction</c:v>
                  </c:pt>
                  <c:pt idx="513">
                    <c:v>Non-Fiction</c:v>
                  </c:pt>
                  <c:pt idx="514">
                    <c:v>Non-Fiction</c:v>
                  </c:pt>
                  <c:pt idx="515">
                    <c:v>Fiction</c:v>
                  </c:pt>
                  <c:pt idx="516">
                    <c:v>Fiction</c:v>
                  </c:pt>
                  <c:pt idx="517">
                    <c:v>Non-Fiction</c:v>
                  </c:pt>
                  <c:pt idx="518">
                    <c:v>Fiction</c:v>
                  </c:pt>
                  <c:pt idx="519">
                    <c:v>Fiction</c:v>
                  </c:pt>
                  <c:pt idx="520">
                    <c:v>Fiction</c:v>
                  </c:pt>
                  <c:pt idx="521">
                    <c:v>Fiction</c:v>
                  </c:pt>
                  <c:pt idx="522">
                    <c:v>Fiction</c:v>
                  </c:pt>
                  <c:pt idx="523">
                    <c:v>Fiction</c:v>
                  </c:pt>
                  <c:pt idx="524">
                    <c:v>Fiction</c:v>
                  </c:pt>
                  <c:pt idx="525">
                    <c:v>Fiction</c:v>
                  </c:pt>
                  <c:pt idx="526">
                    <c:v>Fiction</c:v>
                  </c:pt>
                  <c:pt idx="527">
                    <c:v>Fiction</c:v>
                  </c:pt>
                  <c:pt idx="528">
                    <c:v>Fiction</c:v>
                  </c:pt>
                  <c:pt idx="529">
                    <c:v>Fiction</c:v>
                  </c:pt>
                  <c:pt idx="530">
                    <c:v>Fiction</c:v>
                  </c:pt>
                  <c:pt idx="531">
                    <c:v>Fiction</c:v>
                  </c:pt>
                  <c:pt idx="532">
                    <c:v>Non-Fiction</c:v>
                  </c:pt>
                  <c:pt idx="533">
                    <c:v>Fiction</c:v>
                  </c:pt>
                  <c:pt idx="534">
                    <c:v>Fiction</c:v>
                  </c:pt>
                  <c:pt idx="535">
                    <c:v>Fiction</c:v>
                  </c:pt>
                  <c:pt idx="536">
                    <c:v>Fiction</c:v>
                  </c:pt>
                  <c:pt idx="537">
                    <c:v>Non-Fiction</c:v>
                  </c:pt>
                  <c:pt idx="538">
                    <c:v>Fiction</c:v>
                  </c:pt>
                  <c:pt idx="539">
                    <c:v>Children</c:v>
                  </c:pt>
                  <c:pt idx="540">
                    <c:v>Fiction</c:v>
                  </c:pt>
                  <c:pt idx="541">
                    <c:v>Fiction</c:v>
                  </c:pt>
                  <c:pt idx="542">
                    <c:v>Fiction</c:v>
                  </c:pt>
                  <c:pt idx="543">
                    <c:v>Fiction</c:v>
                  </c:pt>
                  <c:pt idx="544">
                    <c:v>Fiction</c:v>
                  </c:pt>
                  <c:pt idx="545">
                    <c:v>Fiction</c:v>
                  </c:pt>
                  <c:pt idx="546">
                    <c:v>Fiction</c:v>
                  </c:pt>
                  <c:pt idx="547">
                    <c:v>Fiction</c:v>
                  </c:pt>
                  <c:pt idx="548">
                    <c:v>Fiction</c:v>
                  </c:pt>
                  <c:pt idx="549">
                    <c:v>Fiction</c:v>
                  </c:pt>
                  <c:pt idx="550">
                    <c:v>Fiction</c:v>
                  </c:pt>
                  <c:pt idx="551">
                    <c:v>Non-Fiction</c:v>
                  </c:pt>
                  <c:pt idx="552">
                    <c:v>Non-Fiction</c:v>
                  </c:pt>
                  <c:pt idx="553">
                    <c:v>Fiction</c:v>
                  </c:pt>
                  <c:pt idx="554">
                    <c:v>Fiction</c:v>
                  </c:pt>
                  <c:pt idx="555">
                    <c:v>Fiction</c:v>
                  </c:pt>
                  <c:pt idx="556">
                    <c:v>Fiction</c:v>
                  </c:pt>
                  <c:pt idx="557">
                    <c:v>Children</c:v>
                  </c:pt>
                  <c:pt idx="558">
                    <c:v>Fiction</c:v>
                  </c:pt>
                  <c:pt idx="559">
                    <c:v>Fiction</c:v>
                  </c:pt>
                  <c:pt idx="560">
                    <c:v>Fiction</c:v>
                  </c:pt>
                  <c:pt idx="561">
                    <c:v>Fiction</c:v>
                  </c:pt>
                  <c:pt idx="562">
                    <c:v>Non-Fiction</c:v>
                  </c:pt>
                  <c:pt idx="563">
                    <c:v>Fiction</c:v>
                  </c:pt>
                  <c:pt idx="564">
                    <c:v>Fiction</c:v>
                  </c:pt>
                  <c:pt idx="565">
                    <c:v>Fiction</c:v>
                  </c:pt>
                  <c:pt idx="566">
                    <c:v>Fiction</c:v>
                  </c:pt>
                  <c:pt idx="567">
                    <c:v>Fiction</c:v>
                  </c:pt>
                  <c:pt idx="568">
                    <c:v>Fiction</c:v>
                  </c:pt>
                  <c:pt idx="569">
                    <c:v>Fiction</c:v>
                  </c:pt>
                  <c:pt idx="570">
                    <c:v>Fiction</c:v>
                  </c:pt>
                  <c:pt idx="571">
                    <c:v>Fiction</c:v>
                  </c:pt>
                  <c:pt idx="572">
                    <c:v>Fiction</c:v>
                  </c:pt>
                  <c:pt idx="573">
                    <c:v>Fiction</c:v>
                  </c:pt>
                  <c:pt idx="574">
                    <c:v>Non-Fiction</c:v>
                  </c:pt>
                  <c:pt idx="575">
                    <c:v>Fiction</c:v>
                  </c:pt>
                  <c:pt idx="576">
                    <c:v>Fiction</c:v>
                  </c:pt>
                  <c:pt idx="577">
                    <c:v>Fiction</c:v>
                  </c:pt>
                  <c:pt idx="578">
                    <c:v>Fiction</c:v>
                  </c:pt>
                  <c:pt idx="579">
                    <c:v>Fiction</c:v>
                  </c:pt>
                  <c:pt idx="580">
                    <c:v>Non-Fiction</c:v>
                  </c:pt>
                  <c:pt idx="581">
                    <c:v>Fiction</c:v>
                  </c:pt>
                  <c:pt idx="582">
                    <c:v>Fiction</c:v>
                  </c:pt>
                  <c:pt idx="583">
                    <c:v>Fiction</c:v>
                  </c:pt>
                  <c:pt idx="584">
                    <c:v>Fiction</c:v>
                  </c:pt>
                  <c:pt idx="585">
                    <c:v>Non-Fiction</c:v>
                  </c:pt>
                  <c:pt idx="586">
                    <c:v>Fiction</c:v>
                  </c:pt>
                  <c:pt idx="587">
                    <c:v>Fiction</c:v>
                  </c:pt>
                  <c:pt idx="588">
                    <c:v>Fiction</c:v>
                  </c:pt>
                  <c:pt idx="589">
                    <c:v>Fiction</c:v>
                  </c:pt>
                  <c:pt idx="590">
                    <c:v>Fiction</c:v>
                  </c:pt>
                  <c:pt idx="591">
                    <c:v>Fiction</c:v>
                  </c:pt>
                  <c:pt idx="592">
                    <c:v>Fiction</c:v>
                  </c:pt>
                  <c:pt idx="593">
                    <c:v>Fiction</c:v>
                  </c:pt>
                  <c:pt idx="594">
                    <c:v>Fiction</c:v>
                  </c:pt>
                  <c:pt idx="595">
                    <c:v>Fiction</c:v>
                  </c:pt>
                  <c:pt idx="596">
                    <c:v>Children</c:v>
                  </c:pt>
                  <c:pt idx="597">
                    <c:v>Fiction</c:v>
                  </c:pt>
                  <c:pt idx="598">
                    <c:v>Fiction</c:v>
                  </c:pt>
                  <c:pt idx="599">
                    <c:v>Fiction</c:v>
                  </c:pt>
                  <c:pt idx="600">
                    <c:v>Non-Fiction</c:v>
                  </c:pt>
                  <c:pt idx="601">
                    <c:v>Non-Fiction</c:v>
                  </c:pt>
                  <c:pt idx="602">
                    <c:v>Fiction</c:v>
                  </c:pt>
                  <c:pt idx="603">
                    <c:v>Fiction</c:v>
                  </c:pt>
                  <c:pt idx="604">
                    <c:v>Fiction</c:v>
                  </c:pt>
                  <c:pt idx="605">
                    <c:v>Fiction</c:v>
                  </c:pt>
                  <c:pt idx="606">
                    <c:v>Fiction</c:v>
                  </c:pt>
                  <c:pt idx="607">
                    <c:v>Non-Fiction</c:v>
                  </c:pt>
                  <c:pt idx="608">
                    <c:v>Fiction</c:v>
                  </c:pt>
                  <c:pt idx="609">
                    <c:v>Fiction</c:v>
                  </c:pt>
                  <c:pt idx="610">
                    <c:v>Fiction</c:v>
                  </c:pt>
                  <c:pt idx="611">
                    <c:v>Children</c:v>
                  </c:pt>
                  <c:pt idx="612">
                    <c:v>Fiction</c:v>
                  </c:pt>
                  <c:pt idx="613">
                    <c:v>Fiction</c:v>
                  </c:pt>
                  <c:pt idx="614">
                    <c:v>Fiction</c:v>
                  </c:pt>
                  <c:pt idx="615">
                    <c:v>Fiction</c:v>
                  </c:pt>
                  <c:pt idx="616">
                    <c:v>Fiction</c:v>
                  </c:pt>
                  <c:pt idx="617">
                    <c:v>Fiction</c:v>
                  </c:pt>
                  <c:pt idx="618">
                    <c:v>Fiction</c:v>
                  </c:pt>
                  <c:pt idx="619">
                    <c:v>Fiction</c:v>
                  </c:pt>
                  <c:pt idx="620">
                    <c:v>Fiction</c:v>
                  </c:pt>
                  <c:pt idx="621">
                    <c:v>Fiction</c:v>
                  </c:pt>
                  <c:pt idx="622">
                    <c:v>Fiction</c:v>
                  </c:pt>
                  <c:pt idx="623">
                    <c:v>Fiction</c:v>
                  </c:pt>
                  <c:pt idx="624">
                    <c:v>Fiction</c:v>
                  </c:pt>
                  <c:pt idx="625">
                    <c:v>Fiction</c:v>
                  </c:pt>
                  <c:pt idx="626">
                    <c:v>Fiction</c:v>
                  </c:pt>
                  <c:pt idx="627">
                    <c:v>Fiction</c:v>
                  </c:pt>
                  <c:pt idx="628">
                    <c:v>Fiction</c:v>
                  </c:pt>
                  <c:pt idx="629">
                    <c:v>Fiction</c:v>
                  </c:pt>
                  <c:pt idx="630">
                    <c:v>Fiction</c:v>
                  </c:pt>
                  <c:pt idx="631">
                    <c:v>Fiction</c:v>
                  </c:pt>
                  <c:pt idx="632">
                    <c:v>Fiction</c:v>
                  </c:pt>
                  <c:pt idx="633">
                    <c:v>Fiction</c:v>
                  </c:pt>
                  <c:pt idx="634">
                    <c:v>Fiction</c:v>
                  </c:pt>
                  <c:pt idx="635">
                    <c:v>Children</c:v>
                  </c:pt>
                  <c:pt idx="636">
                    <c:v>Fiction</c:v>
                  </c:pt>
                  <c:pt idx="637">
                    <c:v>Fiction</c:v>
                  </c:pt>
                  <c:pt idx="638">
                    <c:v>Fiction</c:v>
                  </c:pt>
                  <c:pt idx="639">
                    <c:v>Fiction</c:v>
                  </c:pt>
                  <c:pt idx="640">
                    <c:v>Non-Fiction</c:v>
                  </c:pt>
                  <c:pt idx="641">
                    <c:v>Non-Fiction</c:v>
                  </c:pt>
                  <c:pt idx="642">
                    <c:v>Fiction</c:v>
                  </c:pt>
                  <c:pt idx="643">
                    <c:v>Fiction</c:v>
                  </c:pt>
                  <c:pt idx="644">
                    <c:v>Fiction</c:v>
                  </c:pt>
                  <c:pt idx="645">
                    <c:v>Fiction</c:v>
                  </c:pt>
                  <c:pt idx="646">
                    <c:v>Fiction</c:v>
                  </c:pt>
                  <c:pt idx="647">
                    <c:v>Fiction</c:v>
                  </c:pt>
                  <c:pt idx="648">
                    <c:v>Fiction</c:v>
                  </c:pt>
                  <c:pt idx="649">
                    <c:v>Fiction</c:v>
                  </c:pt>
                  <c:pt idx="650">
                    <c:v>Fiction</c:v>
                  </c:pt>
                  <c:pt idx="651">
                    <c:v>Non-Fiction</c:v>
                  </c:pt>
                  <c:pt idx="652">
                    <c:v>Fiction</c:v>
                  </c:pt>
                  <c:pt idx="653">
                    <c:v>Fiction</c:v>
                  </c:pt>
                  <c:pt idx="654">
                    <c:v>Fiction</c:v>
                  </c:pt>
                  <c:pt idx="655">
                    <c:v>Non-Fiction</c:v>
                  </c:pt>
                  <c:pt idx="656">
                    <c:v>Fiction</c:v>
                  </c:pt>
                  <c:pt idx="657">
                    <c:v>Fiction</c:v>
                  </c:pt>
                  <c:pt idx="658">
                    <c:v>Fiction</c:v>
                  </c:pt>
                  <c:pt idx="659">
                    <c:v>Fiction</c:v>
                  </c:pt>
                  <c:pt idx="660">
                    <c:v>Fiction</c:v>
                  </c:pt>
                  <c:pt idx="661">
                    <c:v>Fiction</c:v>
                  </c:pt>
                  <c:pt idx="662">
                    <c:v>Non-Fiction</c:v>
                  </c:pt>
                  <c:pt idx="663">
                    <c:v>Fiction</c:v>
                  </c:pt>
                  <c:pt idx="664">
                    <c:v>Fiction</c:v>
                  </c:pt>
                  <c:pt idx="665">
                    <c:v>Fiction</c:v>
                  </c:pt>
                  <c:pt idx="666">
                    <c:v>Fiction</c:v>
                  </c:pt>
                  <c:pt idx="667">
                    <c:v>Fiction</c:v>
                  </c:pt>
                  <c:pt idx="668">
                    <c:v>Fiction</c:v>
                  </c:pt>
                  <c:pt idx="669">
                    <c:v>Non-Fiction</c:v>
                  </c:pt>
                  <c:pt idx="670">
                    <c:v>Non-Fiction</c:v>
                  </c:pt>
                  <c:pt idx="671">
                    <c:v>Non-Fiction</c:v>
                  </c:pt>
                  <c:pt idx="672">
                    <c:v>Fiction</c:v>
                  </c:pt>
                  <c:pt idx="673">
                    <c:v>Fiction</c:v>
                  </c:pt>
                  <c:pt idx="674">
                    <c:v>Fiction</c:v>
                  </c:pt>
                  <c:pt idx="675">
                    <c:v>Fiction</c:v>
                  </c:pt>
                  <c:pt idx="676">
                    <c:v>Fiction</c:v>
                  </c:pt>
                  <c:pt idx="677">
                    <c:v>Fiction</c:v>
                  </c:pt>
                  <c:pt idx="678">
                    <c:v>Fiction</c:v>
                  </c:pt>
                  <c:pt idx="679">
                    <c:v>Fiction</c:v>
                  </c:pt>
                  <c:pt idx="680">
                    <c:v>Fiction</c:v>
                  </c:pt>
                  <c:pt idx="681">
                    <c:v>Fiction</c:v>
                  </c:pt>
                  <c:pt idx="682">
                    <c:v>Children</c:v>
                  </c:pt>
                  <c:pt idx="683">
                    <c:v>Fiction</c:v>
                  </c:pt>
                  <c:pt idx="684">
                    <c:v>Fiction</c:v>
                  </c:pt>
                  <c:pt idx="685">
                    <c:v>Fiction</c:v>
                  </c:pt>
                  <c:pt idx="686">
                    <c:v>Non-Fiction</c:v>
                  </c:pt>
                  <c:pt idx="687">
                    <c:v>Fiction</c:v>
                  </c:pt>
                  <c:pt idx="688">
                    <c:v>Non-Fiction</c:v>
                  </c:pt>
                  <c:pt idx="689">
                    <c:v>Non-Fiction</c:v>
                  </c:pt>
                  <c:pt idx="690">
                    <c:v>Fiction</c:v>
                  </c:pt>
                  <c:pt idx="691">
                    <c:v>Fiction</c:v>
                  </c:pt>
                  <c:pt idx="692">
                    <c:v>Fiction</c:v>
                  </c:pt>
                  <c:pt idx="693">
                    <c:v>Fiction</c:v>
                  </c:pt>
                  <c:pt idx="694">
                    <c:v>Non-Fiction</c:v>
                  </c:pt>
                  <c:pt idx="695">
                    <c:v>Children</c:v>
                  </c:pt>
                  <c:pt idx="696">
                    <c:v>Fiction</c:v>
                  </c:pt>
                  <c:pt idx="697">
                    <c:v>Non-Fiction</c:v>
                  </c:pt>
                  <c:pt idx="698">
                    <c:v>Fiction</c:v>
                  </c:pt>
                  <c:pt idx="699">
                    <c:v>Fiction</c:v>
                  </c:pt>
                  <c:pt idx="700">
                    <c:v>Fiction</c:v>
                  </c:pt>
                  <c:pt idx="701">
                    <c:v>Fiction</c:v>
                  </c:pt>
                  <c:pt idx="702">
                    <c:v>Non-Fiction</c:v>
                  </c:pt>
                  <c:pt idx="703">
                    <c:v>Fiction</c:v>
                  </c:pt>
                  <c:pt idx="704">
                    <c:v>Children</c:v>
                  </c:pt>
                  <c:pt idx="705">
                    <c:v>Fiction</c:v>
                  </c:pt>
                  <c:pt idx="706">
                    <c:v>Fiction</c:v>
                  </c:pt>
                  <c:pt idx="707">
                    <c:v>Fiction</c:v>
                  </c:pt>
                  <c:pt idx="708">
                    <c:v>Fiction</c:v>
                  </c:pt>
                  <c:pt idx="709">
                    <c:v>Fiction</c:v>
                  </c:pt>
                  <c:pt idx="710">
                    <c:v>Fiction</c:v>
                  </c:pt>
                  <c:pt idx="711">
                    <c:v>Fiction</c:v>
                  </c:pt>
                  <c:pt idx="712">
                    <c:v>Fiction</c:v>
                  </c:pt>
                  <c:pt idx="713">
                    <c:v>Non-Fiction</c:v>
                  </c:pt>
                  <c:pt idx="714">
                    <c:v>Fiction</c:v>
                  </c:pt>
                  <c:pt idx="715">
                    <c:v>Non-Fiction</c:v>
                  </c:pt>
                  <c:pt idx="716">
                    <c:v>Fiction</c:v>
                  </c:pt>
                  <c:pt idx="717">
                    <c:v>Non-Fiction</c:v>
                  </c:pt>
                  <c:pt idx="718">
                    <c:v>Fiction</c:v>
                  </c:pt>
                  <c:pt idx="719">
                    <c:v>Non-Fiction</c:v>
                  </c:pt>
                  <c:pt idx="720">
                    <c:v>Fiction</c:v>
                  </c:pt>
                  <c:pt idx="721">
                    <c:v>Fiction</c:v>
                  </c:pt>
                  <c:pt idx="722">
                    <c:v>Non-Fiction</c:v>
                  </c:pt>
                  <c:pt idx="723">
                    <c:v>Fiction</c:v>
                  </c:pt>
                  <c:pt idx="724">
                    <c:v>Fiction</c:v>
                  </c:pt>
                  <c:pt idx="725">
                    <c:v>Non-Fiction</c:v>
                  </c:pt>
                  <c:pt idx="726">
                    <c:v>Fiction</c:v>
                  </c:pt>
                  <c:pt idx="727">
                    <c:v>Non-Fiction</c:v>
                  </c:pt>
                  <c:pt idx="728">
                    <c:v>Fiction</c:v>
                  </c:pt>
                  <c:pt idx="729">
                    <c:v>Fiction</c:v>
                  </c:pt>
                  <c:pt idx="730">
                    <c:v>Fiction</c:v>
                  </c:pt>
                  <c:pt idx="731">
                    <c:v>Fiction</c:v>
                  </c:pt>
                  <c:pt idx="732">
                    <c:v>Fiction</c:v>
                  </c:pt>
                  <c:pt idx="733">
                    <c:v>Non-Fiction</c:v>
                  </c:pt>
                  <c:pt idx="734">
                    <c:v>Fiction</c:v>
                  </c:pt>
                  <c:pt idx="735">
                    <c:v>Fiction</c:v>
                  </c:pt>
                  <c:pt idx="736">
                    <c:v>Fiction</c:v>
                  </c:pt>
                  <c:pt idx="737">
                    <c:v>Fiction</c:v>
                  </c:pt>
                  <c:pt idx="738">
                    <c:v>Fiction</c:v>
                  </c:pt>
                  <c:pt idx="739">
                    <c:v>Fiction</c:v>
                  </c:pt>
                  <c:pt idx="740">
                    <c:v>Non-Fiction</c:v>
                  </c:pt>
                  <c:pt idx="741">
                    <c:v>Non-Fiction</c:v>
                  </c:pt>
                  <c:pt idx="742">
                    <c:v>Fiction</c:v>
                  </c:pt>
                  <c:pt idx="743">
                    <c:v>Fiction</c:v>
                  </c:pt>
                  <c:pt idx="744">
                    <c:v>Fiction</c:v>
                  </c:pt>
                  <c:pt idx="745">
                    <c:v>Fiction</c:v>
                  </c:pt>
                  <c:pt idx="746">
                    <c:v>Children</c:v>
                  </c:pt>
                  <c:pt idx="747">
                    <c:v>Fiction</c:v>
                  </c:pt>
                  <c:pt idx="748">
                    <c:v>Fiction</c:v>
                  </c:pt>
                  <c:pt idx="749">
                    <c:v>Fiction</c:v>
                  </c:pt>
                  <c:pt idx="750">
                    <c:v>Non-Fiction</c:v>
                  </c:pt>
                  <c:pt idx="751">
                    <c:v>Fiction</c:v>
                  </c:pt>
                  <c:pt idx="752">
                    <c:v>Fiction</c:v>
                  </c:pt>
                  <c:pt idx="753">
                    <c:v>Fiction</c:v>
                  </c:pt>
                  <c:pt idx="754">
                    <c:v>Fiction</c:v>
                  </c:pt>
                  <c:pt idx="755">
                    <c:v>Non-Fiction</c:v>
                  </c:pt>
                  <c:pt idx="756">
                    <c:v>Non-Fiction</c:v>
                  </c:pt>
                  <c:pt idx="757">
                    <c:v>Fiction</c:v>
                  </c:pt>
                  <c:pt idx="758">
                    <c:v>Non-Fiction</c:v>
                  </c:pt>
                  <c:pt idx="759">
                    <c:v>Fiction</c:v>
                  </c:pt>
                  <c:pt idx="760">
                    <c:v>Fiction</c:v>
                  </c:pt>
                  <c:pt idx="761">
                    <c:v>Fiction</c:v>
                  </c:pt>
                  <c:pt idx="762">
                    <c:v>Fiction</c:v>
                  </c:pt>
                  <c:pt idx="763">
                    <c:v>Fiction</c:v>
                  </c:pt>
                  <c:pt idx="764">
                    <c:v>Fiction</c:v>
                  </c:pt>
                  <c:pt idx="765">
                    <c:v>Fiction</c:v>
                  </c:pt>
                  <c:pt idx="766">
                    <c:v>Fiction</c:v>
                  </c:pt>
                  <c:pt idx="767">
                    <c:v>Fiction</c:v>
                  </c:pt>
                  <c:pt idx="768">
                    <c:v>Non-Fiction</c:v>
                  </c:pt>
                  <c:pt idx="769">
                    <c:v>Fiction</c:v>
                  </c:pt>
                  <c:pt idx="770">
                    <c:v>Non-Fiction</c:v>
                  </c:pt>
                  <c:pt idx="771">
                    <c:v>Fiction</c:v>
                  </c:pt>
                  <c:pt idx="772">
                    <c:v>Non-Fiction</c:v>
                  </c:pt>
                  <c:pt idx="773">
                    <c:v>Fiction</c:v>
                  </c:pt>
                  <c:pt idx="774">
                    <c:v>Fiction</c:v>
                  </c:pt>
                  <c:pt idx="775">
                    <c:v>Fiction</c:v>
                  </c:pt>
                  <c:pt idx="776">
                    <c:v>Fiction</c:v>
                  </c:pt>
                  <c:pt idx="777">
                    <c:v>Fiction</c:v>
                  </c:pt>
                  <c:pt idx="778">
                    <c:v>Fiction</c:v>
                  </c:pt>
                  <c:pt idx="779">
                    <c:v>Fiction</c:v>
                  </c:pt>
                  <c:pt idx="780">
                    <c:v>Fiction</c:v>
                  </c:pt>
                  <c:pt idx="781">
                    <c:v>Non-Fiction</c:v>
                  </c:pt>
                  <c:pt idx="782">
                    <c:v>Fiction</c:v>
                  </c:pt>
                  <c:pt idx="783">
                    <c:v>Fiction</c:v>
                  </c:pt>
                  <c:pt idx="784">
                    <c:v>Non-Fiction</c:v>
                  </c:pt>
                  <c:pt idx="785">
                    <c:v>Fiction</c:v>
                  </c:pt>
                  <c:pt idx="786">
                    <c:v>Fiction</c:v>
                  </c:pt>
                  <c:pt idx="787">
                    <c:v>Fiction</c:v>
                  </c:pt>
                  <c:pt idx="788">
                    <c:v>Fiction</c:v>
                  </c:pt>
                  <c:pt idx="789">
                    <c:v>Fiction</c:v>
                  </c:pt>
                  <c:pt idx="790">
                    <c:v>Fiction</c:v>
                  </c:pt>
                  <c:pt idx="791">
                    <c:v>Non-Fiction</c:v>
                  </c:pt>
                  <c:pt idx="792">
                    <c:v>Fiction</c:v>
                  </c:pt>
                  <c:pt idx="793">
                    <c:v>Fiction</c:v>
                  </c:pt>
                  <c:pt idx="794">
                    <c:v>Non-Fiction</c:v>
                  </c:pt>
                  <c:pt idx="795">
                    <c:v>Non-Fiction</c:v>
                  </c:pt>
                  <c:pt idx="796">
                    <c:v>Fiction</c:v>
                  </c:pt>
                  <c:pt idx="797">
                    <c:v>Fiction</c:v>
                  </c:pt>
                  <c:pt idx="798">
                    <c:v>Fiction</c:v>
                  </c:pt>
                  <c:pt idx="799">
                    <c:v>Fiction</c:v>
                  </c:pt>
                  <c:pt idx="800">
                    <c:v>Fiction</c:v>
                  </c:pt>
                  <c:pt idx="801">
                    <c:v>Children</c:v>
                  </c:pt>
                  <c:pt idx="802">
                    <c:v>Fiction</c:v>
                  </c:pt>
                  <c:pt idx="803">
                    <c:v>Fiction</c:v>
                  </c:pt>
                  <c:pt idx="804">
                    <c:v>Non-Fiction</c:v>
                  </c:pt>
                  <c:pt idx="805">
                    <c:v>Non-Fiction</c:v>
                  </c:pt>
                  <c:pt idx="806">
                    <c:v>Fiction</c:v>
                  </c:pt>
                  <c:pt idx="807">
                    <c:v>Fiction</c:v>
                  </c:pt>
                  <c:pt idx="808">
                    <c:v>Fiction</c:v>
                  </c:pt>
                  <c:pt idx="809">
                    <c:v>Fiction</c:v>
                  </c:pt>
                  <c:pt idx="810">
                    <c:v>Fiction</c:v>
                  </c:pt>
                  <c:pt idx="811">
                    <c:v>Fiction</c:v>
                  </c:pt>
                  <c:pt idx="812">
                    <c:v>Fiction</c:v>
                  </c:pt>
                  <c:pt idx="813">
                    <c:v>Fiction</c:v>
                  </c:pt>
                  <c:pt idx="814">
                    <c:v>Fiction</c:v>
                  </c:pt>
                  <c:pt idx="815">
                    <c:v>Fiction</c:v>
                  </c:pt>
                  <c:pt idx="816">
                    <c:v>Non-Fiction</c:v>
                  </c:pt>
                  <c:pt idx="817">
                    <c:v>Fiction</c:v>
                  </c:pt>
                  <c:pt idx="818">
                    <c:v>Fiction</c:v>
                  </c:pt>
                  <c:pt idx="819">
                    <c:v>Fiction</c:v>
                  </c:pt>
                  <c:pt idx="820">
                    <c:v>Non-Fiction</c:v>
                  </c:pt>
                  <c:pt idx="821">
                    <c:v>Fiction</c:v>
                  </c:pt>
                  <c:pt idx="822">
                    <c:v>Fiction</c:v>
                  </c:pt>
                  <c:pt idx="823">
                    <c:v>Non-Fiction</c:v>
                  </c:pt>
                  <c:pt idx="824">
                    <c:v>Non-Fiction</c:v>
                  </c:pt>
                  <c:pt idx="825">
                    <c:v>Fiction</c:v>
                  </c:pt>
                  <c:pt idx="826">
                    <c:v>Fiction</c:v>
                  </c:pt>
                  <c:pt idx="827">
                    <c:v>Fiction</c:v>
                  </c:pt>
                  <c:pt idx="828">
                    <c:v>Non-Fiction</c:v>
                  </c:pt>
                  <c:pt idx="829">
                    <c:v>Non-Fiction</c:v>
                  </c:pt>
                  <c:pt idx="830">
                    <c:v>Fiction</c:v>
                  </c:pt>
                  <c:pt idx="831">
                    <c:v>Non-Fiction</c:v>
                  </c:pt>
                  <c:pt idx="832">
                    <c:v>Fiction</c:v>
                  </c:pt>
                  <c:pt idx="833">
                    <c:v>Fiction</c:v>
                  </c:pt>
                  <c:pt idx="834">
                    <c:v>Non-Fiction</c:v>
                  </c:pt>
                  <c:pt idx="835">
                    <c:v>Fiction</c:v>
                  </c:pt>
                  <c:pt idx="836">
                    <c:v>Fiction</c:v>
                  </c:pt>
                  <c:pt idx="837">
                    <c:v>Fiction</c:v>
                  </c:pt>
                  <c:pt idx="838">
                    <c:v>Fiction</c:v>
                  </c:pt>
                  <c:pt idx="839">
                    <c:v>Non-Fiction</c:v>
                  </c:pt>
                  <c:pt idx="840">
                    <c:v>Fiction</c:v>
                  </c:pt>
                  <c:pt idx="841">
                    <c:v>Fiction</c:v>
                  </c:pt>
                  <c:pt idx="842">
                    <c:v>Non-Fiction</c:v>
                  </c:pt>
                  <c:pt idx="843">
                    <c:v>Non-Fiction</c:v>
                  </c:pt>
                  <c:pt idx="844">
                    <c:v>Fiction</c:v>
                  </c:pt>
                  <c:pt idx="845">
                    <c:v>Non-Fiction</c:v>
                  </c:pt>
                  <c:pt idx="846">
                    <c:v>Fiction</c:v>
                  </c:pt>
                  <c:pt idx="847">
                    <c:v>Fiction</c:v>
                  </c:pt>
                  <c:pt idx="848">
                    <c:v>Non-Fiction</c:v>
                  </c:pt>
                  <c:pt idx="849">
                    <c:v>Non-Fiction</c:v>
                  </c:pt>
                  <c:pt idx="850">
                    <c:v>Fiction</c:v>
                  </c:pt>
                  <c:pt idx="851">
                    <c:v>Fiction</c:v>
                  </c:pt>
                  <c:pt idx="852">
                    <c:v>Fiction</c:v>
                  </c:pt>
                  <c:pt idx="853">
                    <c:v>Non-Fiction</c:v>
                  </c:pt>
                  <c:pt idx="854">
                    <c:v>Fiction</c:v>
                  </c:pt>
                  <c:pt idx="855">
                    <c:v>Fiction</c:v>
                  </c:pt>
                  <c:pt idx="856">
                    <c:v>Non-Fiction</c:v>
                  </c:pt>
                  <c:pt idx="857">
                    <c:v>Fiction</c:v>
                  </c:pt>
                  <c:pt idx="858">
                    <c:v>Fiction</c:v>
                  </c:pt>
                  <c:pt idx="859">
                    <c:v>Fiction</c:v>
                  </c:pt>
                  <c:pt idx="860">
                    <c:v>Fiction</c:v>
                  </c:pt>
                  <c:pt idx="861">
                    <c:v>Fiction</c:v>
                  </c:pt>
                  <c:pt idx="862">
                    <c:v>Fiction</c:v>
                  </c:pt>
                  <c:pt idx="863">
                    <c:v>Fiction</c:v>
                  </c:pt>
                  <c:pt idx="864">
                    <c:v>Fiction</c:v>
                  </c:pt>
                  <c:pt idx="865">
                    <c:v>Fiction</c:v>
                  </c:pt>
                  <c:pt idx="866">
                    <c:v>Non-Fiction</c:v>
                  </c:pt>
                  <c:pt idx="867">
                    <c:v>Fiction</c:v>
                  </c:pt>
                  <c:pt idx="868">
                    <c:v>Fiction</c:v>
                  </c:pt>
                  <c:pt idx="869">
                    <c:v>Fiction</c:v>
                  </c:pt>
                  <c:pt idx="870">
                    <c:v>Fiction</c:v>
                  </c:pt>
                  <c:pt idx="871">
                    <c:v>Fiction</c:v>
                  </c:pt>
                  <c:pt idx="872">
                    <c:v>Fiction</c:v>
                  </c:pt>
                  <c:pt idx="873">
                    <c:v>Non-Fiction</c:v>
                  </c:pt>
                  <c:pt idx="874">
                    <c:v>Fiction</c:v>
                  </c:pt>
                  <c:pt idx="875">
                    <c:v>Fiction</c:v>
                  </c:pt>
                  <c:pt idx="876">
                    <c:v>Fiction</c:v>
                  </c:pt>
                  <c:pt idx="877">
                    <c:v>Non-Fiction</c:v>
                  </c:pt>
                  <c:pt idx="878">
                    <c:v>Fiction</c:v>
                  </c:pt>
                  <c:pt idx="879">
                    <c:v>Non-Fiction</c:v>
                  </c:pt>
                  <c:pt idx="880">
                    <c:v>Fiction</c:v>
                  </c:pt>
                  <c:pt idx="881">
                    <c:v>Fiction</c:v>
                  </c:pt>
                  <c:pt idx="882">
                    <c:v>Non-Fiction</c:v>
                  </c:pt>
                  <c:pt idx="883">
                    <c:v>Fiction</c:v>
                  </c:pt>
                  <c:pt idx="884">
                    <c:v>Non-Fiction</c:v>
                  </c:pt>
                  <c:pt idx="885">
                    <c:v>Fiction</c:v>
                  </c:pt>
                  <c:pt idx="886">
                    <c:v>Fiction</c:v>
                  </c:pt>
                  <c:pt idx="887">
                    <c:v>Fiction</c:v>
                  </c:pt>
                  <c:pt idx="888">
                    <c:v>Fiction</c:v>
                  </c:pt>
                  <c:pt idx="889">
                    <c:v>Non-Fiction</c:v>
                  </c:pt>
                  <c:pt idx="890">
                    <c:v>Fiction</c:v>
                  </c:pt>
                  <c:pt idx="891">
                    <c:v>Non-Fiction</c:v>
                  </c:pt>
                  <c:pt idx="892">
                    <c:v>Fiction</c:v>
                  </c:pt>
                  <c:pt idx="893">
                    <c:v>Fiction</c:v>
                  </c:pt>
                  <c:pt idx="894">
                    <c:v>Non-Fiction</c:v>
                  </c:pt>
                  <c:pt idx="895">
                    <c:v>Fiction</c:v>
                  </c:pt>
                  <c:pt idx="896">
                    <c:v>Fiction</c:v>
                  </c:pt>
                  <c:pt idx="897">
                    <c:v>Fiction</c:v>
                  </c:pt>
                  <c:pt idx="898">
                    <c:v>Fiction</c:v>
                  </c:pt>
                  <c:pt idx="899">
                    <c:v>Fiction</c:v>
                  </c:pt>
                  <c:pt idx="900">
                    <c:v>Fiction</c:v>
                  </c:pt>
                  <c:pt idx="901">
                    <c:v>Non-Fiction</c:v>
                  </c:pt>
                  <c:pt idx="902">
                    <c:v>Fiction</c:v>
                  </c:pt>
                  <c:pt idx="903">
                    <c:v>Fiction</c:v>
                  </c:pt>
                  <c:pt idx="904">
                    <c:v>Fiction</c:v>
                  </c:pt>
                  <c:pt idx="905">
                    <c:v>Non-Fiction</c:v>
                  </c:pt>
                  <c:pt idx="906">
                    <c:v>Fiction</c:v>
                  </c:pt>
                  <c:pt idx="907">
                    <c:v>Fiction</c:v>
                  </c:pt>
                  <c:pt idx="908">
                    <c:v>Non-Fiction</c:v>
                  </c:pt>
                  <c:pt idx="909">
                    <c:v>Fiction</c:v>
                  </c:pt>
                  <c:pt idx="910">
                    <c:v>Fiction</c:v>
                  </c:pt>
                  <c:pt idx="911">
                    <c:v>Fiction</c:v>
                  </c:pt>
                  <c:pt idx="912">
                    <c:v>Non-Fiction</c:v>
                  </c:pt>
                  <c:pt idx="913">
                    <c:v>Fiction</c:v>
                  </c:pt>
                  <c:pt idx="914">
                    <c:v>Fiction</c:v>
                  </c:pt>
                  <c:pt idx="915">
                    <c:v>Fiction</c:v>
                  </c:pt>
                  <c:pt idx="916">
                    <c:v>Fiction</c:v>
                  </c:pt>
                  <c:pt idx="917">
                    <c:v>Fiction</c:v>
                  </c:pt>
                  <c:pt idx="918">
                    <c:v>Fiction</c:v>
                  </c:pt>
                  <c:pt idx="919">
                    <c:v>Non-Fiction</c:v>
                  </c:pt>
                  <c:pt idx="920">
                    <c:v>Fiction</c:v>
                  </c:pt>
                  <c:pt idx="921">
                    <c:v>Fiction</c:v>
                  </c:pt>
                  <c:pt idx="922">
                    <c:v>Fiction</c:v>
                  </c:pt>
                  <c:pt idx="923">
                    <c:v>Fiction</c:v>
                  </c:pt>
                  <c:pt idx="924">
                    <c:v>Fiction</c:v>
                  </c:pt>
                  <c:pt idx="925">
                    <c:v>Non-Fiction</c:v>
                  </c:pt>
                  <c:pt idx="926">
                    <c:v>Fiction</c:v>
                  </c:pt>
                  <c:pt idx="927">
                    <c:v>Children</c:v>
                  </c:pt>
                  <c:pt idx="928">
                    <c:v>Non-Fiction</c:v>
                  </c:pt>
                  <c:pt idx="929">
                    <c:v>Fiction</c:v>
                  </c:pt>
                  <c:pt idx="930">
                    <c:v>Fiction</c:v>
                  </c:pt>
                  <c:pt idx="931">
                    <c:v>Non-Fiction</c:v>
                  </c:pt>
                  <c:pt idx="932">
                    <c:v>Fiction</c:v>
                  </c:pt>
                  <c:pt idx="933">
                    <c:v>Fiction</c:v>
                  </c:pt>
                  <c:pt idx="934">
                    <c:v>Fiction</c:v>
                  </c:pt>
                  <c:pt idx="935">
                    <c:v>Fiction</c:v>
                  </c:pt>
                  <c:pt idx="936">
                    <c:v>Fiction</c:v>
                  </c:pt>
                  <c:pt idx="937">
                    <c:v>Non-Fiction</c:v>
                  </c:pt>
                  <c:pt idx="938">
                    <c:v>Non-Fiction</c:v>
                  </c:pt>
                  <c:pt idx="939">
                    <c:v>Fiction</c:v>
                  </c:pt>
                  <c:pt idx="940">
                    <c:v>Fiction</c:v>
                  </c:pt>
                  <c:pt idx="941">
                    <c:v>Fiction</c:v>
                  </c:pt>
                  <c:pt idx="942">
                    <c:v>Non-Fiction</c:v>
                  </c:pt>
                  <c:pt idx="943">
                    <c:v>Fiction</c:v>
                  </c:pt>
                  <c:pt idx="944">
                    <c:v>Fiction</c:v>
                  </c:pt>
                  <c:pt idx="945">
                    <c:v>Fiction</c:v>
                  </c:pt>
                  <c:pt idx="946">
                    <c:v>Fiction</c:v>
                  </c:pt>
                  <c:pt idx="947">
                    <c:v>Fiction</c:v>
                  </c:pt>
                  <c:pt idx="948">
                    <c:v>Fiction</c:v>
                  </c:pt>
                  <c:pt idx="949">
                    <c:v>Fiction</c:v>
                  </c:pt>
                  <c:pt idx="950">
                    <c:v>Fiction</c:v>
                  </c:pt>
                  <c:pt idx="951">
                    <c:v>Fiction</c:v>
                  </c:pt>
                  <c:pt idx="952">
                    <c:v>Fiction</c:v>
                  </c:pt>
                  <c:pt idx="953">
                    <c:v>Fiction</c:v>
                  </c:pt>
                  <c:pt idx="954">
                    <c:v>Fiction</c:v>
                  </c:pt>
                  <c:pt idx="955">
                    <c:v>Fiction</c:v>
                  </c:pt>
                  <c:pt idx="956">
                    <c:v>Fiction</c:v>
                  </c:pt>
                  <c:pt idx="957">
                    <c:v>Fiction</c:v>
                  </c:pt>
                  <c:pt idx="958">
                    <c:v>Fiction</c:v>
                  </c:pt>
                  <c:pt idx="959">
                    <c:v>Fiction</c:v>
                  </c:pt>
                  <c:pt idx="960">
                    <c:v>Fiction</c:v>
                  </c:pt>
                  <c:pt idx="961">
                    <c:v>Fiction</c:v>
                  </c:pt>
                  <c:pt idx="962">
                    <c:v>Fiction</c:v>
                  </c:pt>
                  <c:pt idx="963">
                    <c:v>Fiction</c:v>
                  </c:pt>
                  <c:pt idx="964">
                    <c:v>Fiction</c:v>
                  </c:pt>
                  <c:pt idx="965">
                    <c:v>Fiction</c:v>
                  </c:pt>
                  <c:pt idx="966">
                    <c:v>Fiction</c:v>
                  </c:pt>
                  <c:pt idx="967">
                    <c:v>Fiction</c:v>
                  </c:pt>
                  <c:pt idx="968">
                    <c:v>Fiction</c:v>
                  </c:pt>
                  <c:pt idx="969">
                    <c:v>Fiction</c:v>
                  </c:pt>
                  <c:pt idx="970">
                    <c:v>Fiction</c:v>
                  </c:pt>
                  <c:pt idx="971">
                    <c:v>Fiction</c:v>
                  </c:pt>
                  <c:pt idx="972">
                    <c:v>Fiction</c:v>
                  </c:pt>
                  <c:pt idx="973">
                    <c:v>Fiction</c:v>
                  </c:pt>
                  <c:pt idx="974">
                    <c:v>Fiction</c:v>
                  </c:pt>
                  <c:pt idx="975">
                    <c:v>Non-Fiction</c:v>
                  </c:pt>
                  <c:pt idx="976">
                    <c:v>Fiction</c:v>
                  </c:pt>
                  <c:pt idx="977">
                    <c:v>Fiction</c:v>
                  </c:pt>
                  <c:pt idx="978">
                    <c:v>Fiction</c:v>
                  </c:pt>
                  <c:pt idx="979">
                    <c:v>Fiction</c:v>
                  </c:pt>
                  <c:pt idx="980">
                    <c:v>Fiction</c:v>
                  </c:pt>
                  <c:pt idx="981">
                    <c:v>Fiction</c:v>
                  </c:pt>
                  <c:pt idx="982">
                    <c:v>Non-Fiction</c:v>
                  </c:pt>
                  <c:pt idx="983">
                    <c:v>Fiction</c:v>
                  </c:pt>
                  <c:pt idx="984">
                    <c:v>Fiction</c:v>
                  </c:pt>
                  <c:pt idx="985">
                    <c:v>Fiction</c:v>
                  </c:pt>
                  <c:pt idx="986">
                    <c:v>Fiction</c:v>
                  </c:pt>
                  <c:pt idx="987">
                    <c:v>Fiction</c:v>
                  </c:pt>
                  <c:pt idx="988">
                    <c:v>Fiction</c:v>
                  </c:pt>
                  <c:pt idx="989">
                    <c:v>Non-Fiction</c:v>
                  </c:pt>
                  <c:pt idx="990">
                    <c:v>Fiction</c:v>
                  </c:pt>
                  <c:pt idx="991">
                    <c:v>Fiction</c:v>
                  </c:pt>
                  <c:pt idx="992">
                    <c:v>Fiction</c:v>
                  </c:pt>
                  <c:pt idx="993">
                    <c:v>Non-Fiction</c:v>
                  </c:pt>
                  <c:pt idx="994">
                    <c:v>Fiction</c:v>
                  </c:pt>
                  <c:pt idx="995">
                    <c:v>Fiction</c:v>
                  </c:pt>
                  <c:pt idx="996">
                    <c:v>Fiction</c:v>
                  </c:pt>
                  <c:pt idx="997">
                    <c:v>Fiction</c:v>
                  </c:pt>
                  <c:pt idx="998">
                    <c:v>Fiction</c:v>
                  </c:pt>
                  <c:pt idx="999">
                    <c:v>Non-Fiction</c:v>
                  </c:pt>
                  <c:pt idx="1000">
                    <c:v>Non-Fiction</c:v>
                  </c:pt>
                  <c:pt idx="1001">
                    <c:v>Fiction</c:v>
                  </c:pt>
                  <c:pt idx="1002">
                    <c:v>Fiction</c:v>
                  </c:pt>
                  <c:pt idx="1003">
                    <c:v>Fiction</c:v>
                  </c:pt>
                  <c:pt idx="1004">
                    <c:v>Fiction</c:v>
                  </c:pt>
                  <c:pt idx="1005">
                    <c:v>Fiction</c:v>
                  </c:pt>
                  <c:pt idx="1006">
                    <c:v>Non-Fiction</c:v>
                  </c:pt>
                  <c:pt idx="1007">
                    <c:v>Fiction</c:v>
                  </c:pt>
                  <c:pt idx="1008">
                    <c:v>Fiction</c:v>
                  </c:pt>
                  <c:pt idx="1009">
                    <c:v>Non-Fiction</c:v>
                  </c:pt>
                  <c:pt idx="1010">
                    <c:v>Fiction</c:v>
                  </c:pt>
                  <c:pt idx="1011">
                    <c:v>Fiction</c:v>
                  </c:pt>
                  <c:pt idx="1012">
                    <c:v>Fiction</c:v>
                  </c:pt>
                  <c:pt idx="1013">
                    <c:v>Non-Fiction</c:v>
                  </c:pt>
                  <c:pt idx="1014">
                    <c:v>Fiction</c:v>
                  </c:pt>
                  <c:pt idx="1015">
                    <c:v>Fiction</c:v>
                  </c:pt>
                  <c:pt idx="1016">
                    <c:v>Fiction</c:v>
                  </c:pt>
                  <c:pt idx="1017">
                    <c:v>Fiction</c:v>
                  </c:pt>
                  <c:pt idx="1018">
                    <c:v>Fiction</c:v>
                  </c:pt>
                  <c:pt idx="1019">
                    <c:v>Children</c:v>
                  </c:pt>
                  <c:pt idx="1020">
                    <c:v>Fiction</c:v>
                  </c:pt>
                  <c:pt idx="1021">
                    <c:v>Fiction</c:v>
                  </c:pt>
                  <c:pt idx="1022">
                    <c:v>Fiction</c:v>
                  </c:pt>
                  <c:pt idx="1023">
                    <c:v>Fiction</c:v>
                  </c:pt>
                  <c:pt idx="1024">
                    <c:v>Non-Fiction</c:v>
                  </c:pt>
                  <c:pt idx="1025">
                    <c:v>Fiction</c:v>
                  </c:pt>
                  <c:pt idx="1026">
                    <c:v>Fiction</c:v>
                  </c:pt>
                  <c:pt idx="1027">
                    <c:v>Fiction</c:v>
                  </c:pt>
                  <c:pt idx="1028">
                    <c:v>Non-Fiction</c:v>
                  </c:pt>
                  <c:pt idx="1029">
                    <c:v>Fiction</c:v>
                  </c:pt>
                  <c:pt idx="1030">
                    <c:v>Fiction</c:v>
                  </c:pt>
                  <c:pt idx="1031">
                    <c:v>Non-Fiction</c:v>
                  </c:pt>
                  <c:pt idx="1032">
                    <c:v>Fiction</c:v>
                  </c:pt>
                  <c:pt idx="1033">
                    <c:v>Fiction</c:v>
                  </c:pt>
                  <c:pt idx="1034">
                    <c:v>Fiction</c:v>
                  </c:pt>
                  <c:pt idx="1035">
                    <c:v>Fiction</c:v>
                  </c:pt>
                  <c:pt idx="1036">
                    <c:v>Non-Fiction</c:v>
                  </c:pt>
                  <c:pt idx="1037">
                    <c:v>Fiction</c:v>
                  </c:pt>
                  <c:pt idx="1038">
                    <c:v>Fiction</c:v>
                  </c:pt>
                  <c:pt idx="1039">
                    <c:v>Fiction</c:v>
                  </c:pt>
                  <c:pt idx="1040">
                    <c:v>Fiction</c:v>
                  </c:pt>
                </c:lvl>
                <c:lvl>
                  <c:pt idx="0">
                    <c:v>155903</c:v>
                  </c:pt>
                  <c:pt idx="1">
                    <c:v>145267</c:v>
                  </c:pt>
                  <c:pt idx="2">
                    <c:v>138669</c:v>
                  </c:pt>
                  <c:pt idx="3">
                    <c:v>150898</c:v>
                  </c:pt>
                  <c:pt idx="4">
                    <c:v>198283</c:v>
                  </c:pt>
                  <c:pt idx="5">
                    <c:v>83354</c:v>
                  </c:pt>
                  <c:pt idx="6">
                    <c:v>155977</c:v>
                  </c:pt>
                  <c:pt idx="7">
                    <c:v>167997</c:v>
                  </c:pt>
                  <c:pt idx="8">
                    <c:v>189938</c:v>
                  </c:pt>
                  <c:pt idx="9">
                    <c:v>199872</c:v>
                  </c:pt>
                  <c:pt idx="10">
                    <c:v>179415</c:v>
                  </c:pt>
                  <c:pt idx="11">
                    <c:v>189671</c:v>
                  </c:pt>
                  <c:pt idx="12">
                    <c:v>206792</c:v>
                  </c:pt>
                  <c:pt idx="13">
                    <c:v>195424</c:v>
                  </c:pt>
                  <c:pt idx="14">
                    <c:v>173469</c:v>
                  </c:pt>
                  <c:pt idx="15">
                    <c:v>139411</c:v>
                  </c:pt>
                  <c:pt idx="16">
                    <c:v>159752</c:v>
                  </c:pt>
                  <c:pt idx="17">
                    <c:v>156328</c:v>
                  </c:pt>
                  <c:pt idx="18">
                    <c:v>160860</c:v>
                  </c:pt>
                  <c:pt idx="19">
                    <c:v>133271</c:v>
                  </c:pt>
                  <c:pt idx="20">
                    <c:v>138454</c:v>
                  </c:pt>
                  <c:pt idx="21">
                    <c:v>142092</c:v>
                  </c:pt>
                  <c:pt idx="22">
                    <c:v>153821</c:v>
                  </c:pt>
                  <c:pt idx="23">
                    <c:v>157395</c:v>
                  </c:pt>
                  <c:pt idx="24">
                    <c:v>158215</c:v>
                  </c:pt>
                  <c:pt idx="25">
                    <c:v>159249</c:v>
                  </c:pt>
                  <c:pt idx="26">
                    <c:v>199572</c:v>
                  </c:pt>
                  <c:pt idx="27">
                    <c:v>171599</c:v>
                  </c:pt>
                  <c:pt idx="28">
                    <c:v>158877</c:v>
                  </c:pt>
                  <c:pt idx="29">
                    <c:v>178432</c:v>
                  </c:pt>
                  <c:pt idx="30">
                    <c:v>144822</c:v>
                  </c:pt>
                  <c:pt idx="31">
                    <c:v>181323</c:v>
                  </c:pt>
                  <c:pt idx="32">
                    <c:v>161001</c:v>
                  </c:pt>
                  <c:pt idx="33">
                    <c:v>99342</c:v>
                  </c:pt>
                  <c:pt idx="34">
                    <c:v>140076</c:v>
                  </c:pt>
                  <c:pt idx="35">
                    <c:v>135979</c:v>
                  </c:pt>
                  <c:pt idx="36">
                    <c:v>172302</c:v>
                  </c:pt>
                  <c:pt idx="37">
                    <c:v>134849</c:v>
                  </c:pt>
                  <c:pt idx="38">
                    <c:v>136427</c:v>
                  </c:pt>
                  <c:pt idx="39">
                    <c:v>151500</c:v>
                  </c:pt>
                  <c:pt idx="40">
                    <c:v>113915</c:v>
                  </c:pt>
                  <c:pt idx="41">
                    <c:v>134177</c:v>
                  </c:pt>
                  <c:pt idx="42">
                    <c:v>148563</c:v>
                  </c:pt>
                  <c:pt idx="43">
                    <c:v>151471</c:v>
                  </c:pt>
                  <c:pt idx="44">
                    <c:v>174280</c:v>
                  </c:pt>
                  <c:pt idx="45">
                    <c:v>151160</c:v>
                  </c:pt>
                  <c:pt idx="46">
                    <c:v>174204</c:v>
                  </c:pt>
                  <c:pt idx="47">
                    <c:v>164708</c:v>
                  </c:pt>
                  <c:pt idx="48">
                    <c:v>193766</c:v>
                  </c:pt>
                  <c:pt idx="49">
                    <c:v>153764</c:v>
                  </c:pt>
                  <c:pt idx="50">
                    <c:v>190722</c:v>
                  </c:pt>
                  <c:pt idx="51">
                    <c:v>147908</c:v>
                  </c:pt>
                  <c:pt idx="52">
                    <c:v>139501</c:v>
                  </c:pt>
                  <c:pt idx="53">
                    <c:v>173613</c:v>
                  </c:pt>
                  <c:pt idx="54">
                    <c:v>131492</c:v>
                  </c:pt>
                  <c:pt idx="55">
                    <c:v>142168</c:v>
                  </c:pt>
                  <c:pt idx="56">
                    <c:v>133937</c:v>
                  </c:pt>
                  <c:pt idx="57">
                    <c:v>150512</c:v>
                  </c:pt>
                  <c:pt idx="58">
                    <c:v>160607</c:v>
                  </c:pt>
                  <c:pt idx="59">
                    <c:v>131389</c:v>
                  </c:pt>
                  <c:pt idx="60">
                    <c:v>155042</c:v>
                  </c:pt>
                  <c:pt idx="61">
                    <c:v>154476</c:v>
                  </c:pt>
                  <c:pt idx="62">
                    <c:v>155901</c:v>
                  </c:pt>
                  <c:pt idx="63">
                    <c:v>137412</c:v>
                  </c:pt>
                  <c:pt idx="64">
                    <c:v>134931</c:v>
                  </c:pt>
                  <c:pt idx="65">
                    <c:v>132777</c:v>
                  </c:pt>
                  <c:pt idx="66">
                    <c:v>153838</c:v>
                  </c:pt>
                  <c:pt idx="67">
                    <c:v>174393</c:v>
                  </c:pt>
                  <c:pt idx="68">
                    <c:v>162373</c:v>
                  </c:pt>
                  <c:pt idx="69">
                    <c:v>170453</c:v>
                  </c:pt>
                  <c:pt idx="70">
                    <c:v>143622</c:v>
                  </c:pt>
                  <c:pt idx="71">
                    <c:v>145161</c:v>
                  </c:pt>
                  <c:pt idx="72">
                    <c:v>127096</c:v>
                  </c:pt>
                  <c:pt idx="73">
                    <c:v>133728</c:v>
                  </c:pt>
                  <c:pt idx="74">
                    <c:v>177796</c:v>
                  </c:pt>
                  <c:pt idx="75">
                    <c:v>159703</c:v>
                  </c:pt>
                  <c:pt idx="76">
                    <c:v>144591</c:v>
                  </c:pt>
                  <c:pt idx="77">
                    <c:v>113565</c:v>
                  </c:pt>
                  <c:pt idx="78">
                    <c:v>134106</c:v>
                  </c:pt>
                  <c:pt idx="79">
                    <c:v>139052</c:v>
                  </c:pt>
                  <c:pt idx="80">
                    <c:v>138377</c:v>
                  </c:pt>
                  <c:pt idx="81">
                    <c:v>131856</c:v>
                  </c:pt>
                  <c:pt idx="82">
                    <c:v>151829</c:v>
                  </c:pt>
                  <c:pt idx="83">
                    <c:v>128406</c:v>
                  </c:pt>
                  <c:pt idx="84">
                    <c:v>127186</c:v>
                  </c:pt>
                  <c:pt idx="85">
                    <c:v>154517</c:v>
                  </c:pt>
                  <c:pt idx="86">
                    <c:v>136950</c:v>
                  </c:pt>
                  <c:pt idx="87">
                    <c:v>157736</c:v>
                  </c:pt>
                  <c:pt idx="88">
                    <c:v>151789</c:v>
                  </c:pt>
                  <c:pt idx="89">
                    <c:v>129807</c:v>
                  </c:pt>
                  <c:pt idx="90">
                    <c:v>125847</c:v>
                  </c:pt>
                  <c:pt idx="91">
                    <c:v>162689</c:v>
                  </c:pt>
                  <c:pt idx="92">
                    <c:v>133155</c:v>
                  </c:pt>
                  <c:pt idx="93">
                    <c:v>168001</c:v>
                  </c:pt>
                  <c:pt idx="94">
                    <c:v>141945</c:v>
                  </c:pt>
                  <c:pt idx="95">
                    <c:v>141674</c:v>
                  </c:pt>
                  <c:pt idx="96">
                    <c:v>111856</c:v>
                  </c:pt>
                  <c:pt idx="97">
                    <c:v>135635</c:v>
                  </c:pt>
                  <c:pt idx="98">
                    <c:v>169560</c:v>
                  </c:pt>
                  <c:pt idx="99">
                    <c:v>176433</c:v>
                  </c:pt>
                  <c:pt idx="100">
                    <c:v>136886</c:v>
                  </c:pt>
                  <c:pt idx="101">
                    <c:v>144533</c:v>
                  </c:pt>
                  <c:pt idx="102">
                    <c:v>109692</c:v>
                  </c:pt>
                  <c:pt idx="103">
                    <c:v>143236</c:v>
                  </c:pt>
                  <c:pt idx="104">
                    <c:v>120126</c:v>
                  </c:pt>
                  <c:pt idx="105">
                    <c:v>144497</c:v>
                  </c:pt>
                  <c:pt idx="106">
                    <c:v>131352</c:v>
                  </c:pt>
                  <c:pt idx="107">
                    <c:v>158701</c:v>
                  </c:pt>
                  <c:pt idx="108">
                    <c:v>128715</c:v>
                  </c:pt>
                  <c:pt idx="109">
                    <c:v>180961</c:v>
                  </c:pt>
                  <c:pt idx="110">
                    <c:v>153882</c:v>
                  </c:pt>
                  <c:pt idx="111">
                    <c:v>150003</c:v>
                  </c:pt>
                  <c:pt idx="112">
                    <c:v>148480</c:v>
                  </c:pt>
                  <c:pt idx="113">
                    <c:v>124371</c:v>
                  </c:pt>
                  <c:pt idx="114">
                    <c:v>146905</c:v>
                  </c:pt>
                  <c:pt idx="115">
                    <c:v>125195</c:v>
                  </c:pt>
                  <c:pt idx="116">
                    <c:v>137858</c:v>
                  </c:pt>
                  <c:pt idx="117">
                    <c:v>141110</c:v>
                  </c:pt>
                  <c:pt idx="118">
                    <c:v>163054</c:v>
                  </c:pt>
                  <c:pt idx="119">
                    <c:v>98738</c:v>
                  </c:pt>
                  <c:pt idx="120">
                    <c:v>119213</c:v>
                  </c:pt>
                  <c:pt idx="121">
                    <c:v>100886</c:v>
                  </c:pt>
                  <c:pt idx="122">
                    <c:v>150222</c:v>
                  </c:pt>
                  <c:pt idx="123">
                    <c:v>114531</c:v>
                  </c:pt>
                  <c:pt idx="124">
                    <c:v>117657</c:v>
                  </c:pt>
                  <c:pt idx="125">
                    <c:v>128961</c:v>
                  </c:pt>
                  <c:pt idx="126">
                    <c:v>129811</c:v>
                  </c:pt>
                  <c:pt idx="127">
                    <c:v>146073</c:v>
                  </c:pt>
                  <c:pt idx="128">
                    <c:v>110651</c:v>
                  </c:pt>
                  <c:pt idx="129">
                    <c:v>137372</c:v>
                  </c:pt>
                  <c:pt idx="130">
                    <c:v>129778</c:v>
                  </c:pt>
                  <c:pt idx="131">
                    <c:v>126993</c:v>
                  </c:pt>
                  <c:pt idx="132">
                    <c:v>137639</c:v>
                  </c:pt>
                  <c:pt idx="133">
                    <c:v>151721</c:v>
                  </c:pt>
                  <c:pt idx="134">
                    <c:v>108703</c:v>
                  </c:pt>
                  <c:pt idx="135">
                    <c:v>119930</c:v>
                  </c:pt>
                  <c:pt idx="136">
                    <c:v>132723</c:v>
                  </c:pt>
                  <c:pt idx="137">
                    <c:v>135514</c:v>
                  </c:pt>
                  <c:pt idx="138">
                    <c:v>138444</c:v>
                  </c:pt>
                  <c:pt idx="139">
                    <c:v>113252</c:v>
                  </c:pt>
                  <c:pt idx="140">
                    <c:v>121398</c:v>
                  </c:pt>
                  <c:pt idx="141">
                    <c:v>142213</c:v>
                  </c:pt>
                  <c:pt idx="142">
                    <c:v>141641</c:v>
                  </c:pt>
                  <c:pt idx="143">
                    <c:v>109642</c:v>
                  </c:pt>
                  <c:pt idx="144">
                    <c:v>115393</c:v>
                  </c:pt>
                  <c:pt idx="145">
                    <c:v>156726</c:v>
                  </c:pt>
                  <c:pt idx="146">
                    <c:v>87445</c:v>
                  </c:pt>
                  <c:pt idx="147">
                    <c:v>165127</c:v>
                  </c:pt>
                  <c:pt idx="148">
                    <c:v>133683</c:v>
                  </c:pt>
                  <c:pt idx="149">
                    <c:v>116800</c:v>
                  </c:pt>
                  <c:pt idx="150">
                    <c:v>159774</c:v>
                  </c:pt>
                  <c:pt idx="151">
                    <c:v>144606</c:v>
                  </c:pt>
                  <c:pt idx="152">
                    <c:v>118045</c:v>
                  </c:pt>
                  <c:pt idx="153">
                    <c:v>130293</c:v>
                  </c:pt>
                  <c:pt idx="154">
                    <c:v>112167</c:v>
                  </c:pt>
                  <c:pt idx="155">
                    <c:v>116053</c:v>
                  </c:pt>
                  <c:pt idx="156">
                    <c:v>110873</c:v>
                  </c:pt>
                  <c:pt idx="157">
                    <c:v>131481</c:v>
                  </c:pt>
                  <c:pt idx="158">
                    <c:v>121966</c:v>
                  </c:pt>
                  <c:pt idx="159">
                    <c:v>128244</c:v>
                  </c:pt>
                  <c:pt idx="160">
                    <c:v>124812</c:v>
                  </c:pt>
                  <c:pt idx="161">
                    <c:v>120008</c:v>
                  </c:pt>
                  <c:pt idx="162">
                    <c:v>141299</c:v>
                  </c:pt>
                  <c:pt idx="163">
                    <c:v>124837</c:v>
                  </c:pt>
                  <c:pt idx="164">
                    <c:v>110939</c:v>
                  </c:pt>
                  <c:pt idx="165">
                    <c:v>121112</c:v>
                  </c:pt>
                  <c:pt idx="166">
                    <c:v>124786</c:v>
                  </c:pt>
                  <c:pt idx="167">
                    <c:v>136327</c:v>
                  </c:pt>
                  <c:pt idx="168">
                    <c:v>92275</c:v>
                  </c:pt>
                  <c:pt idx="169">
                    <c:v>131004</c:v>
                  </c:pt>
                  <c:pt idx="170">
                    <c:v>124876</c:v>
                  </c:pt>
                  <c:pt idx="171">
                    <c:v>130219</c:v>
                  </c:pt>
                  <c:pt idx="172">
                    <c:v>117108</c:v>
                  </c:pt>
                  <c:pt idx="173">
                    <c:v>129350</c:v>
                  </c:pt>
                  <c:pt idx="174">
                    <c:v>102206</c:v>
                  </c:pt>
                  <c:pt idx="175">
                    <c:v>105138</c:v>
                  </c:pt>
                  <c:pt idx="176">
                    <c:v>121373</c:v>
                  </c:pt>
                  <c:pt idx="177">
                    <c:v>143892</c:v>
                  </c:pt>
                  <c:pt idx="178">
                    <c:v>123736</c:v>
                  </c:pt>
                  <c:pt idx="179">
                    <c:v>149702</c:v>
                  </c:pt>
                  <c:pt idx="180">
                    <c:v>135448</c:v>
                  </c:pt>
                  <c:pt idx="181">
                    <c:v>132061</c:v>
                  </c:pt>
                  <c:pt idx="182">
                    <c:v>93479</c:v>
                  </c:pt>
                  <c:pt idx="183">
                    <c:v>124665</c:v>
                  </c:pt>
                  <c:pt idx="184">
                    <c:v>106211</c:v>
                  </c:pt>
                  <c:pt idx="185">
                    <c:v>120004</c:v>
                  </c:pt>
                  <c:pt idx="186">
                    <c:v>122524</c:v>
                  </c:pt>
                  <c:pt idx="187">
                    <c:v>95213</c:v>
                  </c:pt>
                  <c:pt idx="188">
                    <c:v>151095</c:v>
                  </c:pt>
                  <c:pt idx="189">
                    <c:v>117483</c:v>
                  </c:pt>
                  <c:pt idx="190">
                    <c:v>120541</c:v>
                  </c:pt>
                  <c:pt idx="191">
                    <c:v>119911</c:v>
                  </c:pt>
                  <c:pt idx="192">
                    <c:v>125668</c:v>
                  </c:pt>
                  <c:pt idx="193">
                    <c:v>122225</c:v>
                  </c:pt>
                  <c:pt idx="194">
                    <c:v>133264</c:v>
                  </c:pt>
                  <c:pt idx="195">
                    <c:v>124467</c:v>
                  </c:pt>
                  <c:pt idx="196">
                    <c:v>145874</c:v>
                  </c:pt>
                  <c:pt idx="197">
                    <c:v>131945</c:v>
                  </c:pt>
                  <c:pt idx="198">
                    <c:v>118951</c:v>
                  </c:pt>
                  <c:pt idx="199">
                    <c:v>113855</c:v>
                  </c:pt>
                  <c:pt idx="200">
                    <c:v>123073</c:v>
                  </c:pt>
                  <c:pt idx="201">
                    <c:v>116260</c:v>
                  </c:pt>
                  <c:pt idx="202">
                    <c:v>135978</c:v>
                  </c:pt>
                  <c:pt idx="203">
                    <c:v>105961</c:v>
                  </c:pt>
                  <c:pt idx="204">
                    <c:v>124320</c:v>
                  </c:pt>
                  <c:pt idx="205">
                    <c:v>113977</c:v>
                  </c:pt>
                  <c:pt idx="206">
                    <c:v>81982</c:v>
                  </c:pt>
                  <c:pt idx="207">
                    <c:v>118576</c:v>
                  </c:pt>
                  <c:pt idx="208">
                    <c:v>104549</c:v>
                  </c:pt>
                  <c:pt idx="209">
                    <c:v>118475</c:v>
                  </c:pt>
                  <c:pt idx="210">
                    <c:v>118751</c:v>
                  </c:pt>
                  <c:pt idx="211">
                    <c:v>137047</c:v>
                  </c:pt>
                  <c:pt idx="212">
                    <c:v>145157</c:v>
                  </c:pt>
                  <c:pt idx="213">
                    <c:v>109313</c:v>
                  </c:pt>
                  <c:pt idx="214">
                    <c:v>164832</c:v>
                  </c:pt>
                  <c:pt idx="215">
                    <c:v>131562</c:v>
                  </c:pt>
                  <c:pt idx="216">
                    <c:v>160485</c:v>
                  </c:pt>
                  <c:pt idx="217">
                    <c:v>126864</c:v>
                  </c:pt>
                  <c:pt idx="218">
                    <c:v>110597</c:v>
                  </c:pt>
                  <c:pt idx="219">
                    <c:v>128450</c:v>
                  </c:pt>
                  <c:pt idx="220">
                    <c:v>158063</c:v>
                  </c:pt>
                  <c:pt idx="221">
                    <c:v>111498</c:v>
                  </c:pt>
                  <c:pt idx="222">
                    <c:v>122502</c:v>
                  </c:pt>
                  <c:pt idx="223">
                    <c:v>140599</c:v>
                  </c:pt>
                  <c:pt idx="224">
                    <c:v>115521</c:v>
                  </c:pt>
                  <c:pt idx="225">
                    <c:v>119105</c:v>
                  </c:pt>
                  <c:pt idx="226">
                    <c:v>108338</c:v>
                  </c:pt>
                  <c:pt idx="227">
                    <c:v>109944</c:v>
                  </c:pt>
                  <c:pt idx="228">
                    <c:v>119739</c:v>
                  </c:pt>
                  <c:pt idx="229">
                    <c:v>124805</c:v>
                  </c:pt>
                  <c:pt idx="230">
                    <c:v>122540</c:v>
                  </c:pt>
                  <c:pt idx="231">
                    <c:v>111497</c:v>
                  </c:pt>
                  <c:pt idx="232">
                    <c:v>113718</c:v>
                  </c:pt>
                  <c:pt idx="233">
                    <c:v>109754</c:v>
                  </c:pt>
                  <c:pt idx="234">
                    <c:v>119933</c:v>
                  </c:pt>
                  <c:pt idx="235">
                    <c:v>110481</c:v>
                  </c:pt>
                  <c:pt idx="236">
                    <c:v>126318</c:v>
                  </c:pt>
                  <c:pt idx="237">
                    <c:v>162069</c:v>
                  </c:pt>
                  <c:pt idx="238">
                    <c:v>106542</c:v>
                  </c:pt>
                  <c:pt idx="239">
                    <c:v>101436</c:v>
                  </c:pt>
                  <c:pt idx="240">
                    <c:v>119851</c:v>
                  </c:pt>
                  <c:pt idx="241">
                    <c:v>99252</c:v>
                  </c:pt>
                  <c:pt idx="242">
                    <c:v>117788</c:v>
                  </c:pt>
                  <c:pt idx="243">
                    <c:v>139168</c:v>
                  </c:pt>
                  <c:pt idx="244">
                    <c:v>125474</c:v>
                  </c:pt>
                  <c:pt idx="245">
                    <c:v>138103</c:v>
                  </c:pt>
                  <c:pt idx="246">
                    <c:v>102193</c:v>
                  </c:pt>
                  <c:pt idx="247">
                    <c:v>105317</c:v>
                  </c:pt>
                  <c:pt idx="248">
                    <c:v>111779</c:v>
                  </c:pt>
                  <c:pt idx="249">
                    <c:v>102560</c:v>
                  </c:pt>
                  <c:pt idx="250">
                    <c:v>59453</c:v>
                  </c:pt>
                  <c:pt idx="251">
                    <c:v>105595</c:v>
                  </c:pt>
                  <c:pt idx="252">
                    <c:v>97016</c:v>
                  </c:pt>
                  <c:pt idx="253">
                    <c:v>111239</c:v>
                  </c:pt>
                  <c:pt idx="254">
                    <c:v>116324</c:v>
                  </c:pt>
                  <c:pt idx="255">
                    <c:v>134537</c:v>
                  </c:pt>
                  <c:pt idx="256">
                    <c:v>95276</c:v>
                  </c:pt>
                  <c:pt idx="257">
                    <c:v>101999</c:v>
                  </c:pt>
                  <c:pt idx="258">
                    <c:v>136761</c:v>
                  </c:pt>
                  <c:pt idx="259">
                    <c:v>106351</c:v>
                  </c:pt>
                  <c:pt idx="260">
                    <c:v>117582</c:v>
                  </c:pt>
                  <c:pt idx="261">
                    <c:v>109595</c:v>
                  </c:pt>
                  <c:pt idx="262">
                    <c:v>107313</c:v>
                  </c:pt>
                  <c:pt idx="263">
                    <c:v>98645</c:v>
                  </c:pt>
                  <c:pt idx="264">
                    <c:v>106336</c:v>
                  </c:pt>
                  <c:pt idx="265">
                    <c:v>118467</c:v>
                  </c:pt>
                  <c:pt idx="266">
                    <c:v>125178</c:v>
                  </c:pt>
                  <c:pt idx="267">
                    <c:v>120763</c:v>
                  </c:pt>
                  <c:pt idx="268">
                    <c:v>105026</c:v>
                  </c:pt>
                  <c:pt idx="269">
                    <c:v>109412</c:v>
                  </c:pt>
                  <c:pt idx="270">
                    <c:v>132159</c:v>
                  </c:pt>
                  <c:pt idx="271">
                    <c:v>108124</c:v>
                  </c:pt>
                  <c:pt idx="272">
                    <c:v>113881</c:v>
                  </c:pt>
                  <c:pt idx="273">
                    <c:v>100936</c:v>
                  </c:pt>
                  <c:pt idx="274">
                    <c:v>138871</c:v>
                  </c:pt>
                  <c:pt idx="275">
                    <c:v>113805</c:v>
                  </c:pt>
                  <c:pt idx="276">
                    <c:v>127387</c:v>
                  </c:pt>
                  <c:pt idx="277">
                    <c:v>100513</c:v>
                  </c:pt>
                  <c:pt idx="278">
                    <c:v>102936</c:v>
                  </c:pt>
                  <c:pt idx="279">
                    <c:v>123945</c:v>
                  </c:pt>
                  <c:pt idx="280">
                    <c:v>115855</c:v>
                  </c:pt>
                  <c:pt idx="281">
                    <c:v>108062</c:v>
                  </c:pt>
                  <c:pt idx="282">
                    <c:v>105892</c:v>
                  </c:pt>
                  <c:pt idx="283">
                    <c:v>103915</c:v>
                  </c:pt>
                  <c:pt idx="284">
                    <c:v>94968</c:v>
                  </c:pt>
                  <c:pt idx="285">
                    <c:v>116026</c:v>
                  </c:pt>
                  <c:pt idx="286">
                    <c:v>106729</c:v>
                  </c:pt>
                  <c:pt idx="287">
                    <c:v>124612</c:v>
                  </c:pt>
                  <c:pt idx="288">
                    <c:v>136938</c:v>
                  </c:pt>
                  <c:pt idx="289">
                    <c:v>117103</c:v>
                  </c:pt>
                  <c:pt idx="290">
                    <c:v>109994</c:v>
                  </c:pt>
                  <c:pt idx="291">
                    <c:v>136736</c:v>
                  </c:pt>
                  <c:pt idx="292">
                    <c:v>120475</c:v>
                  </c:pt>
                  <c:pt idx="293">
                    <c:v>78028</c:v>
                  </c:pt>
                  <c:pt idx="294">
                    <c:v>102715</c:v>
                  </c:pt>
                  <c:pt idx="295">
                    <c:v>138118</c:v>
                  </c:pt>
                  <c:pt idx="296">
                    <c:v>104633</c:v>
                  </c:pt>
                  <c:pt idx="297">
                    <c:v>94012</c:v>
                  </c:pt>
                  <c:pt idx="298">
                    <c:v>121863</c:v>
                  </c:pt>
                  <c:pt idx="299">
                    <c:v>104467</c:v>
                  </c:pt>
                  <c:pt idx="300">
                    <c:v>115621</c:v>
                  </c:pt>
                  <c:pt idx="301">
                    <c:v>104339</c:v>
                  </c:pt>
                  <c:pt idx="302">
                    <c:v>134249</c:v>
                  </c:pt>
                  <c:pt idx="303">
                    <c:v>167848</c:v>
                  </c:pt>
                  <c:pt idx="304">
                    <c:v>105192</c:v>
                  </c:pt>
                  <c:pt idx="305">
                    <c:v>98628</c:v>
                  </c:pt>
                  <c:pt idx="306">
                    <c:v>116197</c:v>
                  </c:pt>
                  <c:pt idx="307">
                    <c:v>102733</c:v>
                  </c:pt>
                  <c:pt idx="308">
                    <c:v>99926</c:v>
                  </c:pt>
                  <c:pt idx="309">
                    <c:v>112733</c:v>
                  </c:pt>
                  <c:pt idx="310">
                    <c:v>110552</c:v>
                  </c:pt>
                  <c:pt idx="311">
                    <c:v>109063</c:v>
                  </c:pt>
                  <c:pt idx="312">
                    <c:v>116771</c:v>
                  </c:pt>
                  <c:pt idx="313">
                    <c:v>99831</c:v>
                  </c:pt>
                  <c:pt idx="314">
                    <c:v>54937</c:v>
                  </c:pt>
                  <c:pt idx="315">
                    <c:v>119607</c:v>
                  </c:pt>
                  <c:pt idx="316">
                    <c:v>114917</c:v>
                  </c:pt>
                  <c:pt idx="317">
                    <c:v>117108</c:v>
                  </c:pt>
                  <c:pt idx="318">
                    <c:v>104939</c:v>
                  </c:pt>
                  <c:pt idx="319">
                    <c:v>109236</c:v>
                  </c:pt>
                  <c:pt idx="320">
                    <c:v>105032</c:v>
                  </c:pt>
                  <c:pt idx="321">
                    <c:v>134022</c:v>
                  </c:pt>
                  <c:pt idx="322">
                    <c:v>73572</c:v>
                  </c:pt>
                  <c:pt idx="323">
                    <c:v>104690</c:v>
                  </c:pt>
                  <c:pt idx="324">
                    <c:v>103552</c:v>
                  </c:pt>
                  <c:pt idx="325">
                    <c:v>104248</c:v>
                  </c:pt>
                  <c:pt idx="326">
                    <c:v>102574</c:v>
                  </c:pt>
                  <c:pt idx="327">
                    <c:v>98379</c:v>
                  </c:pt>
                  <c:pt idx="328">
                    <c:v>123065</c:v>
                  </c:pt>
                  <c:pt idx="329">
                    <c:v>101669</c:v>
                  </c:pt>
                  <c:pt idx="330">
                    <c:v>102923</c:v>
                  </c:pt>
                  <c:pt idx="331">
                    <c:v>127379</c:v>
                  </c:pt>
                  <c:pt idx="332">
                    <c:v>95803</c:v>
                  </c:pt>
                  <c:pt idx="333">
                    <c:v>130213</c:v>
                  </c:pt>
                  <c:pt idx="334">
                    <c:v>92849</c:v>
                  </c:pt>
                  <c:pt idx="335">
                    <c:v>131034</c:v>
                  </c:pt>
                  <c:pt idx="336">
                    <c:v>105473</c:v>
                  </c:pt>
                  <c:pt idx="337">
                    <c:v>109110</c:v>
                  </c:pt>
                  <c:pt idx="338">
                    <c:v>98276</c:v>
                  </c:pt>
                  <c:pt idx="339">
                    <c:v>97468</c:v>
                  </c:pt>
                  <c:pt idx="340">
                    <c:v>132285</c:v>
                  </c:pt>
                  <c:pt idx="341">
                    <c:v>102419</c:v>
                  </c:pt>
                  <c:pt idx="342">
                    <c:v>93475</c:v>
                  </c:pt>
                  <c:pt idx="343">
                    <c:v>98464</c:v>
                  </c:pt>
                  <c:pt idx="344">
                    <c:v>73149</c:v>
                  </c:pt>
                  <c:pt idx="345">
                    <c:v>55381</c:v>
                  </c:pt>
                  <c:pt idx="346">
                    <c:v>99729</c:v>
                  </c:pt>
                  <c:pt idx="347">
                    <c:v>103547</c:v>
                  </c:pt>
                  <c:pt idx="348">
                    <c:v>107221</c:v>
                  </c:pt>
                  <c:pt idx="349">
                    <c:v>137558</c:v>
                  </c:pt>
                  <c:pt idx="350">
                    <c:v>111371</c:v>
                  </c:pt>
                  <c:pt idx="351">
                    <c:v>90083</c:v>
                  </c:pt>
                  <c:pt idx="352">
                    <c:v>93990</c:v>
                  </c:pt>
                  <c:pt idx="353">
                    <c:v>108652</c:v>
                  </c:pt>
                  <c:pt idx="354">
                    <c:v>94590</c:v>
                  </c:pt>
                  <c:pt idx="355">
                    <c:v>101343</c:v>
                  </c:pt>
                  <c:pt idx="356">
                    <c:v>93151</c:v>
                  </c:pt>
                  <c:pt idx="357">
                    <c:v>110693</c:v>
                  </c:pt>
                  <c:pt idx="358">
                    <c:v>102646</c:v>
                  </c:pt>
                  <c:pt idx="359">
                    <c:v>96564</c:v>
                  </c:pt>
                  <c:pt idx="360">
                    <c:v>104283</c:v>
                  </c:pt>
                  <c:pt idx="361">
                    <c:v>98591</c:v>
                  </c:pt>
                  <c:pt idx="362">
                    <c:v>95620</c:v>
                  </c:pt>
                  <c:pt idx="363">
                    <c:v>119633</c:v>
                  </c:pt>
                  <c:pt idx="364">
                    <c:v>104677</c:v>
                  </c:pt>
                  <c:pt idx="365">
                    <c:v>97745</c:v>
                  </c:pt>
                  <c:pt idx="366">
                    <c:v>103933</c:v>
                  </c:pt>
                  <c:pt idx="367">
                    <c:v>99170</c:v>
                  </c:pt>
                  <c:pt idx="368">
                    <c:v>116360</c:v>
                  </c:pt>
                  <c:pt idx="369">
                    <c:v>97653</c:v>
                  </c:pt>
                  <c:pt idx="370">
                    <c:v>100158</c:v>
                  </c:pt>
                  <c:pt idx="371">
                    <c:v>116171</c:v>
                  </c:pt>
                  <c:pt idx="372">
                    <c:v>102348</c:v>
                  </c:pt>
                  <c:pt idx="373">
                    <c:v>87636</c:v>
                  </c:pt>
                  <c:pt idx="374">
                    <c:v>100972</c:v>
                  </c:pt>
                  <c:pt idx="375">
                    <c:v>94696</c:v>
                  </c:pt>
                  <c:pt idx="376">
                    <c:v>97501</c:v>
                  </c:pt>
                  <c:pt idx="377">
                    <c:v>108031</c:v>
                  </c:pt>
                  <c:pt idx="378">
                    <c:v>103151</c:v>
                  </c:pt>
                  <c:pt idx="379">
                    <c:v>105063</c:v>
                  </c:pt>
                  <c:pt idx="380">
                    <c:v>132087</c:v>
                  </c:pt>
                  <c:pt idx="381">
                    <c:v>100369</c:v>
                  </c:pt>
                  <c:pt idx="382">
                    <c:v>58396</c:v>
                  </c:pt>
                  <c:pt idx="383">
                    <c:v>90551</c:v>
                  </c:pt>
                  <c:pt idx="384">
                    <c:v>89770</c:v>
                  </c:pt>
                  <c:pt idx="385">
                    <c:v>82504</c:v>
                  </c:pt>
                  <c:pt idx="386">
                    <c:v>104168</c:v>
                  </c:pt>
                  <c:pt idx="387">
                    <c:v>121727</c:v>
                  </c:pt>
                  <c:pt idx="388">
                    <c:v>98795</c:v>
                  </c:pt>
                  <c:pt idx="389">
                    <c:v>85019</c:v>
                  </c:pt>
                  <c:pt idx="390">
                    <c:v>88251</c:v>
                  </c:pt>
                  <c:pt idx="391">
                    <c:v>85277</c:v>
                  </c:pt>
                  <c:pt idx="392">
                    <c:v>98180</c:v>
                  </c:pt>
                  <c:pt idx="393">
                    <c:v>98950</c:v>
                  </c:pt>
                  <c:pt idx="394">
                    <c:v>100223</c:v>
                  </c:pt>
                  <c:pt idx="395">
                    <c:v>98182</c:v>
                  </c:pt>
                  <c:pt idx="396">
                    <c:v>88227</c:v>
                  </c:pt>
                  <c:pt idx="397">
                    <c:v>117508</c:v>
                  </c:pt>
                  <c:pt idx="398">
                    <c:v>86965</c:v>
                  </c:pt>
                  <c:pt idx="399">
                    <c:v>87412</c:v>
                  </c:pt>
                  <c:pt idx="400">
                    <c:v>97462</c:v>
                  </c:pt>
                  <c:pt idx="401">
                    <c:v>134805</c:v>
                  </c:pt>
                  <c:pt idx="402">
                    <c:v>82591</c:v>
                  </c:pt>
                  <c:pt idx="403">
                    <c:v>94821</c:v>
                  </c:pt>
                  <c:pt idx="404">
                    <c:v>119735</c:v>
                  </c:pt>
                  <c:pt idx="405">
                    <c:v>96568</c:v>
                  </c:pt>
                  <c:pt idx="406">
                    <c:v>73886</c:v>
                  </c:pt>
                  <c:pt idx="407">
                    <c:v>90811</c:v>
                  </c:pt>
                  <c:pt idx="408">
                    <c:v>93227</c:v>
                  </c:pt>
                  <c:pt idx="409">
                    <c:v>140937</c:v>
                  </c:pt>
                  <c:pt idx="410">
                    <c:v>49551</c:v>
                  </c:pt>
                  <c:pt idx="411">
                    <c:v>98130</c:v>
                  </c:pt>
                  <c:pt idx="412">
                    <c:v>93296</c:v>
                  </c:pt>
                  <c:pt idx="413">
                    <c:v>88847</c:v>
                  </c:pt>
                  <c:pt idx="414">
                    <c:v>93498</c:v>
                  </c:pt>
                  <c:pt idx="415">
                    <c:v>91625</c:v>
                  </c:pt>
                  <c:pt idx="416">
                    <c:v>125363</c:v>
                  </c:pt>
                  <c:pt idx="417">
                    <c:v>92142</c:v>
                  </c:pt>
                  <c:pt idx="418">
                    <c:v>92569</c:v>
                  </c:pt>
                  <c:pt idx="419">
                    <c:v>94095</c:v>
                  </c:pt>
                  <c:pt idx="420">
                    <c:v>95995</c:v>
                  </c:pt>
                  <c:pt idx="421">
                    <c:v>109344</c:v>
                  </c:pt>
                  <c:pt idx="422">
                    <c:v>86870</c:v>
                  </c:pt>
                  <c:pt idx="423">
                    <c:v>90907</c:v>
                  </c:pt>
                  <c:pt idx="424">
                    <c:v>90483</c:v>
                  </c:pt>
                  <c:pt idx="425">
                    <c:v>91774</c:v>
                  </c:pt>
                  <c:pt idx="426">
                    <c:v>94624</c:v>
                  </c:pt>
                  <c:pt idx="427">
                    <c:v>73994</c:v>
                  </c:pt>
                  <c:pt idx="428">
                    <c:v>78271</c:v>
                  </c:pt>
                  <c:pt idx="429">
                    <c:v>76261</c:v>
                  </c:pt>
                  <c:pt idx="430">
                    <c:v>89410</c:v>
                  </c:pt>
                  <c:pt idx="431">
                    <c:v>94456</c:v>
                  </c:pt>
                  <c:pt idx="432">
                    <c:v>84180</c:v>
                  </c:pt>
                  <c:pt idx="433">
                    <c:v>92158</c:v>
                  </c:pt>
                  <c:pt idx="434">
                    <c:v>87511</c:v>
                  </c:pt>
                  <c:pt idx="435">
                    <c:v>97925</c:v>
                  </c:pt>
                  <c:pt idx="436">
                    <c:v>76553</c:v>
                  </c:pt>
                  <c:pt idx="437">
                    <c:v>129150</c:v>
                  </c:pt>
                  <c:pt idx="438">
                    <c:v>116687</c:v>
                  </c:pt>
                  <c:pt idx="439">
                    <c:v>96981</c:v>
                  </c:pt>
                  <c:pt idx="440">
                    <c:v>74218</c:v>
                  </c:pt>
                  <c:pt idx="441">
                    <c:v>96316</c:v>
                  </c:pt>
                  <c:pt idx="442">
                    <c:v>37090</c:v>
                  </c:pt>
                  <c:pt idx="443">
                    <c:v>95768</c:v>
                  </c:pt>
                  <c:pt idx="444">
                    <c:v>104579</c:v>
                  </c:pt>
                  <c:pt idx="445">
                    <c:v>91383</c:v>
                  </c:pt>
                  <c:pt idx="446">
                    <c:v>85883</c:v>
                  </c:pt>
                  <c:pt idx="447">
                    <c:v>88626</c:v>
                  </c:pt>
                  <c:pt idx="448">
                    <c:v>105414</c:v>
                  </c:pt>
                  <c:pt idx="449">
                    <c:v>89204</c:v>
                  </c:pt>
                  <c:pt idx="450">
                    <c:v>85582</c:v>
                  </c:pt>
                  <c:pt idx="451">
                    <c:v>64779</c:v>
                  </c:pt>
                  <c:pt idx="452">
                    <c:v>83847</c:v>
                  </c:pt>
                  <c:pt idx="453">
                    <c:v>113400</c:v>
                  </c:pt>
                  <c:pt idx="454">
                    <c:v>93217</c:v>
                  </c:pt>
                  <c:pt idx="455">
                    <c:v>102184</c:v>
                  </c:pt>
                  <c:pt idx="456">
                    <c:v>106435</c:v>
                  </c:pt>
                  <c:pt idx="457">
                    <c:v>135225</c:v>
                  </c:pt>
                  <c:pt idx="458">
                    <c:v>74979</c:v>
                  </c:pt>
                  <c:pt idx="459">
                    <c:v>114623</c:v>
                  </c:pt>
                  <c:pt idx="460">
                    <c:v>90917</c:v>
                  </c:pt>
                  <c:pt idx="461">
                    <c:v>108370</c:v>
                  </c:pt>
                  <c:pt idx="462">
                    <c:v>82474</c:v>
                  </c:pt>
                  <c:pt idx="463">
                    <c:v>61422</c:v>
                  </c:pt>
                  <c:pt idx="464">
                    <c:v>83607</c:v>
                  </c:pt>
                  <c:pt idx="465">
                    <c:v>97938</c:v>
                  </c:pt>
                  <c:pt idx="466">
                    <c:v>76566</c:v>
                  </c:pt>
                  <c:pt idx="467">
                    <c:v>93001</c:v>
                  </c:pt>
                  <c:pt idx="468">
                    <c:v>95796</c:v>
                  </c:pt>
                  <c:pt idx="469">
                    <c:v>89460</c:v>
                  </c:pt>
                  <c:pt idx="470">
                    <c:v>93640</c:v>
                  </c:pt>
                  <c:pt idx="471">
                    <c:v>93774</c:v>
                  </c:pt>
                  <c:pt idx="472">
                    <c:v>80769</c:v>
                  </c:pt>
                  <c:pt idx="473">
                    <c:v>89468</c:v>
                  </c:pt>
                  <c:pt idx="474">
                    <c:v>80991</c:v>
                  </c:pt>
                  <c:pt idx="475">
                    <c:v>82608</c:v>
                  </c:pt>
                  <c:pt idx="476">
                    <c:v>87141</c:v>
                  </c:pt>
                  <c:pt idx="477">
                    <c:v>113066</c:v>
                  </c:pt>
                  <c:pt idx="478">
                    <c:v>83881</c:v>
                  </c:pt>
                  <c:pt idx="479">
                    <c:v>123843</c:v>
                  </c:pt>
                  <c:pt idx="480">
                    <c:v>99841</c:v>
                  </c:pt>
                  <c:pt idx="481">
                    <c:v>82090</c:v>
                  </c:pt>
                  <c:pt idx="482">
                    <c:v>87098</c:v>
                  </c:pt>
                  <c:pt idx="483">
                    <c:v>110719</c:v>
                  </c:pt>
                  <c:pt idx="484">
                    <c:v>90477</c:v>
                  </c:pt>
                  <c:pt idx="485">
                    <c:v>131906</c:v>
                  </c:pt>
                  <c:pt idx="486">
                    <c:v>81712</c:v>
                  </c:pt>
                  <c:pt idx="487">
                    <c:v>69992</c:v>
                  </c:pt>
                  <c:pt idx="488">
                    <c:v>99390</c:v>
                  </c:pt>
                  <c:pt idx="489">
                    <c:v>118624</c:v>
                  </c:pt>
                  <c:pt idx="490">
                    <c:v>97736</c:v>
                  </c:pt>
                  <c:pt idx="491">
                    <c:v>71156</c:v>
                  </c:pt>
                  <c:pt idx="492">
                    <c:v>83085</c:v>
                  </c:pt>
                  <c:pt idx="493">
                    <c:v>80577</c:v>
                  </c:pt>
                  <c:pt idx="494">
                    <c:v>92980</c:v>
                  </c:pt>
                  <c:pt idx="495">
                    <c:v>103995</c:v>
                  </c:pt>
                  <c:pt idx="496">
                    <c:v>81616</c:v>
                  </c:pt>
                  <c:pt idx="497">
                    <c:v>74642</c:v>
                  </c:pt>
                  <c:pt idx="498">
                    <c:v>89569</c:v>
                  </c:pt>
                  <c:pt idx="499">
                    <c:v>91831</c:v>
                  </c:pt>
                  <c:pt idx="500">
                    <c:v>74199</c:v>
                  </c:pt>
                  <c:pt idx="501">
                    <c:v>97058</c:v>
                  </c:pt>
                  <c:pt idx="502">
                    <c:v>94231</c:v>
                  </c:pt>
                  <c:pt idx="503">
                    <c:v>85136</c:v>
                  </c:pt>
                  <c:pt idx="504">
                    <c:v>45382</c:v>
                  </c:pt>
                  <c:pt idx="505">
                    <c:v>95950</c:v>
                  </c:pt>
                  <c:pt idx="506">
                    <c:v>99638</c:v>
                  </c:pt>
                  <c:pt idx="507">
                    <c:v>84367</c:v>
                  </c:pt>
                  <c:pt idx="508">
                    <c:v>90138</c:v>
                  </c:pt>
                  <c:pt idx="509">
                    <c:v>84957</c:v>
                  </c:pt>
                  <c:pt idx="510">
                    <c:v>109290</c:v>
                  </c:pt>
                  <c:pt idx="511">
                    <c:v>75502</c:v>
                  </c:pt>
                  <c:pt idx="512">
                    <c:v>82535</c:v>
                  </c:pt>
                  <c:pt idx="513">
                    <c:v>80377</c:v>
                  </c:pt>
                  <c:pt idx="514">
                    <c:v>93963</c:v>
                  </c:pt>
                  <c:pt idx="515">
                    <c:v>94478</c:v>
                  </c:pt>
                  <c:pt idx="516">
                    <c:v>80434</c:v>
                  </c:pt>
                  <c:pt idx="517">
                    <c:v>105770</c:v>
                  </c:pt>
                  <c:pt idx="518">
                    <c:v>111044</c:v>
                  </c:pt>
                  <c:pt idx="519">
                    <c:v>88139</c:v>
                  </c:pt>
                  <c:pt idx="520">
                    <c:v>93134</c:v>
                  </c:pt>
                  <c:pt idx="521">
                    <c:v>66979</c:v>
                  </c:pt>
                  <c:pt idx="522">
                    <c:v>104730</c:v>
                  </c:pt>
                  <c:pt idx="523">
                    <c:v>106871</c:v>
                  </c:pt>
                  <c:pt idx="524">
                    <c:v>80906</c:v>
                  </c:pt>
                  <c:pt idx="525">
                    <c:v>85006</c:v>
                  </c:pt>
                  <c:pt idx="526">
                    <c:v>110812</c:v>
                  </c:pt>
                  <c:pt idx="527">
                    <c:v>83235</c:v>
                  </c:pt>
                  <c:pt idx="528">
                    <c:v>83461</c:v>
                  </c:pt>
                  <c:pt idx="529">
                    <c:v>91323</c:v>
                  </c:pt>
                  <c:pt idx="530">
                    <c:v>72493</c:v>
                  </c:pt>
                  <c:pt idx="531">
                    <c:v>71053</c:v>
                  </c:pt>
                  <c:pt idx="532">
                    <c:v>79762</c:v>
                  </c:pt>
                  <c:pt idx="533">
                    <c:v>101016</c:v>
                  </c:pt>
                  <c:pt idx="534">
                    <c:v>75665</c:v>
                  </c:pt>
                  <c:pt idx="535">
                    <c:v>72675</c:v>
                  </c:pt>
                  <c:pt idx="536">
                    <c:v>102012</c:v>
                  </c:pt>
                  <c:pt idx="537">
                    <c:v>71971</c:v>
                  </c:pt>
                  <c:pt idx="538">
                    <c:v>67873</c:v>
                  </c:pt>
                  <c:pt idx="539">
                    <c:v>77462</c:v>
                  </c:pt>
                  <c:pt idx="540">
                    <c:v>83066</c:v>
                  </c:pt>
                  <c:pt idx="541">
                    <c:v>67438</c:v>
                  </c:pt>
                  <c:pt idx="542">
                    <c:v>104252</c:v>
                  </c:pt>
                  <c:pt idx="543">
                    <c:v>93119</c:v>
                  </c:pt>
                  <c:pt idx="544">
                    <c:v>87427</c:v>
                  </c:pt>
                  <c:pt idx="545">
                    <c:v>88673</c:v>
                  </c:pt>
                  <c:pt idx="546">
                    <c:v>75469</c:v>
                  </c:pt>
                  <c:pt idx="547">
                    <c:v>83695</c:v>
                  </c:pt>
                  <c:pt idx="548">
                    <c:v>56315</c:v>
                  </c:pt>
                  <c:pt idx="549">
                    <c:v>101234</c:v>
                  </c:pt>
                  <c:pt idx="550">
                    <c:v>81102</c:v>
                  </c:pt>
                  <c:pt idx="551">
                    <c:v>94282</c:v>
                  </c:pt>
                  <c:pt idx="552">
                    <c:v>74511</c:v>
                  </c:pt>
                  <c:pt idx="553">
                    <c:v>67937</c:v>
                  </c:pt>
                  <c:pt idx="554">
                    <c:v>71276</c:v>
                  </c:pt>
                  <c:pt idx="555">
                    <c:v>74052</c:v>
                  </c:pt>
                  <c:pt idx="556">
                    <c:v>86471</c:v>
                  </c:pt>
                  <c:pt idx="557">
                    <c:v>70550</c:v>
                  </c:pt>
                  <c:pt idx="558">
                    <c:v>77538</c:v>
                  </c:pt>
                  <c:pt idx="559">
                    <c:v>75320</c:v>
                  </c:pt>
                  <c:pt idx="560">
                    <c:v>82580</c:v>
                  </c:pt>
                  <c:pt idx="561">
                    <c:v>75031</c:v>
                  </c:pt>
                  <c:pt idx="562">
                    <c:v>77592</c:v>
                  </c:pt>
                  <c:pt idx="563">
                    <c:v>90999</c:v>
                  </c:pt>
                  <c:pt idx="564">
                    <c:v>82399</c:v>
                  </c:pt>
                  <c:pt idx="565">
                    <c:v>81707</c:v>
                  </c:pt>
                  <c:pt idx="566">
                    <c:v>78132</c:v>
                  </c:pt>
                  <c:pt idx="567">
                    <c:v>97049</c:v>
                  </c:pt>
                  <c:pt idx="568">
                    <c:v>65362</c:v>
                  </c:pt>
                  <c:pt idx="569">
                    <c:v>95274</c:v>
                  </c:pt>
                  <c:pt idx="570">
                    <c:v>72713</c:v>
                  </c:pt>
                  <c:pt idx="571">
                    <c:v>62784</c:v>
                  </c:pt>
                  <c:pt idx="572">
                    <c:v>83389</c:v>
                  </c:pt>
                  <c:pt idx="573">
                    <c:v>100593</c:v>
                  </c:pt>
                  <c:pt idx="574">
                    <c:v>86421</c:v>
                  </c:pt>
                  <c:pt idx="575">
                    <c:v>71095</c:v>
                  </c:pt>
                  <c:pt idx="576">
                    <c:v>107569</c:v>
                  </c:pt>
                  <c:pt idx="577">
                    <c:v>82320</c:v>
                  </c:pt>
                  <c:pt idx="578">
                    <c:v>66713</c:v>
                  </c:pt>
                  <c:pt idx="579">
                    <c:v>67866</c:v>
                  </c:pt>
                  <c:pt idx="580">
                    <c:v>89733</c:v>
                  </c:pt>
                  <c:pt idx="581">
                    <c:v>91012</c:v>
                  </c:pt>
                  <c:pt idx="582">
                    <c:v>95378</c:v>
                  </c:pt>
                  <c:pt idx="583">
                    <c:v>108399</c:v>
                  </c:pt>
                  <c:pt idx="584">
                    <c:v>107583</c:v>
                  </c:pt>
                  <c:pt idx="585">
                    <c:v>84770</c:v>
                  </c:pt>
                  <c:pt idx="586">
                    <c:v>80959</c:v>
                  </c:pt>
                  <c:pt idx="587">
                    <c:v>83741</c:v>
                  </c:pt>
                  <c:pt idx="588">
                    <c:v>91213</c:v>
                  </c:pt>
                  <c:pt idx="589">
                    <c:v>73140</c:v>
                  </c:pt>
                  <c:pt idx="590">
                    <c:v>71515</c:v>
                  </c:pt>
                  <c:pt idx="591">
                    <c:v>94437</c:v>
                  </c:pt>
                  <c:pt idx="592">
                    <c:v>78070</c:v>
                  </c:pt>
                  <c:pt idx="593">
                    <c:v>89262</c:v>
                  </c:pt>
                  <c:pt idx="594">
                    <c:v>109881</c:v>
                  </c:pt>
                  <c:pt idx="595">
                    <c:v>93625</c:v>
                  </c:pt>
                  <c:pt idx="596">
                    <c:v>72683</c:v>
                  </c:pt>
                  <c:pt idx="597">
                    <c:v>111668</c:v>
                  </c:pt>
                  <c:pt idx="598">
                    <c:v>78529</c:v>
                  </c:pt>
                  <c:pt idx="599">
                    <c:v>77251</c:v>
                  </c:pt>
                  <c:pt idx="600">
                    <c:v>77277</c:v>
                  </c:pt>
                  <c:pt idx="601">
                    <c:v>95447</c:v>
                  </c:pt>
                  <c:pt idx="602">
                    <c:v>44097</c:v>
                  </c:pt>
                  <c:pt idx="603">
                    <c:v>79662</c:v>
                  </c:pt>
                  <c:pt idx="604">
                    <c:v>72481</c:v>
                  </c:pt>
                  <c:pt idx="605">
                    <c:v>99329</c:v>
                  </c:pt>
                  <c:pt idx="606">
                    <c:v>72277</c:v>
                  </c:pt>
                  <c:pt idx="607">
                    <c:v>78523</c:v>
                  </c:pt>
                  <c:pt idx="608">
                    <c:v>66406</c:v>
                  </c:pt>
                  <c:pt idx="609">
                    <c:v>86062</c:v>
                  </c:pt>
                  <c:pt idx="610">
                    <c:v>71023</c:v>
                  </c:pt>
                  <c:pt idx="611">
                    <c:v>70241</c:v>
                  </c:pt>
                  <c:pt idx="612">
                    <c:v>77258</c:v>
                  </c:pt>
                  <c:pt idx="613">
                    <c:v>80056</c:v>
                  </c:pt>
                  <c:pt idx="614">
                    <c:v>84489</c:v>
                  </c:pt>
                  <c:pt idx="615">
                    <c:v>81598</c:v>
                  </c:pt>
                  <c:pt idx="616">
                    <c:v>74358</c:v>
                  </c:pt>
                  <c:pt idx="617">
                    <c:v>101325</c:v>
                  </c:pt>
                  <c:pt idx="618">
                    <c:v>72328</c:v>
                  </c:pt>
                  <c:pt idx="619">
                    <c:v>106236</c:v>
                  </c:pt>
                  <c:pt idx="620">
                    <c:v>82518</c:v>
                  </c:pt>
                  <c:pt idx="621">
                    <c:v>74130</c:v>
                  </c:pt>
                  <c:pt idx="622">
                    <c:v>69975</c:v>
                  </c:pt>
                  <c:pt idx="623">
                    <c:v>111448</c:v>
                  </c:pt>
                  <c:pt idx="624">
                    <c:v>109183</c:v>
                  </c:pt>
                  <c:pt idx="625">
                    <c:v>78129</c:v>
                  </c:pt>
                  <c:pt idx="626">
                    <c:v>95638</c:v>
                  </c:pt>
                  <c:pt idx="627">
                    <c:v>53751</c:v>
                  </c:pt>
                  <c:pt idx="628">
                    <c:v>76761</c:v>
                  </c:pt>
                  <c:pt idx="629">
                    <c:v>92952</c:v>
                  </c:pt>
                  <c:pt idx="630">
                    <c:v>86103</c:v>
                  </c:pt>
                  <c:pt idx="631">
                    <c:v>66381</c:v>
                  </c:pt>
                  <c:pt idx="632">
                    <c:v>84682</c:v>
                  </c:pt>
                  <c:pt idx="633">
                    <c:v>80366</c:v>
                  </c:pt>
                  <c:pt idx="634">
                    <c:v>35283</c:v>
                  </c:pt>
                  <c:pt idx="635">
                    <c:v>92737</c:v>
                  </c:pt>
                  <c:pt idx="636">
                    <c:v>75018</c:v>
                  </c:pt>
                  <c:pt idx="637">
                    <c:v>82565</c:v>
                  </c:pt>
                  <c:pt idx="638">
                    <c:v>79008</c:v>
                  </c:pt>
                  <c:pt idx="639">
                    <c:v>82281</c:v>
                  </c:pt>
                  <c:pt idx="640">
                    <c:v>90032</c:v>
                  </c:pt>
                  <c:pt idx="641">
                    <c:v>64637</c:v>
                  </c:pt>
                  <c:pt idx="642">
                    <c:v>66129</c:v>
                  </c:pt>
                  <c:pt idx="643">
                    <c:v>52031</c:v>
                  </c:pt>
                  <c:pt idx="644">
                    <c:v>75541</c:v>
                  </c:pt>
                  <c:pt idx="645">
                    <c:v>76925</c:v>
                  </c:pt>
                  <c:pt idx="646">
                    <c:v>87718</c:v>
                  </c:pt>
                  <c:pt idx="647">
                    <c:v>83351</c:v>
                  </c:pt>
                  <c:pt idx="648">
                    <c:v>78592</c:v>
                  </c:pt>
                  <c:pt idx="649">
                    <c:v>67928</c:v>
                  </c:pt>
                  <c:pt idx="650">
                    <c:v>87277</c:v>
                  </c:pt>
                  <c:pt idx="651">
                    <c:v>81621</c:v>
                  </c:pt>
                  <c:pt idx="652">
                    <c:v>66782</c:v>
                  </c:pt>
                  <c:pt idx="653">
                    <c:v>81326</c:v>
                  </c:pt>
                  <c:pt idx="654">
                    <c:v>72185</c:v>
                  </c:pt>
                  <c:pt idx="655">
                    <c:v>87066</c:v>
                  </c:pt>
                  <c:pt idx="656">
                    <c:v>80075</c:v>
                  </c:pt>
                  <c:pt idx="657">
                    <c:v>108884</c:v>
                  </c:pt>
                  <c:pt idx="658">
                    <c:v>84778</c:v>
                  </c:pt>
                  <c:pt idx="659">
                    <c:v>63764</c:v>
                  </c:pt>
                  <c:pt idx="660">
                    <c:v>62106</c:v>
                  </c:pt>
                  <c:pt idx="661">
                    <c:v>78355</c:v>
                  </c:pt>
                  <c:pt idx="662">
                    <c:v>76376</c:v>
                  </c:pt>
                  <c:pt idx="663">
                    <c:v>91630</c:v>
                  </c:pt>
                  <c:pt idx="664">
                    <c:v>99918</c:v>
                  </c:pt>
                  <c:pt idx="665">
                    <c:v>82102</c:v>
                  </c:pt>
                  <c:pt idx="666">
                    <c:v>59973</c:v>
                  </c:pt>
                  <c:pt idx="667">
                    <c:v>74517</c:v>
                  </c:pt>
                  <c:pt idx="668">
                    <c:v>76791</c:v>
                  </c:pt>
                  <c:pt idx="669">
                    <c:v>84358</c:v>
                  </c:pt>
                  <c:pt idx="670">
                    <c:v>75307</c:v>
                  </c:pt>
                  <c:pt idx="671">
                    <c:v>79824</c:v>
                  </c:pt>
                  <c:pt idx="672">
                    <c:v>71815</c:v>
                  </c:pt>
                  <c:pt idx="673">
                    <c:v>97615</c:v>
                  </c:pt>
                  <c:pt idx="674">
                    <c:v>66085</c:v>
                  </c:pt>
                  <c:pt idx="675">
                    <c:v>73515</c:v>
                  </c:pt>
                  <c:pt idx="676">
                    <c:v>89033</c:v>
                  </c:pt>
                  <c:pt idx="677">
                    <c:v>72311</c:v>
                  </c:pt>
                  <c:pt idx="678">
                    <c:v>32626</c:v>
                  </c:pt>
                  <c:pt idx="679">
                    <c:v>99311</c:v>
                  </c:pt>
                  <c:pt idx="680">
                    <c:v>94506</c:v>
                  </c:pt>
                  <c:pt idx="681">
                    <c:v>95026</c:v>
                  </c:pt>
                  <c:pt idx="682">
                    <c:v>83664</c:v>
                  </c:pt>
                  <c:pt idx="683">
                    <c:v>87423</c:v>
                  </c:pt>
                  <c:pt idx="684">
                    <c:v>68865</c:v>
                  </c:pt>
                  <c:pt idx="685">
                    <c:v>72734</c:v>
                  </c:pt>
                  <c:pt idx="686">
                    <c:v>93057</c:v>
                  </c:pt>
                  <c:pt idx="687">
                    <c:v>89733</c:v>
                  </c:pt>
                  <c:pt idx="688">
                    <c:v>72493</c:v>
                  </c:pt>
                  <c:pt idx="689">
                    <c:v>76440</c:v>
                  </c:pt>
                  <c:pt idx="690">
                    <c:v>68861</c:v>
                  </c:pt>
                  <c:pt idx="691">
                    <c:v>73573</c:v>
                  </c:pt>
                  <c:pt idx="692">
                    <c:v>59333</c:v>
                  </c:pt>
                  <c:pt idx="693">
                    <c:v>56200</c:v>
                  </c:pt>
                  <c:pt idx="694">
                    <c:v>65422</c:v>
                  </c:pt>
                  <c:pt idx="695">
                    <c:v>71868</c:v>
                  </c:pt>
                  <c:pt idx="696">
                    <c:v>62231</c:v>
                  </c:pt>
                  <c:pt idx="697">
                    <c:v>83085</c:v>
                  </c:pt>
                  <c:pt idx="698">
                    <c:v>87665</c:v>
                  </c:pt>
                  <c:pt idx="699">
                    <c:v>69351</c:v>
                  </c:pt>
                  <c:pt idx="700">
                    <c:v>67125</c:v>
                  </c:pt>
                  <c:pt idx="701">
                    <c:v>78766</c:v>
                  </c:pt>
                  <c:pt idx="702">
                    <c:v>79508</c:v>
                  </c:pt>
                  <c:pt idx="703">
                    <c:v>74815</c:v>
                  </c:pt>
                  <c:pt idx="704">
                    <c:v>62454</c:v>
                  </c:pt>
                  <c:pt idx="705">
                    <c:v>92922</c:v>
                  </c:pt>
                  <c:pt idx="706">
                    <c:v>69596</c:v>
                  </c:pt>
                  <c:pt idx="707">
                    <c:v>82706</c:v>
                  </c:pt>
                  <c:pt idx="708">
                    <c:v>68255</c:v>
                  </c:pt>
                  <c:pt idx="709">
                    <c:v>81579</c:v>
                  </c:pt>
                  <c:pt idx="710">
                    <c:v>68063</c:v>
                  </c:pt>
                  <c:pt idx="711">
                    <c:v>106608</c:v>
                  </c:pt>
                  <c:pt idx="712">
                    <c:v>82458</c:v>
                  </c:pt>
                  <c:pt idx="713">
                    <c:v>80740</c:v>
                  </c:pt>
                  <c:pt idx="714">
                    <c:v>68676</c:v>
                  </c:pt>
                  <c:pt idx="715">
                    <c:v>72714</c:v>
                  </c:pt>
                  <c:pt idx="716">
                    <c:v>74133</c:v>
                  </c:pt>
                  <c:pt idx="717">
                    <c:v>68416</c:v>
                  </c:pt>
                  <c:pt idx="718">
                    <c:v>99067</c:v>
                  </c:pt>
                  <c:pt idx="719">
                    <c:v>90147</c:v>
                  </c:pt>
                  <c:pt idx="720">
                    <c:v>81914</c:v>
                  </c:pt>
                  <c:pt idx="721">
                    <c:v>86963</c:v>
                  </c:pt>
                  <c:pt idx="722">
                    <c:v>68224</c:v>
                  </c:pt>
                  <c:pt idx="723">
                    <c:v>72207</c:v>
                  </c:pt>
                  <c:pt idx="724">
                    <c:v>62229</c:v>
                  </c:pt>
                  <c:pt idx="725">
                    <c:v>61135</c:v>
                  </c:pt>
                  <c:pt idx="726">
                    <c:v>79117</c:v>
                  </c:pt>
                  <c:pt idx="727">
                    <c:v>91390</c:v>
                  </c:pt>
                  <c:pt idx="728">
                    <c:v>68854</c:v>
                  </c:pt>
                  <c:pt idx="729">
                    <c:v>99942</c:v>
                  </c:pt>
                  <c:pt idx="730">
                    <c:v>67128</c:v>
                  </c:pt>
                  <c:pt idx="731">
                    <c:v>71379</c:v>
                  </c:pt>
                  <c:pt idx="732">
                    <c:v>75275</c:v>
                  </c:pt>
                  <c:pt idx="733">
                    <c:v>66720</c:v>
                  </c:pt>
                  <c:pt idx="734">
                    <c:v>64278</c:v>
                  </c:pt>
                  <c:pt idx="735">
                    <c:v>63304</c:v>
                  </c:pt>
                  <c:pt idx="736">
                    <c:v>80367</c:v>
                  </c:pt>
                  <c:pt idx="737">
                    <c:v>93818</c:v>
                  </c:pt>
                  <c:pt idx="738">
                    <c:v>90908</c:v>
                  </c:pt>
                  <c:pt idx="739">
                    <c:v>77206</c:v>
                  </c:pt>
                  <c:pt idx="740">
                    <c:v>71775</c:v>
                  </c:pt>
                  <c:pt idx="741">
                    <c:v>90071</c:v>
                  </c:pt>
                  <c:pt idx="742">
                    <c:v>79746</c:v>
                  </c:pt>
                  <c:pt idx="743">
                    <c:v>97830</c:v>
                  </c:pt>
                  <c:pt idx="744">
                    <c:v>72797</c:v>
                  </c:pt>
                  <c:pt idx="745">
                    <c:v>87335</c:v>
                  </c:pt>
                  <c:pt idx="746">
                    <c:v>64347</c:v>
                  </c:pt>
                  <c:pt idx="747">
                    <c:v>97616</c:v>
                  </c:pt>
                  <c:pt idx="748">
                    <c:v>65397</c:v>
                  </c:pt>
                  <c:pt idx="749">
                    <c:v>89356</c:v>
                  </c:pt>
                  <c:pt idx="750">
                    <c:v>69058</c:v>
                  </c:pt>
                  <c:pt idx="751">
                    <c:v>56802</c:v>
                  </c:pt>
                  <c:pt idx="752">
                    <c:v>68480</c:v>
                  </c:pt>
                  <c:pt idx="753">
                    <c:v>65428</c:v>
                  </c:pt>
                  <c:pt idx="754">
                    <c:v>94176</c:v>
                  </c:pt>
                  <c:pt idx="755">
                    <c:v>61238</c:v>
                  </c:pt>
                  <c:pt idx="756">
                    <c:v>79627</c:v>
                  </c:pt>
                  <c:pt idx="757">
                    <c:v>92916</c:v>
                  </c:pt>
                  <c:pt idx="758">
                    <c:v>60323</c:v>
                  </c:pt>
                  <c:pt idx="759">
                    <c:v>70446</c:v>
                  </c:pt>
                  <c:pt idx="760">
                    <c:v>108384</c:v>
                  </c:pt>
                  <c:pt idx="761">
                    <c:v>60409</c:v>
                  </c:pt>
                  <c:pt idx="762">
                    <c:v>60126</c:v>
                  </c:pt>
                  <c:pt idx="763">
                    <c:v>71777</c:v>
                  </c:pt>
                  <c:pt idx="764">
                    <c:v>55678</c:v>
                  </c:pt>
                  <c:pt idx="765">
                    <c:v>66079</c:v>
                  </c:pt>
                  <c:pt idx="766">
                    <c:v>64162</c:v>
                  </c:pt>
                  <c:pt idx="767">
                    <c:v>70454</c:v>
                  </c:pt>
                  <c:pt idx="768">
                    <c:v>70382</c:v>
                  </c:pt>
                  <c:pt idx="769">
                    <c:v>67768</c:v>
                  </c:pt>
                  <c:pt idx="770">
                    <c:v>59295</c:v>
                  </c:pt>
                  <c:pt idx="771">
                    <c:v>68451</c:v>
                  </c:pt>
                  <c:pt idx="772">
                    <c:v>66857</c:v>
                  </c:pt>
                  <c:pt idx="773">
                    <c:v>67047</c:v>
                  </c:pt>
                  <c:pt idx="774">
                    <c:v>76277</c:v>
                  </c:pt>
                  <c:pt idx="775">
                    <c:v>86805</c:v>
                  </c:pt>
                  <c:pt idx="776">
                    <c:v>81945</c:v>
                  </c:pt>
                  <c:pt idx="777">
                    <c:v>72480</c:v>
                  </c:pt>
                  <c:pt idx="778">
                    <c:v>61439</c:v>
                  </c:pt>
                  <c:pt idx="779">
                    <c:v>67107</c:v>
                  </c:pt>
                  <c:pt idx="780">
                    <c:v>49740</c:v>
                  </c:pt>
                  <c:pt idx="781">
                    <c:v>71968</c:v>
                  </c:pt>
                  <c:pt idx="782">
                    <c:v>63324</c:v>
                  </c:pt>
                  <c:pt idx="783">
                    <c:v>71816</c:v>
                  </c:pt>
                  <c:pt idx="784">
                    <c:v>72426</c:v>
                  </c:pt>
                  <c:pt idx="785">
                    <c:v>70335</c:v>
                  </c:pt>
                  <c:pt idx="786">
                    <c:v>66104</c:v>
                  </c:pt>
                  <c:pt idx="787">
                    <c:v>96417</c:v>
                  </c:pt>
                  <c:pt idx="788">
                    <c:v>97514</c:v>
                  </c:pt>
                  <c:pt idx="789">
                    <c:v>75186</c:v>
                  </c:pt>
                  <c:pt idx="790">
                    <c:v>63530</c:v>
                  </c:pt>
                  <c:pt idx="791">
                    <c:v>82062</c:v>
                  </c:pt>
                  <c:pt idx="792">
                    <c:v>78123</c:v>
                  </c:pt>
                  <c:pt idx="793">
                    <c:v>57614</c:v>
                  </c:pt>
                  <c:pt idx="794">
                    <c:v>71271</c:v>
                  </c:pt>
                  <c:pt idx="795">
                    <c:v>75196</c:v>
                  </c:pt>
                  <c:pt idx="796">
                    <c:v>65277</c:v>
                  </c:pt>
                  <c:pt idx="797">
                    <c:v>60737</c:v>
                  </c:pt>
                  <c:pt idx="798">
                    <c:v>65068</c:v>
                  </c:pt>
                  <c:pt idx="799">
                    <c:v>53662</c:v>
                  </c:pt>
                  <c:pt idx="800">
                    <c:v>80883</c:v>
                  </c:pt>
                  <c:pt idx="801">
                    <c:v>37792</c:v>
                  </c:pt>
                  <c:pt idx="802">
                    <c:v>78903</c:v>
                  </c:pt>
                  <c:pt idx="803">
                    <c:v>90157</c:v>
                  </c:pt>
                  <c:pt idx="804">
                    <c:v>74378</c:v>
                  </c:pt>
                  <c:pt idx="805">
                    <c:v>100464</c:v>
                  </c:pt>
                  <c:pt idx="806">
                    <c:v>80299</c:v>
                  </c:pt>
                  <c:pt idx="807">
                    <c:v>64416</c:v>
                  </c:pt>
                  <c:pt idx="808">
                    <c:v>63335</c:v>
                  </c:pt>
                  <c:pt idx="809">
                    <c:v>82757</c:v>
                  </c:pt>
                  <c:pt idx="810">
                    <c:v>73807</c:v>
                  </c:pt>
                  <c:pt idx="811">
                    <c:v>69948</c:v>
                  </c:pt>
                  <c:pt idx="812">
                    <c:v>75133</c:v>
                  </c:pt>
                  <c:pt idx="813">
                    <c:v>65900</c:v>
                  </c:pt>
                  <c:pt idx="814">
                    <c:v>67643</c:v>
                  </c:pt>
                  <c:pt idx="815">
                    <c:v>78314</c:v>
                  </c:pt>
                  <c:pt idx="816">
                    <c:v>76911</c:v>
                  </c:pt>
                  <c:pt idx="817">
                    <c:v>72588</c:v>
                  </c:pt>
                  <c:pt idx="818">
                    <c:v>73000</c:v>
                  </c:pt>
                  <c:pt idx="819">
                    <c:v>61496</c:v>
                  </c:pt>
                  <c:pt idx="820">
                    <c:v>53187</c:v>
                  </c:pt>
                  <c:pt idx="821">
                    <c:v>77046</c:v>
                  </c:pt>
                  <c:pt idx="822">
                    <c:v>68410</c:v>
                  </c:pt>
                  <c:pt idx="823">
                    <c:v>82270</c:v>
                  </c:pt>
                  <c:pt idx="824">
                    <c:v>68701</c:v>
                  </c:pt>
                  <c:pt idx="825">
                    <c:v>63691</c:v>
                  </c:pt>
                  <c:pt idx="826">
                    <c:v>71411</c:v>
                  </c:pt>
                  <c:pt idx="827">
                    <c:v>68834</c:v>
                  </c:pt>
                  <c:pt idx="828">
                    <c:v>76785</c:v>
                  </c:pt>
                  <c:pt idx="829">
                    <c:v>85683</c:v>
                  </c:pt>
                  <c:pt idx="830">
                    <c:v>61842</c:v>
                  </c:pt>
                  <c:pt idx="831">
                    <c:v>61498</c:v>
                  </c:pt>
                  <c:pt idx="832">
                    <c:v>53151</c:v>
                  </c:pt>
                  <c:pt idx="833">
                    <c:v>67753</c:v>
                  </c:pt>
                  <c:pt idx="834">
                    <c:v>63114</c:v>
                  </c:pt>
                  <c:pt idx="835">
                    <c:v>58428</c:v>
                  </c:pt>
                  <c:pt idx="836">
                    <c:v>84363</c:v>
                  </c:pt>
                  <c:pt idx="837">
                    <c:v>82291</c:v>
                  </c:pt>
                  <c:pt idx="838">
                    <c:v>56548</c:v>
                  </c:pt>
                  <c:pt idx="839">
                    <c:v>69087</c:v>
                  </c:pt>
                  <c:pt idx="840">
                    <c:v>73534</c:v>
                  </c:pt>
                  <c:pt idx="841">
                    <c:v>56344</c:v>
                  </c:pt>
                  <c:pt idx="842">
                    <c:v>76219</c:v>
                  </c:pt>
                  <c:pt idx="843">
                    <c:v>103844</c:v>
                  </c:pt>
                  <c:pt idx="844">
                    <c:v>85873</c:v>
                  </c:pt>
                  <c:pt idx="845">
                    <c:v>74156</c:v>
                  </c:pt>
                  <c:pt idx="846">
                    <c:v>63027</c:v>
                  </c:pt>
                  <c:pt idx="847">
                    <c:v>66049</c:v>
                  </c:pt>
                  <c:pt idx="848">
                    <c:v>78487</c:v>
                  </c:pt>
                  <c:pt idx="849">
                    <c:v>66287</c:v>
                  </c:pt>
                  <c:pt idx="850">
                    <c:v>66591</c:v>
                  </c:pt>
                  <c:pt idx="851">
                    <c:v>68597</c:v>
                  </c:pt>
                  <c:pt idx="852">
                    <c:v>66577</c:v>
                  </c:pt>
                  <c:pt idx="853">
                    <c:v>61835</c:v>
                  </c:pt>
                  <c:pt idx="854">
                    <c:v>46551</c:v>
                  </c:pt>
                  <c:pt idx="855">
                    <c:v>53331</c:v>
                  </c:pt>
                  <c:pt idx="856">
                    <c:v>71354</c:v>
                  </c:pt>
                  <c:pt idx="857">
                    <c:v>66194</c:v>
                  </c:pt>
                  <c:pt idx="858">
                    <c:v>66390</c:v>
                  </c:pt>
                  <c:pt idx="859">
                    <c:v>74029</c:v>
                  </c:pt>
                  <c:pt idx="860">
                    <c:v>62840</c:v>
                  </c:pt>
                  <c:pt idx="861">
                    <c:v>86284</c:v>
                  </c:pt>
                  <c:pt idx="862">
                    <c:v>86929</c:v>
                  </c:pt>
                  <c:pt idx="863">
                    <c:v>63342</c:v>
                  </c:pt>
                  <c:pt idx="864">
                    <c:v>69616</c:v>
                  </c:pt>
                  <c:pt idx="865">
                    <c:v>64391</c:v>
                  </c:pt>
                  <c:pt idx="866">
                    <c:v>59843</c:v>
                  </c:pt>
                  <c:pt idx="867">
                    <c:v>62330</c:v>
                  </c:pt>
                  <c:pt idx="868">
                    <c:v>70921</c:v>
                  </c:pt>
                  <c:pt idx="869">
                    <c:v>62128</c:v>
                  </c:pt>
                  <c:pt idx="870">
                    <c:v>69709</c:v>
                  </c:pt>
                  <c:pt idx="871">
                    <c:v>62405</c:v>
                  </c:pt>
                  <c:pt idx="872">
                    <c:v>65005</c:v>
                  </c:pt>
                  <c:pt idx="873">
                    <c:v>63347</c:v>
                  </c:pt>
                  <c:pt idx="874">
                    <c:v>59932</c:v>
                  </c:pt>
                  <c:pt idx="875">
                    <c:v>73918</c:v>
                  </c:pt>
                  <c:pt idx="876">
                    <c:v>56464</c:v>
                  </c:pt>
                  <c:pt idx="877">
                    <c:v>90541</c:v>
                  </c:pt>
                  <c:pt idx="878">
                    <c:v>67632</c:v>
                  </c:pt>
                  <c:pt idx="879">
                    <c:v>66923</c:v>
                  </c:pt>
                  <c:pt idx="880">
                    <c:v>69007</c:v>
                  </c:pt>
                  <c:pt idx="881">
                    <c:v>93340</c:v>
                  </c:pt>
                  <c:pt idx="882">
                    <c:v>57468</c:v>
                  </c:pt>
                  <c:pt idx="883">
                    <c:v>61296</c:v>
                  </c:pt>
                  <c:pt idx="884">
                    <c:v>60002</c:v>
                  </c:pt>
                  <c:pt idx="885">
                    <c:v>63100</c:v>
                  </c:pt>
                  <c:pt idx="886">
                    <c:v>27308</c:v>
                  </c:pt>
                  <c:pt idx="887">
                    <c:v>50158</c:v>
                  </c:pt>
                  <c:pt idx="888">
                    <c:v>54140</c:v>
                  </c:pt>
                  <c:pt idx="889">
                    <c:v>79264</c:v>
                  </c:pt>
                  <c:pt idx="890">
                    <c:v>53384</c:v>
                  </c:pt>
                  <c:pt idx="891">
                    <c:v>70704</c:v>
                  </c:pt>
                  <c:pt idx="892">
                    <c:v>68011</c:v>
                  </c:pt>
                  <c:pt idx="893">
                    <c:v>66947</c:v>
                  </c:pt>
                  <c:pt idx="894">
                    <c:v>70029</c:v>
                  </c:pt>
                  <c:pt idx="895">
                    <c:v>57764</c:v>
                  </c:pt>
                  <c:pt idx="896">
                    <c:v>82470</c:v>
                  </c:pt>
                  <c:pt idx="897">
                    <c:v>132552</c:v>
                  </c:pt>
                  <c:pt idx="898">
                    <c:v>70079</c:v>
                  </c:pt>
                  <c:pt idx="899">
                    <c:v>57078</c:v>
                  </c:pt>
                  <c:pt idx="900">
                    <c:v>65638</c:v>
                  </c:pt>
                  <c:pt idx="901">
                    <c:v>73093</c:v>
                  </c:pt>
                  <c:pt idx="902">
                    <c:v>57583</c:v>
                  </c:pt>
                  <c:pt idx="903">
                    <c:v>62219</c:v>
                  </c:pt>
                  <c:pt idx="904">
                    <c:v>58688</c:v>
                  </c:pt>
                  <c:pt idx="905">
                    <c:v>56918</c:v>
                  </c:pt>
                  <c:pt idx="906">
                    <c:v>52765</c:v>
                  </c:pt>
                  <c:pt idx="907">
                    <c:v>69134</c:v>
                  </c:pt>
                  <c:pt idx="908">
                    <c:v>71353</c:v>
                  </c:pt>
                  <c:pt idx="909">
                    <c:v>70701</c:v>
                  </c:pt>
                  <c:pt idx="910">
                    <c:v>61256</c:v>
                  </c:pt>
                  <c:pt idx="911">
                    <c:v>46225</c:v>
                  </c:pt>
                  <c:pt idx="912">
                    <c:v>55236</c:v>
                  </c:pt>
                  <c:pt idx="913">
                    <c:v>72329</c:v>
                  </c:pt>
                  <c:pt idx="914">
                    <c:v>79461</c:v>
                  </c:pt>
                  <c:pt idx="915">
                    <c:v>65091</c:v>
                  </c:pt>
                  <c:pt idx="916">
                    <c:v>45492</c:v>
                  </c:pt>
                  <c:pt idx="917">
                    <c:v>87432</c:v>
                  </c:pt>
                  <c:pt idx="918">
                    <c:v>59650</c:v>
                  </c:pt>
                  <c:pt idx="919">
                    <c:v>42958</c:v>
                  </c:pt>
                  <c:pt idx="920">
                    <c:v>81362</c:v>
                  </c:pt>
                  <c:pt idx="921">
                    <c:v>67433</c:v>
                  </c:pt>
                  <c:pt idx="922">
                    <c:v>72504</c:v>
                  </c:pt>
                  <c:pt idx="923">
                    <c:v>70269</c:v>
                  </c:pt>
                  <c:pt idx="924">
                    <c:v>85699</c:v>
                  </c:pt>
                  <c:pt idx="925">
                    <c:v>63737</c:v>
                  </c:pt>
                  <c:pt idx="926">
                    <c:v>51603</c:v>
                  </c:pt>
                  <c:pt idx="927">
                    <c:v>84650</c:v>
                  </c:pt>
                  <c:pt idx="928">
                    <c:v>63235</c:v>
                  </c:pt>
                  <c:pt idx="929">
                    <c:v>61412</c:v>
                  </c:pt>
                  <c:pt idx="930">
                    <c:v>63050</c:v>
                  </c:pt>
                  <c:pt idx="931">
                    <c:v>60193</c:v>
                  </c:pt>
                  <c:pt idx="932">
                    <c:v>66360</c:v>
                  </c:pt>
                  <c:pt idx="933">
                    <c:v>36541</c:v>
                  </c:pt>
                  <c:pt idx="934">
                    <c:v>58631</c:v>
                  </c:pt>
                  <c:pt idx="935">
                    <c:v>60278</c:v>
                  </c:pt>
                  <c:pt idx="936">
                    <c:v>69815</c:v>
                  </c:pt>
                  <c:pt idx="937">
                    <c:v>60869</c:v>
                  </c:pt>
                  <c:pt idx="938">
                    <c:v>58841</c:v>
                  </c:pt>
                  <c:pt idx="939">
                    <c:v>54977</c:v>
                  </c:pt>
                  <c:pt idx="940">
                    <c:v>74820</c:v>
                  </c:pt>
                  <c:pt idx="941">
                    <c:v>65063</c:v>
                  </c:pt>
                  <c:pt idx="942">
                    <c:v>55262</c:v>
                  </c:pt>
                  <c:pt idx="943">
                    <c:v>69504</c:v>
                  </c:pt>
                  <c:pt idx="944">
                    <c:v>85746</c:v>
                  </c:pt>
                  <c:pt idx="945">
                    <c:v>48277</c:v>
                  </c:pt>
                  <c:pt idx="946">
                    <c:v>60959</c:v>
                  </c:pt>
                  <c:pt idx="947">
                    <c:v>83886</c:v>
                  </c:pt>
                  <c:pt idx="948">
                    <c:v>50921</c:v>
                  </c:pt>
                  <c:pt idx="949">
                    <c:v>52704</c:v>
                  </c:pt>
                  <c:pt idx="950">
                    <c:v>67344</c:v>
                  </c:pt>
                  <c:pt idx="951">
                    <c:v>60611</c:v>
                  </c:pt>
                  <c:pt idx="952">
                    <c:v>65477</c:v>
                  </c:pt>
                  <c:pt idx="953">
                    <c:v>57716</c:v>
                  </c:pt>
                  <c:pt idx="954">
                    <c:v>39758</c:v>
                  </c:pt>
                  <c:pt idx="955">
                    <c:v>82824</c:v>
                  </c:pt>
                  <c:pt idx="956">
                    <c:v>57259</c:v>
                  </c:pt>
                  <c:pt idx="957">
                    <c:v>58432</c:v>
                  </c:pt>
                  <c:pt idx="958">
                    <c:v>53586</c:v>
                  </c:pt>
                  <c:pt idx="959">
                    <c:v>56756</c:v>
                  </c:pt>
                  <c:pt idx="960">
                    <c:v>61678</c:v>
                  </c:pt>
                  <c:pt idx="961">
                    <c:v>61836</c:v>
                  </c:pt>
                  <c:pt idx="962">
                    <c:v>66721</c:v>
                  </c:pt>
                  <c:pt idx="963">
                    <c:v>55459</c:v>
                  </c:pt>
                  <c:pt idx="964">
                    <c:v>84776</c:v>
                  </c:pt>
                  <c:pt idx="965">
                    <c:v>80737</c:v>
                  </c:pt>
                  <c:pt idx="966">
                    <c:v>61361</c:v>
                  </c:pt>
                  <c:pt idx="967">
                    <c:v>68448</c:v>
                  </c:pt>
                  <c:pt idx="968">
                    <c:v>60236</c:v>
                  </c:pt>
                  <c:pt idx="969">
                    <c:v>57993</c:v>
                  </c:pt>
                  <c:pt idx="970">
                    <c:v>51461</c:v>
                  </c:pt>
                  <c:pt idx="971">
                    <c:v>75851</c:v>
                  </c:pt>
                  <c:pt idx="972">
                    <c:v>66823</c:v>
                  </c:pt>
                  <c:pt idx="973">
                    <c:v>62494</c:v>
                  </c:pt>
                  <c:pt idx="974">
                    <c:v>67267</c:v>
                  </c:pt>
                  <c:pt idx="975">
                    <c:v>58973</c:v>
                  </c:pt>
                  <c:pt idx="976">
                    <c:v>75436</c:v>
                  </c:pt>
                  <c:pt idx="977">
                    <c:v>60624</c:v>
                  </c:pt>
                  <c:pt idx="978">
                    <c:v>62135</c:v>
                  </c:pt>
                  <c:pt idx="979">
                    <c:v>42339</c:v>
                  </c:pt>
                  <c:pt idx="980">
                    <c:v>72052</c:v>
                  </c:pt>
                  <c:pt idx="981">
                    <c:v>76598</c:v>
                  </c:pt>
                  <c:pt idx="982">
                    <c:v>82373</c:v>
                  </c:pt>
                  <c:pt idx="983">
                    <c:v>84438</c:v>
                  </c:pt>
                  <c:pt idx="984">
                    <c:v>48286</c:v>
                  </c:pt>
                  <c:pt idx="985">
                    <c:v>50422</c:v>
                  </c:pt>
                  <c:pt idx="986">
                    <c:v>69102</c:v>
                  </c:pt>
                  <c:pt idx="987">
                    <c:v>58906</c:v>
                  </c:pt>
                  <c:pt idx="988">
                    <c:v>62760</c:v>
                  </c:pt>
                  <c:pt idx="989">
                    <c:v>70119</c:v>
                  </c:pt>
                  <c:pt idx="990">
                    <c:v>83981</c:v>
                  </c:pt>
                  <c:pt idx="991">
                    <c:v>75834</c:v>
                  </c:pt>
                  <c:pt idx="992">
                    <c:v>57865</c:v>
                  </c:pt>
                  <c:pt idx="993">
                    <c:v>58372</c:v>
                  </c:pt>
                  <c:pt idx="994">
                    <c:v>73883</c:v>
                  </c:pt>
                  <c:pt idx="995">
                    <c:v>63838</c:v>
                  </c:pt>
                  <c:pt idx="996">
                    <c:v>60346</c:v>
                  </c:pt>
                  <c:pt idx="997">
                    <c:v>92014</c:v>
                  </c:pt>
                  <c:pt idx="998">
                    <c:v>55398</c:v>
                  </c:pt>
                  <c:pt idx="999">
                    <c:v>63756</c:v>
                  </c:pt>
                  <c:pt idx="1000">
                    <c:v>79360</c:v>
                  </c:pt>
                  <c:pt idx="1001">
                    <c:v>45319</c:v>
                  </c:pt>
                  <c:pt idx="1002">
                    <c:v>59973</c:v>
                  </c:pt>
                  <c:pt idx="1003">
                    <c:v>34789</c:v>
                  </c:pt>
                  <c:pt idx="1004">
                    <c:v>57818</c:v>
                  </c:pt>
                  <c:pt idx="1005">
                    <c:v>65906</c:v>
                  </c:pt>
                  <c:pt idx="1006">
                    <c:v>72421</c:v>
                  </c:pt>
                  <c:pt idx="1007">
                    <c:v>61347</c:v>
                  </c:pt>
                  <c:pt idx="1008">
                    <c:v>80433</c:v>
                  </c:pt>
                  <c:pt idx="1009">
                    <c:v>66537</c:v>
                  </c:pt>
                  <c:pt idx="1010">
                    <c:v>54848</c:v>
                  </c:pt>
                  <c:pt idx="1011">
                    <c:v>55473</c:v>
                  </c:pt>
                  <c:pt idx="1012">
                    <c:v>67753</c:v>
                  </c:pt>
                  <c:pt idx="1013">
                    <c:v>59974</c:v>
                  </c:pt>
                  <c:pt idx="1014">
                    <c:v>61888</c:v>
                  </c:pt>
                  <c:pt idx="1015">
                    <c:v>57632</c:v>
                  </c:pt>
                  <c:pt idx="1016">
                    <c:v>60672</c:v>
                  </c:pt>
                  <c:pt idx="1017">
                    <c:v>56510</c:v>
                  </c:pt>
                  <c:pt idx="1018">
                    <c:v>58062</c:v>
                  </c:pt>
                  <c:pt idx="1019">
                    <c:v>55355</c:v>
                  </c:pt>
                  <c:pt idx="1020">
                    <c:v>69450</c:v>
                  </c:pt>
                  <c:pt idx="1021">
                    <c:v>59963</c:v>
                  </c:pt>
                  <c:pt idx="1022">
                    <c:v>56550</c:v>
                  </c:pt>
                  <c:pt idx="1023">
                    <c:v>60372</c:v>
                  </c:pt>
                  <c:pt idx="1024">
                    <c:v>67077</c:v>
                  </c:pt>
                  <c:pt idx="1025">
                    <c:v>85034</c:v>
                  </c:pt>
                  <c:pt idx="1026">
                    <c:v>52333</c:v>
                  </c:pt>
                  <c:pt idx="1027">
                    <c:v>54341</c:v>
                  </c:pt>
                  <c:pt idx="1028">
                    <c:v>65932</c:v>
                  </c:pt>
                  <c:pt idx="1029">
                    <c:v>60932</c:v>
                  </c:pt>
                  <c:pt idx="1030">
                    <c:v>75987</c:v>
                  </c:pt>
                  <c:pt idx="1031">
                    <c:v>65626</c:v>
                  </c:pt>
                  <c:pt idx="1032">
                    <c:v>59229</c:v>
                  </c:pt>
                  <c:pt idx="1033">
                    <c:v>62432</c:v>
                  </c:pt>
                  <c:pt idx="1034">
                    <c:v>70737</c:v>
                  </c:pt>
                  <c:pt idx="1035">
                    <c:v>43927</c:v>
                  </c:pt>
                  <c:pt idx="1036">
                    <c:v>37379</c:v>
                  </c:pt>
                  <c:pt idx="1037">
                    <c:v>57312</c:v>
                  </c:pt>
                  <c:pt idx="1038">
                    <c:v>58742</c:v>
                  </c:pt>
                  <c:pt idx="1039">
                    <c:v>58028</c:v>
                  </c:pt>
                  <c:pt idx="1040">
                    <c:v>55251</c:v>
                  </c:pt>
                </c:lvl>
                <c:lvl>
                  <c:pt idx="0">
                    <c:v>3.42</c:v>
                  </c:pt>
                  <c:pt idx="1">
                    <c:v>4.23</c:v>
                  </c:pt>
                  <c:pt idx="2">
                    <c:v>3.31</c:v>
                  </c:pt>
                  <c:pt idx="3">
                    <c:v>4.04</c:v>
                  </c:pt>
                  <c:pt idx="4">
                    <c:v>4.04</c:v>
                  </c:pt>
                  <c:pt idx="5">
                    <c:v>4.08</c:v>
                  </c:pt>
                  <c:pt idx="6">
                    <c:v>4.03</c:v>
                  </c:pt>
                  <c:pt idx="7">
                    <c:v>3.90</c:v>
                  </c:pt>
                  <c:pt idx="8">
                    <c:v>4.34</c:v>
                  </c:pt>
                  <c:pt idx="9">
                    <c:v>4.20</c:v>
                  </c:pt>
                  <c:pt idx="10">
                    <c:v>4.13</c:v>
                  </c:pt>
                  <c:pt idx="11">
                    <c:v>3.90</c:v>
                  </c:pt>
                  <c:pt idx="12">
                    <c:v>4.42</c:v>
                  </c:pt>
                  <c:pt idx="13">
                    <c:v>4.18</c:v>
                  </c:pt>
                  <c:pt idx="14">
                    <c:v>4.29</c:v>
                  </c:pt>
                  <c:pt idx="15">
                    <c:v>3.76</c:v>
                  </c:pt>
                  <c:pt idx="16">
                    <c:v>3.80</c:v>
                  </c:pt>
                  <c:pt idx="17">
                    <c:v>3.90</c:v>
                  </c:pt>
                  <c:pt idx="18">
                    <c:v>4.28</c:v>
                  </c:pt>
                  <c:pt idx="19">
                    <c:v>4.17</c:v>
                  </c:pt>
                  <c:pt idx="20">
                    <c:v>3.74</c:v>
                  </c:pt>
                  <c:pt idx="21">
                    <c:v>4.10</c:v>
                  </c:pt>
                  <c:pt idx="22">
                    <c:v>3.87</c:v>
                  </c:pt>
                  <c:pt idx="23">
                    <c:v>4.38</c:v>
                  </c:pt>
                  <c:pt idx="24">
                    <c:v>3.65</c:v>
                  </c:pt>
                  <c:pt idx="25">
                    <c:v>3.83</c:v>
                  </c:pt>
                  <c:pt idx="26">
                    <c:v>4.13</c:v>
                  </c:pt>
                  <c:pt idx="27">
                    <c:v>3.77</c:v>
                  </c:pt>
                  <c:pt idx="28">
                    <c:v>3.64</c:v>
                  </c:pt>
                  <c:pt idx="29">
                    <c:v>4.22</c:v>
                  </c:pt>
                  <c:pt idx="30">
                    <c:v>4.64</c:v>
                  </c:pt>
                  <c:pt idx="31">
                    <c:v>4.03</c:v>
                  </c:pt>
                  <c:pt idx="32">
                    <c:v>4.14</c:v>
                  </c:pt>
                  <c:pt idx="33">
                    <c:v>3.70</c:v>
                  </c:pt>
                  <c:pt idx="34">
                    <c:v>4.07</c:v>
                  </c:pt>
                  <c:pt idx="35">
                    <c:v>4.25</c:v>
                  </c:pt>
                  <c:pt idx="36">
                    <c:v>4.08</c:v>
                  </c:pt>
                  <c:pt idx="37">
                    <c:v>3.94</c:v>
                  </c:pt>
                  <c:pt idx="38">
                    <c:v>4.14</c:v>
                  </c:pt>
                  <c:pt idx="39">
                    <c:v>4.00</c:v>
                  </c:pt>
                  <c:pt idx="40">
                    <c:v>3.52</c:v>
                  </c:pt>
                  <c:pt idx="41">
                    <c:v>4.00</c:v>
                  </c:pt>
                  <c:pt idx="42">
                    <c:v>3.83</c:v>
                  </c:pt>
                  <c:pt idx="43">
                    <c:v>3.76</c:v>
                  </c:pt>
                  <c:pt idx="44">
                    <c:v>3.85</c:v>
                  </c:pt>
                  <c:pt idx="45">
                    <c:v>3.72</c:v>
                  </c:pt>
                  <c:pt idx="46">
                    <c:v>4.16</c:v>
                  </c:pt>
                  <c:pt idx="47">
                    <c:v>3.83</c:v>
                  </c:pt>
                  <c:pt idx="48">
                    <c:v>4.30</c:v>
                  </c:pt>
                  <c:pt idx="49">
                    <c:v>3.95</c:v>
                  </c:pt>
                  <c:pt idx="50">
                    <c:v>4.16</c:v>
                  </c:pt>
                  <c:pt idx="51">
                    <c:v>3.47</c:v>
                  </c:pt>
                  <c:pt idx="52">
                    <c:v>4.42</c:v>
                  </c:pt>
                  <c:pt idx="53">
                    <c:v>3.79</c:v>
                  </c:pt>
                  <c:pt idx="54">
                    <c:v>3.90</c:v>
                  </c:pt>
                  <c:pt idx="55">
                    <c:v>4.09</c:v>
                  </c:pt>
                  <c:pt idx="56">
                    <c:v>4.11</c:v>
                  </c:pt>
                  <c:pt idx="57">
                    <c:v>3.96</c:v>
                  </c:pt>
                  <c:pt idx="58">
                    <c:v>4.11</c:v>
                  </c:pt>
                  <c:pt idx="59">
                    <c:v>4.32</c:v>
                  </c:pt>
                  <c:pt idx="60">
                    <c:v>3.99</c:v>
                  </c:pt>
                  <c:pt idx="61">
                    <c:v>4.00</c:v>
                  </c:pt>
                  <c:pt idx="62">
                    <c:v>3.56</c:v>
                  </c:pt>
                  <c:pt idx="63">
                    <c:v>3.91</c:v>
                  </c:pt>
                  <c:pt idx="64">
                    <c:v>3.85</c:v>
                  </c:pt>
                  <c:pt idx="65">
                    <c:v>4.14</c:v>
                  </c:pt>
                  <c:pt idx="66">
                    <c:v>4.22</c:v>
                  </c:pt>
                  <c:pt idx="67">
                    <c:v>3.89</c:v>
                  </c:pt>
                  <c:pt idx="68">
                    <c:v>4.17</c:v>
                  </c:pt>
                  <c:pt idx="69">
                    <c:v>3.95</c:v>
                  </c:pt>
                  <c:pt idx="70">
                    <c:v>4.46</c:v>
                  </c:pt>
                  <c:pt idx="71">
                    <c:v>3.90</c:v>
                  </c:pt>
                  <c:pt idx="72">
                    <c:v>3.85</c:v>
                  </c:pt>
                  <c:pt idx="73">
                    <c:v>3.80</c:v>
                  </c:pt>
                  <c:pt idx="74">
                    <c:v>4.48</c:v>
                  </c:pt>
                  <c:pt idx="75">
                    <c:v>4.34</c:v>
                  </c:pt>
                  <c:pt idx="76">
                    <c:v>3.64</c:v>
                  </c:pt>
                  <c:pt idx="77">
                    <c:v>4.32</c:v>
                  </c:pt>
                  <c:pt idx="78">
                    <c:v>3.87</c:v>
                  </c:pt>
                  <c:pt idx="79">
                    <c:v>4.23</c:v>
                  </c:pt>
                  <c:pt idx="80">
                    <c:v>4.12</c:v>
                  </c:pt>
                  <c:pt idx="81">
                    <c:v>3.98</c:v>
                  </c:pt>
                  <c:pt idx="82">
                    <c:v>4.03</c:v>
                  </c:pt>
                  <c:pt idx="83">
                    <c:v>3.97</c:v>
                  </c:pt>
                  <c:pt idx="84">
                    <c:v>3.70</c:v>
                  </c:pt>
                  <c:pt idx="85">
                    <c:v>4.09</c:v>
                  </c:pt>
                  <c:pt idx="86">
                    <c:v>4.08</c:v>
                  </c:pt>
                  <c:pt idx="87">
                    <c:v>4.12</c:v>
                  </c:pt>
                  <c:pt idx="88">
                    <c:v>3.89</c:v>
                  </c:pt>
                  <c:pt idx="89">
                    <c:v>3.82</c:v>
                  </c:pt>
                  <c:pt idx="90">
                    <c:v>3.92</c:v>
                  </c:pt>
                  <c:pt idx="91">
                    <c:v>4.05</c:v>
                  </c:pt>
                  <c:pt idx="92">
                    <c:v>3.97</c:v>
                  </c:pt>
                  <c:pt idx="93">
                    <c:v>4.29</c:v>
                  </c:pt>
                  <c:pt idx="94">
                    <c:v>4.29</c:v>
                  </c:pt>
                  <c:pt idx="95">
                    <c:v>4.11</c:v>
                  </c:pt>
                  <c:pt idx="96">
                    <c:v>3.69</c:v>
                  </c:pt>
                  <c:pt idx="97">
                    <c:v>3.94</c:v>
                  </c:pt>
                  <c:pt idx="98">
                    <c:v>4.01</c:v>
                  </c:pt>
                  <c:pt idx="99">
                    <c:v>4.01</c:v>
                  </c:pt>
                  <c:pt idx="100">
                    <c:v>3.99</c:v>
                  </c:pt>
                  <c:pt idx="101">
                    <c:v>3.93</c:v>
                  </c:pt>
                  <c:pt idx="102">
                    <c:v>3.88</c:v>
                  </c:pt>
                  <c:pt idx="103">
                    <c:v>4.12</c:v>
                  </c:pt>
                  <c:pt idx="104">
                    <c:v>3.64</c:v>
                  </c:pt>
                  <c:pt idx="105">
                    <c:v>3.97</c:v>
                  </c:pt>
                  <c:pt idx="106">
                    <c:v>3.72</c:v>
                  </c:pt>
                  <c:pt idx="107">
                    <c:v>4.02</c:v>
                  </c:pt>
                  <c:pt idx="108">
                    <c:v>4.23</c:v>
                  </c:pt>
                  <c:pt idx="109">
                    <c:v>3.90</c:v>
                  </c:pt>
                  <c:pt idx="110">
                    <c:v>4.29</c:v>
                  </c:pt>
                  <c:pt idx="111">
                    <c:v>3.84</c:v>
                  </c:pt>
                  <c:pt idx="112">
                    <c:v>3.48</c:v>
                  </c:pt>
                  <c:pt idx="113">
                    <c:v>3.71</c:v>
                  </c:pt>
                  <c:pt idx="114">
                    <c:v>4.08</c:v>
                  </c:pt>
                  <c:pt idx="115">
                    <c:v>3.89</c:v>
                  </c:pt>
                  <c:pt idx="116">
                    <c:v>3.83</c:v>
                  </c:pt>
                  <c:pt idx="117">
                    <c:v>3.97</c:v>
                  </c:pt>
                  <c:pt idx="118">
                    <c:v>4.02</c:v>
                  </c:pt>
                  <c:pt idx="119">
                    <c:v>4.08</c:v>
                  </c:pt>
                  <c:pt idx="120">
                    <c:v>3.73</c:v>
                  </c:pt>
                  <c:pt idx="121">
                    <c:v>3.52</c:v>
                  </c:pt>
                  <c:pt idx="122">
                    <c:v>3.82</c:v>
                  </c:pt>
                  <c:pt idx="123">
                    <c:v>3.71</c:v>
                  </c:pt>
                  <c:pt idx="124">
                    <c:v>3.78</c:v>
                  </c:pt>
                  <c:pt idx="125">
                    <c:v>3.81</c:v>
                  </c:pt>
                  <c:pt idx="126">
                    <c:v>3.55</c:v>
                  </c:pt>
                  <c:pt idx="127">
                    <c:v>4.22</c:v>
                  </c:pt>
                  <c:pt idx="128">
                    <c:v>4.12</c:v>
                  </c:pt>
                  <c:pt idx="129">
                    <c:v>4.07</c:v>
                  </c:pt>
                  <c:pt idx="130">
                    <c:v>3.89</c:v>
                  </c:pt>
                  <c:pt idx="131">
                    <c:v>4.04</c:v>
                  </c:pt>
                  <c:pt idx="132">
                    <c:v>4.00</c:v>
                  </c:pt>
                  <c:pt idx="133">
                    <c:v>4.08</c:v>
                  </c:pt>
                  <c:pt idx="134">
                    <c:v>3.78</c:v>
                  </c:pt>
                  <c:pt idx="135">
                    <c:v>4.20</c:v>
                  </c:pt>
                  <c:pt idx="136">
                    <c:v>3.90</c:v>
                  </c:pt>
                  <c:pt idx="137">
                    <c:v>3.98</c:v>
                  </c:pt>
                  <c:pt idx="138">
                    <c:v>4.16</c:v>
                  </c:pt>
                  <c:pt idx="139">
                    <c:v>4.26</c:v>
                  </c:pt>
                  <c:pt idx="140">
                    <c:v>4.16</c:v>
                  </c:pt>
                  <c:pt idx="141">
                    <c:v>3.85</c:v>
                  </c:pt>
                  <c:pt idx="142">
                    <c:v>4.19</c:v>
                  </c:pt>
                  <c:pt idx="143">
                    <c:v>4.27</c:v>
                  </c:pt>
                  <c:pt idx="144">
                    <c:v>3.98</c:v>
                  </c:pt>
                  <c:pt idx="145">
                    <c:v>4.22</c:v>
                  </c:pt>
                  <c:pt idx="146">
                    <c:v>4.17</c:v>
                  </c:pt>
                  <c:pt idx="147">
                    <c:v>4.16</c:v>
                  </c:pt>
                  <c:pt idx="148">
                    <c:v>3.80</c:v>
                  </c:pt>
                  <c:pt idx="149">
                    <c:v>4.02</c:v>
                  </c:pt>
                  <c:pt idx="150">
                    <c:v>4.54</c:v>
                  </c:pt>
                  <c:pt idx="151">
                    <c:v>3.85</c:v>
                  </c:pt>
                  <c:pt idx="152">
                    <c:v>3.98</c:v>
                  </c:pt>
                  <c:pt idx="153">
                    <c:v>4.06</c:v>
                  </c:pt>
                  <c:pt idx="154">
                    <c:v>3.98</c:v>
                  </c:pt>
                  <c:pt idx="155">
                    <c:v>3.67</c:v>
                  </c:pt>
                  <c:pt idx="156">
                    <c:v>3.69</c:v>
                  </c:pt>
                  <c:pt idx="157">
                    <c:v>4.31</c:v>
                  </c:pt>
                  <c:pt idx="158">
                    <c:v>4.04</c:v>
                  </c:pt>
                  <c:pt idx="159">
                    <c:v>3.77</c:v>
                  </c:pt>
                  <c:pt idx="160">
                    <c:v>3.70</c:v>
                  </c:pt>
                  <c:pt idx="161">
                    <c:v>4.03</c:v>
                  </c:pt>
                  <c:pt idx="162">
                    <c:v>4.05</c:v>
                  </c:pt>
                  <c:pt idx="163">
                    <c:v>3.85</c:v>
                  </c:pt>
                  <c:pt idx="164">
                    <c:v>4.00</c:v>
                  </c:pt>
                  <c:pt idx="165">
                    <c:v>3.86</c:v>
                  </c:pt>
                  <c:pt idx="166">
                    <c:v>3.88</c:v>
                  </c:pt>
                  <c:pt idx="167">
                    <c:v>3.78</c:v>
                  </c:pt>
                  <c:pt idx="168">
                    <c:v>3.81</c:v>
                  </c:pt>
                  <c:pt idx="169">
                    <c:v>3.87</c:v>
                  </c:pt>
                  <c:pt idx="170">
                    <c:v>4.10</c:v>
                  </c:pt>
                  <c:pt idx="171">
                    <c:v>3.66</c:v>
                  </c:pt>
                  <c:pt idx="172">
                    <c:v>3.90</c:v>
                  </c:pt>
                  <c:pt idx="173">
                    <c:v>3.95</c:v>
                  </c:pt>
                  <c:pt idx="174">
                    <c:v>3.69</c:v>
                  </c:pt>
                  <c:pt idx="175">
                    <c:v>4.19</c:v>
                  </c:pt>
                  <c:pt idx="176">
                    <c:v>3.67</c:v>
                  </c:pt>
                  <c:pt idx="177">
                    <c:v>4.18</c:v>
                  </c:pt>
                  <c:pt idx="178">
                    <c:v>4.34</c:v>
                  </c:pt>
                  <c:pt idx="179">
                    <c:v>4.29</c:v>
                  </c:pt>
                  <c:pt idx="180">
                    <c:v>3.89</c:v>
                  </c:pt>
                  <c:pt idx="181">
                    <c:v>3.49</c:v>
                  </c:pt>
                  <c:pt idx="182">
                    <c:v>3.99</c:v>
                  </c:pt>
                  <c:pt idx="183">
                    <c:v>3.86</c:v>
                  </c:pt>
                  <c:pt idx="184">
                    <c:v>4.02</c:v>
                  </c:pt>
                  <c:pt idx="185">
                    <c:v>4.21</c:v>
                  </c:pt>
                  <c:pt idx="186">
                    <c:v>4.21</c:v>
                  </c:pt>
                  <c:pt idx="187">
                    <c:v>4.26</c:v>
                  </c:pt>
                  <c:pt idx="188">
                    <c:v>4.01</c:v>
                  </c:pt>
                  <c:pt idx="189">
                    <c:v>4.24</c:v>
                  </c:pt>
                  <c:pt idx="190">
                    <c:v>4.18</c:v>
                  </c:pt>
                  <c:pt idx="191">
                    <c:v>3.73</c:v>
                  </c:pt>
                  <c:pt idx="192">
                    <c:v>4.19</c:v>
                  </c:pt>
                  <c:pt idx="193">
                    <c:v>4.21</c:v>
                  </c:pt>
                  <c:pt idx="194">
                    <c:v>3.41</c:v>
                  </c:pt>
                  <c:pt idx="195">
                    <c:v>4.14</c:v>
                  </c:pt>
                  <c:pt idx="196">
                    <c:v>3.51</c:v>
                  </c:pt>
                  <c:pt idx="197">
                    <c:v>3.80</c:v>
                  </c:pt>
                  <c:pt idx="198">
                    <c:v>4.42</c:v>
                  </c:pt>
                  <c:pt idx="199">
                    <c:v>4.36</c:v>
                  </c:pt>
                  <c:pt idx="200">
                    <c:v>3.84</c:v>
                  </c:pt>
                  <c:pt idx="201">
                    <c:v>4.14</c:v>
                  </c:pt>
                  <c:pt idx="202">
                    <c:v>4.13</c:v>
                  </c:pt>
                  <c:pt idx="203">
                    <c:v>4.34</c:v>
                  </c:pt>
                  <c:pt idx="204">
                    <c:v>4.33</c:v>
                  </c:pt>
                  <c:pt idx="205">
                    <c:v>3.29</c:v>
                  </c:pt>
                  <c:pt idx="206">
                    <c:v>4.24</c:v>
                  </c:pt>
                  <c:pt idx="207">
                    <c:v>4.26</c:v>
                  </c:pt>
                  <c:pt idx="208">
                    <c:v>4.10</c:v>
                  </c:pt>
                  <c:pt idx="209">
                    <c:v>3.90</c:v>
                  </c:pt>
                  <c:pt idx="210">
                    <c:v>4.30</c:v>
                  </c:pt>
                  <c:pt idx="211">
                    <c:v>4.17</c:v>
                  </c:pt>
                  <c:pt idx="212">
                    <c:v>4.01</c:v>
                  </c:pt>
                  <c:pt idx="213">
                    <c:v>4.26</c:v>
                  </c:pt>
                  <c:pt idx="214">
                    <c:v>4.23</c:v>
                  </c:pt>
                  <c:pt idx="215">
                    <c:v>4.19</c:v>
                  </c:pt>
                  <c:pt idx="216">
                    <c:v>4.49</c:v>
                  </c:pt>
                  <c:pt idx="217">
                    <c:v>4.18</c:v>
                  </c:pt>
                  <c:pt idx="218">
                    <c:v>4.05</c:v>
                  </c:pt>
                  <c:pt idx="219">
                    <c:v>4.22</c:v>
                  </c:pt>
                  <c:pt idx="220">
                    <c:v>3.92</c:v>
                  </c:pt>
                  <c:pt idx="221">
                    <c:v>4.47</c:v>
                  </c:pt>
                  <c:pt idx="222">
                    <c:v>4.05</c:v>
                  </c:pt>
                  <c:pt idx="223">
                    <c:v>4.22</c:v>
                  </c:pt>
                  <c:pt idx="224">
                    <c:v>4.30</c:v>
                  </c:pt>
                  <c:pt idx="225">
                    <c:v>3.82</c:v>
                  </c:pt>
                  <c:pt idx="226">
                    <c:v>4.34</c:v>
                  </c:pt>
                  <c:pt idx="227">
                    <c:v>3.99</c:v>
                  </c:pt>
                  <c:pt idx="228">
                    <c:v>3.90</c:v>
                  </c:pt>
                  <c:pt idx="229">
                    <c:v>4.29</c:v>
                  </c:pt>
                  <c:pt idx="230">
                    <c:v>4.30</c:v>
                  </c:pt>
                  <c:pt idx="231">
                    <c:v>4.20</c:v>
                  </c:pt>
                  <c:pt idx="232">
                    <c:v>4.07</c:v>
                  </c:pt>
                  <c:pt idx="233">
                    <c:v>4.50</c:v>
                  </c:pt>
                  <c:pt idx="234">
                    <c:v>3.65</c:v>
                  </c:pt>
                  <c:pt idx="235">
                    <c:v>3.81</c:v>
                  </c:pt>
                  <c:pt idx="236">
                    <c:v>3.81</c:v>
                  </c:pt>
                  <c:pt idx="237">
                    <c:v>4.46</c:v>
                  </c:pt>
                  <c:pt idx="238">
                    <c:v>4.14</c:v>
                  </c:pt>
                  <c:pt idx="239">
                    <c:v>3.62</c:v>
                  </c:pt>
                  <c:pt idx="240">
                    <c:v>3.97</c:v>
                  </c:pt>
                  <c:pt idx="241">
                    <c:v>4.34</c:v>
                  </c:pt>
                  <c:pt idx="242">
                    <c:v>4.61</c:v>
                  </c:pt>
                  <c:pt idx="243">
                    <c:v>3.77</c:v>
                  </c:pt>
                  <c:pt idx="244">
                    <c:v>3.63</c:v>
                  </c:pt>
                  <c:pt idx="245">
                    <c:v>3.93</c:v>
                  </c:pt>
                  <c:pt idx="246">
                    <c:v>4.09</c:v>
                  </c:pt>
                  <c:pt idx="247">
                    <c:v>4.08</c:v>
                  </c:pt>
                  <c:pt idx="248">
                    <c:v>4.33</c:v>
                  </c:pt>
                  <c:pt idx="249">
                    <c:v>3.98</c:v>
                  </c:pt>
                  <c:pt idx="250">
                    <c:v>4.07</c:v>
                  </c:pt>
                  <c:pt idx="251">
                    <c:v>4.20</c:v>
                  </c:pt>
                  <c:pt idx="252">
                    <c:v>4.12</c:v>
                  </c:pt>
                  <c:pt idx="253">
                    <c:v>4.01</c:v>
                  </c:pt>
                  <c:pt idx="254">
                    <c:v>4.31</c:v>
                  </c:pt>
                  <c:pt idx="255">
                    <c:v>4.15</c:v>
                  </c:pt>
                  <c:pt idx="256">
                    <c:v>4.10</c:v>
                  </c:pt>
                  <c:pt idx="257">
                    <c:v>3.79</c:v>
                  </c:pt>
                  <c:pt idx="258">
                    <c:v>4.24</c:v>
                  </c:pt>
                  <c:pt idx="259">
                    <c:v>4.15</c:v>
                  </c:pt>
                  <c:pt idx="260">
                    <c:v>4.12</c:v>
                  </c:pt>
                  <c:pt idx="261">
                    <c:v>4.16</c:v>
                  </c:pt>
                  <c:pt idx="262">
                    <c:v>4.07</c:v>
                  </c:pt>
                  <c:pt idx="263">
                    <c:v>3.88</c:v>
                  </c:pt>
                  <c:pt idx="264">
                    <c:v>3.70</c:v>
                  </c:pt>
                  <c:pt idx="265">
                    <c:v>4.23</c:v>
                  </c:pt>
                  <c:pt idx="266">
                    <c:v>3.80</c:v>
                  </c:pt>
                  <c:pt idx="267">
                    <c:v>3.98</c:v>
                  </c:pt>
                  <c:pt idx="268">
                    <c:v>4.24</c:v>
                  </c:pt>
                  <c:pt idx="269">
                    <c:v>3.46</c:v>
                  </c:pt>
                  <c:pt idx="270">
                    <c:v>4.23</c:v>
                  </c:pt>
                  <c:pt idx="271">
                    <c:v>4.16</c:v>
                  </c:pt>
                  <c:pt idx="272">
                    <c:v>4.36</c:v>
                  </c:pt>
                  <c:pt idx="273">
                    <c:v>3.81</c:v>
                  </c:pt>
                  <c:pt idx="274">
                    <c:v>4.21</c:v>
                  </c:pt>
                  <c:pt idx="275">
                    <c:v>3.55</c:v>
                  </c:pt>
                  <c:pt idx="276">
                    <c:v>3.96</c:v>
                  </c:pt>
                  <c:pt idx="277">
                    <c:v>4.12</c:v>
                  </c:pt>
                  <c:pt idx="278">
                    <c:v>3.85</c:v>
                  </c:pt>
                  <c:pt idx="279">
                    <c:v>4.30</c:v>
                  </c:pt>
                  <c:pt idx="280">
                    <c:v>3.59</c:v>
                  </c:pt>
                  <c:pt idx="281">
                    <c:v>3.79</c:v>
                  </c:pt>
                  <c:pt idx="282">
                    <c:v>4.10</c:v>
                  </c:pt>
                  <c:pt idx="283">
                    <c:v>3.91</c:v>
                  </c:pt>
                  <c:pt idx="284">
                    <c:v>3.70</c:v>
                  </c:pt>
                  <c:pt idx="285">
                    <c:v>3.82</c:v>
                  </c:pt>
                  <c:pt idx="286">
                    <c:v>3.87</c:v>
                  </c:pt>
                  <c:pt idx="287">
                    <c:v>3.98</c:v>
                  </c:pt>
                  <c:pt idx="288">
                    <c:v>4.11</c:v>
                  </c:pt>
                  <c:pt idx="289">
                    <c:v>4.23</c:v>
                  </c:pt>
                  <c:pt idx="290">
                    <c:v>3.91</c:v>
                  </c:pt>
                  <c:pt idx="291">
                    <c:v>3.86</c:v>
                  </c:pt>
                  <c:pt idx="292">
                    <c:v>4.01</c:v>
                  </c:pt>
                  <c:pt idx="293">
                    <c:v>4.13</c:v>
                  </c:pt>
                  <c:pt idx="294">
                    <c:v>3.76</c:v>
                  </c:pt>
                  <c:pt idx="295">
                    <c:v>4.03</c:v>
                  </c:pt>
                  <c:pt idx="296">
                    <c:v>4.35</c:v>
                  </c:pt>
                  <c:pt idx="297">
                    <c:v>3.89</c:v>
                  </c:pt>
                  <c:pt idx="298">
                    <c:v>3.99</c:v>
                  </c:pt>
                  <c:pt idx="299">
                    <c:v>3.77</c:v>
                  </c:pt>
                  <c:pt idx="300">
                    <c:v>3.78</c:v>
                  </c:pt>
                  <c:pt idx="301">
                    <c:v>4.37</c:v>
                  </c:pt>
                  <c:pt idx="302">
                    <c:v>4.45</c:v>
                  </c:pt>
                  <c:pt idx="303">
                    <c:v>4.29</c:v>
                  </c:pt>
                  <c:pt idx="304">
                    <c:v>4.21</c:v>
                  </c:pt>
                  <c:pt idx="305">
                    <c:v>4.19</c:v>
                  </c:pt>
                  <c:pt idx="306">
                    <c:v>4.26</c:v>
                  </c:pt>
                  <c:pt idx="307">
                    <c:v>3.84</c:v>
                  </c:pt>
                  <c:pt idx="308">
                    <c:v>3.98</c:v>
                  </c:pt>
                  <c:pt idx="309">
                    <c:v>3.74</c:v>
                  </c:pt>
                  <c:pt idx="310">
                    <c:v>3.75</c:v>
                  </c:pt>
                  <c:pt idx="311">
                    <c:v>3.79</c:v>
                  </c:pt>
                  <c:pt idx="312">
                    <c:v>4.32</c:v>
                  </c:pt>
                  <c:pt idx="313">
                    <c:v>3.86</c:v>
                  </c:pt>
                  <c:pt idx="314">
                    <c:v>4.00</c:v>
                  </c:pt>
                  <c:pt idx="315">
                    <c:v>3.97</c:v>
                  </c:pt>
                  <c:pt idx="316">
                    <c:v>3.80</c:v>
                  </c:pt>
                  <c:pt idx="317">
                    <c:v>4.03</c:v>
                  </c:pt>
                  <c:pt idx="318">
                    <c:v>4.26</c:v>
                  </c:pt>
                  <c:pt idx="319">
                    <c:v>4.15</c:v>
                  </c:pt>
                  <c:pt idx="320">
                    <c:v>3.94</c:v>
                  </c:pt>
                  <c:pt idx="321">
                    <c:v>4.23</c:v>
                  </c:pt>
                  <c:pt idx="322">
                    <c:v>4.77</c:v>
                  </c:pt>
                  <c:pt idx="323">
                    <c:v>4.36</c:v>
                  </c:pt>
                  <c:pt idx="324">
                    <c:v>4.26</c:v>
                  </c:pt>
                  <c:pt idx="325">
                    <c:v>3.96</c:v>
                  </c:pt>
                  <c:pt idx="326">
                    <c:v>3.96</c:v>
                  </c:pt>
                  <c:pt idx="327">
                    <c:v>3.91</c:v>
                  </c:pt>
                  <c:pt idx="328">
                    <c:v>4.11</c:v>
                  </c:pt>
                  <c:pt idx="329">
                    <c:v>3.73</c:v>
                  </c:pt>
                  <c:pt idx="330">
                    <c:v>4.30</c:v>
                  </c:pt>
                  <c:pt idx="331">
                    <c:v>3.88</c:v>
                  </c:pt>
                  <c:pt idx="332">
                    <c:v>3.97</c:v>
                  </c:pt>
                  <c:pt idx="333">
                    <c:v>3.95</c:v>
                  </c:pt>
                  <c:pt idx="334">
                    <c:v>4.00</c:v>
                  </c:pt>
                  <c:pt idx="335">
                    <c:v>3.69</c:v>
                  </c:pt>
                  <c:pt idx="336">
                    <c:v>4.13</c:v>
                  </c:pt>
                  <c:pt idx="337">
                    <c:v>4.17</c:v>
                  </c:pt>
                  <c:pt idx="338">
                    <c:v>4.12</c:v>
                  </c:pt>
                  <c:pt idx="339">
                    <c:v>3.72</c:v>
                  </c:pt>
                  <c:pt idx="340">
                    <c:v>4.03</c:v>
                  </c:pt>
                  <c:pt idx="341">
                    <c:v>4.04</c:v>
                  </c:pt>
                  <c:pt idx="342">
                    <c:v>4.16</c:v>
                  </c:pt>
                  <c:pt idx="343">
                    <c:v>3.95</c:v>
                  </c:pt>
                  <c:pt idx="344">
                    <c:v>4.07</c:v>
                  </c:pt>
                  <c:pt idx="345">
                    <c:v>3.83</c:v>
                  </c:pt>
                  <c:pt idx="346">
                    <c:v>3.93</c:v>
                  </c:pt>
                  <c:pt idx="347">
                    <c:v>3.72</c:v>
                  </c:pt>
                  <c:pt idx="348">
                    <c:v>4.24</c:v>
                  </c:pt>
                  <c:pt idx="349">
                    <c:v>4.35</c:v>
                  </c:pt>
                  <c:pt idx="350">
                    <c:v>4.04</c:v>
                  </c:pt>
                  <c:pt idx="351">
                    <c:v>3.90</c:v>
                  </c:pt>
                  <c:pt idx="352">
                    <c:v>4.49</c:v>
                  </c:pt>
                  <c:pt idx="353">
                    <c:v>4.32</c:v>
                  </c:pt>
                  <c:pt idx="354">
                    <c:v>3.86</c:v>
                  </c:pt>
                  <c:pt idx="355">
                    <c:v>4.07</c:v>
                  </c:pt>
                  <c:pt idx="356">
                    <c:v>4.06</c:v>
                  </c:pt>
                  <c:pt idx="357">
                    <c:v>3.86</c:v>
                  </c:pt>
                  <c:pt idx="358">
                    <c:v>3.93</c:v>
                  </c:pt>
                  <c:pt idx="359">
                    <c:v>4.11</c:v>
                  </c:pt>
                  <c:pt idx="360">
                    <c:v>4.00</c:v>
                  </c:pt>
                  <c:pt idx="361">
                    <c:v>4.08</c:v>
                  </c:pt>
                  <c:pt idx="362">
                    <c:v>3.62</c:v>
                  </c:pt>
                  <c:pt idx="363">
                    <c:v>4.02</c:v>
                  </c:pt>
                  <c:pt idx="364">
                    <c:v>4.15</c:v>
                  </c:pt>
                  <c:pt idx="365">
                    <c:v>3.87</c:v>
                  </c:pt>
                  <c:pt idx="366">
                    <c:v>4.10</c:v>
                  </c:pt>
                  <c:pt idx="367">
                    <c:v>3.48</c:v>
                  </c:pt>
                  <c:pt idx="368">
                    <c:v>4.20</c:v>
                  </c:pt>
                  <c:pt idx="369">
                    <c:v>4.23</c:v>
                  </c:pt>
                  <c:pt idx="370">
                    <c:v>3.47</c:v>
                  </c:pt>
                  <c:pt idx="371">
                    <c:v>4.11</c:v>
                  </c:pt>
                  <c:pt idx="372">
                    <c:v>4.14</c:v>
                  </c:pt>
                  <c:pt idx="373">
                    <c:v>4.15</c:v>
                  </c:pt>
                  <c:pt idx="374">
                    <c:v>3.79</c:v>
                  </c:pt>
                  <c:pt idx="375">
                    <c:v>3.57</c:v>
                  </c:pt>
                  <c:pt idx="376">
                    <c:v>4.14</c:v>
                  </c:pt>
                  <c:pt idx="377">
                    <c:v>3.94</c:v>
                  </c:pt>
                  <c:pt idx="378">
                    <c:v>3.83</c:v>
                  </c:pt>
                  <c:pt idx="379">
                    <c:v>3.77</c:v>
                  </c:pt>
                  <c:pt idx="380">
                    <c:v>4.19</c:v>
                  </c:pt>
                  <c:pt idx="381">
                    <c:v>3.86</c:v>
                  </c:pt>
                  <c:pt idx="382">
                    <c:v>3.84</c:v>
                  </c:pt>
                  <c:pt idx="383">
                    <c:v>3.42</c:v>
                  </c:pt>
                  <c:pt idx="384">
                    <c:v>3.89</c:v>
                  </c:pt>
                  <c:pt idx="385">
                    <c:v>3.48</c:v>
                  </c:pt>
                  <c:pt idx="386">
                    <c:v>4.16</c:v>
                  </c:pt>
                  <c:pt idx="387">
                    <c:v>4.05</c:v>
                  </c:pt>
                  <c:pt idx="388">
                    <c:v>3.99</c:v>
                  </c:pt>
                  <c:pt idx="389">
                    <c:v>3.78</c:v>
                  </c:pt>
                  <c:pt idx="390">
                    <c:v>3.33</c:v>
                  </c:pt>
                  <c:pt idx="391">
                    <c:v>4.04</c:v>
                  </c:pt>
                  <c:pt idx="392">
                    <c:v>4.12</c:v>
                  </c:pt>
                  <c:pt idx="393">
                    <c:v>3.81</c:v>
                  </c:pt>
                  <c:pt idx="394">
                    <c:v>3.94</c:v>
                  </c:pt>
                  <c:pt idx="395">
                    <c:v>4.17</c:v>
                  </c:pt>
                  <c:pt idx="396">
                    <c:v>4.25</c:v>
                  </c:pt>
                  <c:pt idx="397">
                    <c:v>4.26</c:v>
                  </c:pt>
                  <c:pt idx="398">
                    <c:v>3.82</c:v>
                  </c:pt>
                  <c:pt idx="399">
                    <c:v>3.94</c:v>
                  </c:pt>
                  <c:pt idx="400">
                    <c:v>3.91</c:v>
                  </c:pt>
                  <c:pt idx="401">
                    <c:v>4.10</c:v>
                  </c:pt>
                  <c:pt idx="402">
                    <c:v>3.95</c:v>
                  </c:pt>
                  <c:pt idx="403">
                    <c:v>3.80</c:v>
                  </c:pt>
                  <c:pt idx="404">
                    <c:v>3.89</c:v>
                  </c:pt>
                  <c:pt idx="405">
                    <c:v>3.69</c:v>
                  </c:pt>
                  <c:pt idx="406">
                    <c:v>4.19</c:v>
                  </c:pt>
                  <c:pt idx="407">
                    <c:v>3.91</c:v>
                  </c:pt>
                  <c:pt idx="408">
                    <c:v>4.13</c:v>
                  </c:pt>
                  <c:pt idx="409">
                    <c:v>4.14</c:v>
                  </c:pt>
                  <c:pt idx="410">
                    <c:v>3.93</c:v>
                  </c:pt>
                  <c:pt idx="411">
                    <c:v>3.77</c:v>
                  </c:pt>
                  <c:pt idx="412">
                    <c:v>4.27</c:v>
                  </c:pt>
                  <c:pt idx="413">
                    <c:v>4.20</c:v>
                  </c:pt>
                  <c:pt idx="414">
                    <c:v>3.75</c:v>
                  </c:pt>
                  <c:pt idx="415">
                    <c:v>4.29</c:v>
                  </c:pt>
                  <c:pt idx="416">
                    <c:v>3.91</c:v>
                  </c:pt>
                  <c:pt idx="417">
                    <c:v>4.42</c:v>
                  </c:pt>
                  <c:pt idx="418">
                    <c:v>3.60</c:v>
                  </c:pt>
                  <c:pt idx="419">
                    <c:v>4.34</c:v>
                  </c:pt>
                  <c:pt idx="420">
                    <c:v>3.93</c:v>
                  </c:pt>
                  <c:pt idx="421">
                    <c:v>4.30</c:v>
                  </c:pt>
                  <c:pt idx="422">
                    <c:v>3.89</c:v>
                  </c:pt>
                  <c:pt idx="423">
                    <c:v>4.59</c:v>
                  </c:pt>
                  <c:pt idx="424">
                    <c:v>4.12</c:v>
                  </c:pt>
                  <c:pt idx="425">
                    <c:v>4.10</c:v>
                  </c:pt>
                  <c:pt idx="426">
                    <c:v>3.74</c:v>
                  </c:pt>
                  <c:pt idx="427">
                    <c:v>3.62</c:v>
                  </c:pt>
                  <c:pt idx="428">
                    <c:v>3.66</c:v>
                  </c:pt>
                  <c:pt idx="429">
                    <c:v>4.16</c:v>
                  </c:pt>
                  <c:pt idx="430">
                    <c:v>3.84</c:v>
                  </c:pt>
                  <c:pt idx="431">
                    <c:v>3.57</c:v>
                  </c:pt>
                  <c:pt idx="432">
                    <c:v>3.66</c:v>
                  </c:pt>
                  <c:pt idx="433">
                    <c:v>4.00</c:v>
                  </c:pt>
                  <c:pt idx="434">
                    <c:v>3.99</c:v>
                  </c:pt>
                  <c:pt idx="435">
                    <c:v>4.04</c:v>
                  </c:pt>
                  <c:pt idx="436">
                    <c:v>3.94</c:v>
                  </c:pt>
                  <c:pt idx="437">
                    <c:v>4.18</c:v>
                  </c:pt>
                  <c:pt idx="438">
                    <c:v>3.68</c:v>
                  </c:pt>
                  <c:pt idx="439">
                    <c:v>4.05</c:v>
                  </c:pt>
                  <c:pt idx="440">
                    <c:v>4.40</c:v>
                  </c:pt>
                  <c:pt idx="441">
                    <c:v>3.80</c:v>
                  </c:pt>
                  <c:pt idx="442">
                    <c:v>4.26</c:v>
                  </c:pt>
                  <c:pt idx="443">
                    <c:v>3.56</c:v>
                  </c:pt>
                  <c:pt idx="444">
                    <c:v>4.36</c:v>
                  </c:pt>
                  <c:pt idx="445">
                    <c:v>4.42</c:v>
                  </c:pt>
                  <c:pt idx="446">
                    <c:v>4.25</c:v>
                  </c:pt>
                  <c:pt idx="447">
                    <c:v>3.93</c:v>
                  </c:pt>
                  <c:pt idx="448">
                    <c:v>3.95</c:v>
                  </c:pt>
                  <c:pt idx="449">
                    <c:v>3.88</c:v>
                  </c:pt>
                  <c:pt idx="450">
                    <c:v>4.04</c:v>
                  </c:pt>
                  <c:pt idx="451">
                    <c:v>4.31</c:v>
                  </c:pt>
                  <c:pt idx="452">
                    <c:v>4.09</c:v>
                  </c:pt>
                  <c:pt idx="453">
                    <c:v>4.14</c:v>
                  </c:pt>
                  <c:pt idx="454">
                    <c:v>4.06</c:v>
                  </c:pt>
                  <c:pt idx="455">
                    <c:v>4.45</c:v>
                  </c:pt>
                  <c:pt idx="456">
                    <c:v>4.09</c:v>
                  </c:pt>
                  <c:pt idx="457">
                    <c:v>4.05</c:v>
                  </c:pt>
                  <c:pt idx="458">
                    <c:v>3.22</c:v>
                  </c:pt>
                  <c:pt idx="459">
                    <c:v>4.37</c:v>
                  </c:pt>
                  <c:pt idx="460">
                    <c:v>4.11</c:v>
                  </c:pt>
                  <c:pt idx="461">
                    <c:v>4.00</c:v>
                  </c:pt>
                  <c:pt idx="462">
                    <c:v>3.75</c:v>
                  </c:pt>
                  <c:pt idx="463">
                    <c:v>3.97</c:v>
                  </c:pt>
                  <c:pt idx="464">
                    <c:v>3.79</c:v>
                  </c:pt>
                  <c:pt idx="465">
                    <c:v>4.17</c:v>
                  </c:pt>
                  <c:pt idx="466">
                    <c:v>3.54</c:v>
                  </c:pt>
                  <c:pt idx="467">
                    <c:v>4.65</c:v>
                  </c:pt>
                  <c:pt idx="468">
                    <c:v>4.00</c:v>
                  </c:pt>
                  <c:pt idx="469">
                    <c:v>4.13</c:v>
                  </c:pt>
                  <c:pt idx="470">
                    <c:v>4.14</c:v>
                  </c:pt>
                  <c:pt idx="471">
                    <c:v>4.08</c:v>
                  </c:pt>
                  <c:pt idx="472">
                    <c:v>4.11</c:v>
                  </c:pt>
                  <c:pt idx="473">
                    <c:v>4.10</c:v>
                  </c:pt>
                  <c:pt idx="474">
                    <c:v>3.95</c:v>
                  </c:pt>
                  <c:pt idx="475">
                    <c:v>4.21</c:v>
                  </c:pt>
                  <c:pt idx="476">
                    <c:v>4.09</c:v>
                  </c:pt>
                  <c:pt idx="477">
                    <c:v>4.00</c:v>
                  </c:pt>
                  <c:pt idx="478">
                    <c:v>4.03</c:v>
                  </c:pt>
                  <c:pt idx="479">
                    <c:v>4.53</c:v>
                  </c:pt>
                  <c:pt idx="480">
                    <c:v>3.81</c:v>
                  </c:pt>
                  <c:pt idx="481">
                    <c:v>3.92</c:v>
                  </c:pt>
                  <c:pt idx="482">
                    <c:v>4.43</c:v>
                  </c:pt>
                  <c:pt idx="483">
                    <c:v>4.41</c:v>
                  </c:pt>
                  <c:pt idx="484">
                    <c:v>3.55</c:v>
                  </c:pt>
                  <c:pt idx="485">
                    <c:v>4.25</c:v>
                  </c:pt>
                  <c:pt idx="486">
                    <c:v>3.99</c:v>
                  </c:pt>
                  <c:pt idx="487">
                    <c:v>4.04</c:v>
                  </c:pt>
                  <c:pt idx="488">
                    <c:v>4.08</c:v>
                  </c:pt>
                  <c:pt idx="489">
                    <c:v>3.91</c:v>
                  </c:pt>
                  <c:pt idx="490">
                    <c:v>4.18</c:v>
                  </c:pt>
                  <c:pt idx="491">
                    <c:v>4.08</c:v>
                  </c:pt>
                  <c:pt idx="492">
                    <c:v>4.37</c:v>
                  </c:pt>
                  <c:pt idx="493">
                    <c:v>3.81</c:v>
                  </c:pt>
                  <c:pt idx="494">
                    <c:v>3.79</c:v>
                  </c:pt>
                  <c:pt idx="495">
                    <c:v>3.28</c:v>
                  </c:pt>
                  <c:pt idx="496">
                    <c:v>3.80</c:v>
                  </c:pt>
                  <c:pt idx="497">
                    <c:v>4.18</c:v>
                  </c:pt>
                  <c:pt idx="498">
                    <c:v>3.97</c:v>
                  </c:pt>
                  <c:pt idx="499">
                    <c:v>4.10</c:v>
                  </c:pt>
                  <c:pt idx="500">
                    <c:v>3.89</c:v>
                  </c:pt>
                  <c:pt idx="501">
                    <c:v>4.10</c:v>
                  </c:pt>
                  <c:pt idx="502">
                    <c:v>3.85</c:v>
                  </c:pt>
                  <c:pt idx="503">
                    <c:v>4.24</c:v>
                  </c:pt>
                  <c:pt idx="504">
                    <c:v>4.07</c:v>
                  </c:pt>
                  <c:pt idx="505">
                    <c:v>4.17</c:v>
                  </c:pt>
                  <c:pt idx="506">
                    <c:v>3.96</c:v>
                  </c:pt>
                  <c:pt idx="507">
                    <c:v>3.88</c:v>
                  </c:pt>
                  <c:pt idx="508">
                    <c:v>3.96</c:v>
                  </c:pt>
                  <c:pt idx="509">
                    <c:v>3.98</c:v>
                  </c:pt>
                  <c:pt idx="510">
                    <c:v>3.56</c:v>
                  </c:pt>
                  <c:pt idx="511">
                    <c:v>3.99</c:v>
                  </c:pt>
                  <c:pt idx="512">
                    <c:v>3.86</c:v>
                  </c:pt>
                  <c:pt idx="513">
                    <c:v>3.83</c:v>
                  </c:pt>
                  <c:pt idx="514">
                    <c:v>4.03</c:v>
                  </c:pt>
                  <c:pt idx="515">
                    <c:v>3.97</c:v>
                  </c:pt>
                  <c:pt idx="516">
                    <c:v>4.07</c:v>
                  </c:pt>
                  <c:pt idx="517">
                    <c:v>3.97</c:v>
                  </c:pt>
                  <c:pt idx="518">
                    <c:v>3.85</c:v>
                  </c:pt>
                  <c:pt idx="519">
                    <c:v>3.77</c:v>
                  </c:pt>
                  <c:pt idx="520">
                    <c:v>3.98</c:v>
                  </c:pt>
                  <c:pt idx="521">
                    <c:v>4.21</c:v>
                  </c:pt>
                  <c:pt idx="522">
                    <c:v>3.96</c:v>
                  </c:pt>
                  <c:pt idx="523">
                    <c:v>4.17</c:v>
                  </c:pt>
                  <c:pt idx="524">
                    <c:v>4.06</c:v>
                  </c:pt>
                  <c:pt idx="525">
                    <c:v>3.95</c:v>
                  </c:pt>
                  <c:pt idx="526">
                    <c:v>4.14</c:v>
                  </c:pt>
                  <c:pt idx="527">
                    <c:v>4.10</c:v>
                  </c:pt>
                  <c:pt idx="528">
                    <c:v>3.73</c:v>
                  </c:pt>
                  <c:pt idx="529">
                    <c:v>3.76</c:v>
                  </c:pt>
                  <c:pt idx="530">
                    <c:v>4.16</c:v>
                  </c:pt>
                  <c:pt idx="531">
                    <c:v>3.81</c:v>
                  </c:pt>
                  <c:pt idx="532">
                    <c:v>3.45</c:v>
                  </c:pt>
                  <c:pt idx="533">
                    <c:v>3.99</c:v>
                  </c:pt>
                  <c:pt idx="534">
                    <c:v>3.98</c:v>
                  </c:pt>
                  <c:pt idx="535">
                    <c:v>3.60</c:v>
                  </c:pt>
                  <c:pt idx="536">
                    <c:v>4.02</c:v>
                  </c:pt>
                  <c:pt idx="537">
                    <c:v>4.29</c:v>
                  </c:pt>
                  <c:pt idx="538">
                    <c:v>3.82</c:v>
                  </c:pt>
                  <c:pt idx="539">
                    <c:v>3.77</c:v>
                  </c:pt>
                  <c:pt idx="540">
                    <c:v>3.76</c:v>
                  </c:pt>
                  <c:pt idx="541">
                    <c:v>3.43</c:v>
                  </c:pt>
                  <c:pt idx="542">
                    <c:v>4.02</c:v>
                  </c:pt>
                  <c:pt idx="543">
                    <c:v>4.09</c:v>
                  </c:pt>
                  <c:pt idx="544">
                    <c:v>3.92</c:v>
                  </c:pt>
                  <c:pt idx="545">
                    <c:v>4.00</c:v>
                  </c:pt>
                  <c:pt idx="546">
                    <c:v>4.13</c:v>
                  </c:pt>
                  <c:pt idx="547">
                    <c:v>4.11</c:v>
                  </c:pt>
                  <c:pt idx="548">
                    <c:v>3.98</c:v>
                  </c:pt>
                  <c:pt idx="549">
                    <c:v>4.02</c:v>
                  </c:pt>
                  <c:pt idx="550">
                    <c:v>3.76</c:v>
                  </c:pt>
                  <c:pt idx="551">
                    <c:v>3.89</c:v>
                  </c:pt>
                  <c:pt idx="552">
                    <c:v>4.02</c:v>
                  </c:pt>
                  <c:pt idx="553">
                    <c:v>3.91</c:v>
                  </c:pt>
                  <c:pt idx="554">
                    <c:v>4.14</c:v>
                  </c:pt>
                  <c:pt idx="555">
                    <c:v>4.27</c:v>
                  </c:pt>
                  <c:pt idx="556">
                    <c:v>3.91</c:v>
                  </c:pt>
                  <c:pt idx="557">
                    <c:v>4.01</c:v>
                  </c:pt>
                  <c:pt idx="558">
                    <c:v>4.15</c:v>
                  </c:pt>
                  <c:pt idx="559">
                    <c:v>3.76</c:v>
                  </c:pt>
                  <c:pt idx="560">
                    <c:v>3.86</c:v>
                  </c:pt>
                  <c:pt idx="561">
                    <c:v>4.28</c:v>
                  </c:pt>
                  <c:pt idx="562">
                    <c:v>3.76</c:v>
                  </c:pt>
                  <c:pt idx="563">
                    <c:v>4.28</c:v>
                  </c:pt>
                  <c:pt idx="564">
                    <c:v>4.34</c:v>
                  </c:pt>
                  <c:pt idx="565">
                    <c:v>4.33</c:v>
                  </c:pt>
                  <c:pt idx="566">
                    <c:v>3.41</c:v>
                  </c:pt>
                  <c:pt idx="567">
                    <c:v>4.21</c:v>
                  </c:pt>
                  <c:pt idx="568">
                    <c:v>4.05</c:v>
                  </c:pt>
                  <c:pt idx="569">
                    <c:v>4.13</c:v>
                  </c:pt>
                  <c:pt idx="570">
                    <c:v>3.89</c:v>
                  </c:pt>
                  <c:pt idx="571">
                    <c:v>4.00</c:v>
                  </c:pt>
                  <c:pt idx="572">
                    <c:v>3.72</c:v>
                  </c:pt>
                  <c:pt idx="573">
                    <c:v>3.74</c:v>
                  </c:pt>
                  <c:pt idx="574">
                    <c:v>4.00</c:v>
                  </c:pt>
                  <c:pt idx="575">
                    <c:v>4.18</c:v>
                  </c:pt>
                  <c:pt idx="576">
                    <c:v>4.22</c:v>
                  </c:pt>
                  <c:pt idx="577">
                    <c:v>3.93</c:v>
                  </c:pt>
                  <c:pt idx="578">
                    <c:v>3.73</c:v>
                  </c:pt>
                  <c:pt idx="579">
                    <c:v>3.42</c:v>
                  </c:pt>
                  <c:pt idx="580">
                    <c:v>4.10</c:v>
                  </c:pt>
                  <c:pt idx="581">
                    <c:v>4.30</c:v>
                  </c:pt>
                  <c:pt idx="582">
                    <c:v>4.10</c:v>
                  </c:pt>
                  <c:pt idx="583">
                    <c:v>3.81</c:v>
                  </c:pt>
                  <c:pt idx="584">
                    <c:v>4.30</c:v>
                  </c:pt>
                  <c:pt idx="585">
                    <c:v>3.95</c:v>
                  </c:pt>
                  <c:pt idx="586">
                    <c:v>3.82</c:v>
                  </c:pt>
                  <c:pt idx="587">
                    <c:v>3.88</c:v>
                  </c:pt>
                  <c:pt idx="588">
                    <c:v>4.22</c:v>
                  </c:pt>
                  <c:pt idx="589">
                    <c:v>3.85</c:v>
                  </c:pt>
                  <c:pt idx="590">
                    <c:v>3.93</c:v>
                  </c:pt>
                  <c:pt idx="591">
                    <c:v>4.04</c:v>
                  </c:pt>
                  <c:pt idx="592">
                    <c:v>4.11</c:v>
                  </c:pt>
                  <c:pt idx="593">
                    <c:v>3.48</c:v>
                  </c:pt>
                  <c:pt idx="594">
                    <c:v>3.96</c:v>
                  </c:pt>
                  <c:pt idx="595">
                    <c:v>3.86</c:v>
                  </c:pt>
                  <c:pt idx="596">
                    <c:v>4.25</c:v>
                  </c:pt>
                  <c:pt idx="597">
                    <c:v>4.05</c:v>
                  </c:pt>
                  <c:pt idx="598">
                    <c:v>3.98</c:v>
                  </c:pt>
                  <c:pt idx="599">
                    <c:v>3.70</c:v>
                  </c:pt>
                  <c:pt idx="600">
                    <c:v>3.98</c:v>
                  </c:pt>
                  <c:pt idx="601">
                    <c:v>3.84</c:v>
                  </c:pt>
                  <c:pt idx="602">
                    <c:v>3.91</c:v>
                  </c:pt>
                  <c:pt idx="603">
                    <c:v>3.68</c:v>
                  </c:pt>
                  <c:pt idx="604">
                    <c:v>4.15</c:v>
                  </c:pt>
                  <c:pt idx="605">
                    <c:v>4.18</c:v>
                  </c:pt>
                  <c:pt idx="606">
                    <c:v>3.85</c:v>
                  </c:pt>
                  <c:pt idx="607">
                    <c:v>4.08</c:v>
                  </c:pt>
                  <c:pt idx="608">
                    <c:v>4.24</c:v>
                  </c:pt>
                  <c:pt idx="609">
                    <c:v>3.99</c:v>
                  </c:pt>
                  <c:pt idx="610">
                    <c:v>3.91</c:v>
                  </c:pt>
                  <c:pt idx="611">
                    <c:v>3.85</c:v>
                  </c:pt>
                  <c:pt idx="612">
                    <c:v>4.33</c:v>
                  </c:pt>
                  <c:pt idx="613">
                    <c:v>4.07</c:v>
                  </c:pt>
                  <c:pt idx="614">
                    <c:v>4.04</c:v>
                  </c:pt>
                  <c:pt idx="615">
                    <c:v>4.02</c:v>
                  </c:pt>
                  <c:pt idx="616">
                    <c:v>3.72</c:v>
                  </c:pt>
                  <c:pt idx="617">
                    <c:v>3.83</c:v>
                  </c:pt>
                  <c:pt idx="618">
                    <c:v>3.95</c:v>
                  </c:pt>
                  <c:pt idx="619">
                    <c:v>4.19</c:v>
                  </c:pt>
                  <c:pt idx="620">
                    <c:v>4.11</c:v>
                  </c:pt>
                  <c:pt idx="621">
                    <c:v>4.06</c:v>
                  </c:pt>
                  <c:pt idx="622">
                    <c:v>4.01</c:v>
                  </c:pt>
                  <c:pt idx="623">
                    <c:v>4.33</c:v>
                  </c:pt>
                  <c:pt idx="624">
                    <c:v>4.28</c:v>
                  </c:pt>
                  <c:pt idx="625">
                    <c:v>3.79</c:v>
                  </c:pt>
                  <c:pt idx="626">
                    <c:v>4.04</c:v>
                  </c:pt>
                  <c:pt idx="627">
                    <c:v>3.73</c:v>
                  </c:pt>
                  <c:pt idx="628">
                    <c:v>3.49</c:v>
                  </c:pt>
                  <c:pt idx="629">
                    <c:v>4.18</c:v>
                  </c:pt>
                  <c:pt idx="630">
                    <c:v>4.19</c:v>
                  </c:pt>
                  <c:pt idx="631">
                    <c:v>3.93</c:v>
                  </c:pt>
                  <c:pt idx="632">
                    <c:v>3.84</c:v>
                  </c:pt>
                  <c:pt idx="633">
                    <c:v>4.17</c:v>
                  </c:pt>
                  <c:pt idx="634">
                    <c:v>4.17</c:v>
                  </c:pt>
                  <c:pt idx="635">
                    <c:v>4.17</c:v>
                  </c:pt>
                  <c:pt idx="636">
                    <c:v>3.90</c:v>
                  </c:pt>
                  <c:pt idx="637">
                    <c:v>4.42</c:v>
                  </c:pt>
                  <c:pt idx="638">
                    <c:v>3.83</c:v>
                  </c:pt>
                  <c:pt idx="639">
                    <c:v>3.99</c:v>
                  </c:pt>
                  <c:pt idx="640">
                    <c:v>3.67</c:v>
                  </c:pt>
                  <c:pt idx="641">
                    <c:v>3.88</c:v>
                  </c:pt>
                  <c:pt idx="642">
                    <c:v>3.84</c:v>
                  </c:pt>
                  <c:pt idx="643">
                    <c:v>3.77</c:v>
                  </c:pt>
                  <c:pt idx="644">
                    <c:v>3.99</c:v>
                  </c:pt>
                  <c:pt idx="645">
                    <c:v>3.96</c:v>
                  </c:pt>
                  <c:pt idx="646">
                    <c:v>4.36</c:v>
                  </c:pt>
                  <c:pt idx="647">
                    <c:v>3.79</c:v>
                  </c:pt>
                  <c:pt idx="648">
                    <c:v>4.14</c:v>
                  </c:pt>
                  <c:pt idx="649">
                    <c:v>3.91</c:v>
                  </c:pt>
                  <c:pt idx="650">
                    <c:v>4.07</c:v>
                  </c:pt>
                  <c:pt idx="651">
                    <c:v>4.18</c:v>
                  </c:pt>
                  <c:pt idx="652">
                    <c:v>4.27</c:v>
                  </c:pt>
                  <c:pt idx="653">
                    <c:v>4.12</c:v>
                  </c:pt>
                  <c:pt idx="654">
                    <c:v>4.20</c:v>
                  </c:pt>
                  <c:pt idx="655">
                    <c:v>3.77</c:v>
                  </c:pt>
                  <c:pt idx="656">
                    <c:v>3.90</c:v>
                  </c:pt>
                  <c:pt idx="657">
                    <c:v>4.34</c:v>
                  </c:pt>
                  <c:pt idx="658">
                    <c:v>3.62</c:v>
                  </c:pt>
                  <c:pt idx="659">
                    <c:v>4.15</c:v>
                  </c:pt>
                  <c:pt idx="660">
                    <c:v>3.57</c:v>
                  </c:pt>
                  <c:pt idx="661">
                    <c:v>3.92</c:v>
                  </c:pt>
                  <c:pt idx="662">
                    <c:v>3.90</c:v>
                  </c:pt>
                  <c:pt idx="663">
                    <c:v>3.81</c:v>
                  </c:pt>
                  <c:pt idx="664">
                    <c:v>4.21</c:v>
                  </c:pt>
                  <c:pt idx="665">
                    <c:v>4.15</c:v>
                  </c:pt>
                  <c:pt idx="666">
                    <c:v>3.71</c:v>
                  </c:pt>
                  <c:pt idx="667">
                    <c:v>3.74</c:v>
                  </c:pt>
                  <c:pt idx="668">
                    <c:v>3.74</c:v>
                  </c:pt>
                  <c:pt idx="669">
                    <c:v>3.94</c:v>
                  </c:pt>
                  <c:pt idx="670">
                    <c:v>4.15</c:v>
                  </c:pt>
                  <c:pt idx="671">
                    <c:v>4.10</c:v>
                  </c:pt>
                  <c:pt idx="672">
                    <c:v>4.24</c:v>
                  </c:pt>
                  <c:pt idx="673">
                    <c:v>4.21</c:v>
                  </c:pt>
                  <c:pt idx="674">
                    <c:v>3.56</c:v>
                  </c:pt>
                  <c:pt idx="675">
                    <c:v>3.83</c:v>
                  </c:pt>
                  <c:pt idx="676">
                    <c:v>3.88</c:v>
                  </c:pt>
                  <c:pt idx="677">
                    <c:v>4.39</c:v>
                  </c:pt>
                  <c:pt idx="678">
                    <c:v>4.06</c:v>
                  </c:pt>
                  <c:pt idx="679">
                    <c:v>3.97</c:v>
                  </c:pt>
                  <c:pt idx="680">
                    <c:v>4.15</c:v>
                  </c:pt>
                  <c:pt idx="681">
                    <c:v>4.16</c:v>
                  </c:pt>
                  <c:pt idx="682">
                    <c:v>4.32</c:v>
                  </c:pt>
                  <c:pt idx="683">
                    <c:v>4.22</c:v>
                  </c:pt>
                  <c:pt idx="684">
                    <c:v>4.27</c:v>
                  </c:pt>
                  <c:pt idx="685">
                    <c:v>3.73</c:v>
                  </c:pt>
                  <c:pt idx="686">
                    <c:v>4.17</c:v>
                  </c:pt>
                  <c:pt idx="687">
                    <c:v>3.94</c:v>
                  </c:pt>
                  <c:pt idx="688">
                    <c:v>3.99</c:v>
                  </c:pt>
                  <c:pt idx="689">
                    <c:v>4.35</c:v>
                  </c:pt>
                  <c:pt idx="690">
                    <c:v>3.59</c:v>
                  </c:pt>
                  <c:pt idx="691">
                    <c:v>4.13</c:v>
                  </c:pt>
                  <c:pt idx="692">
                    <c:v>4.16</c:v>
                  </c:pt>
                  <c:pt idx="693">
                    <c:v>3.95</c:v>
                  </c:pt>
                  <c:pt idx="694">
                    <c:v>4.22</c:v>
                  </c:pt>
                  <c:pt idx="695">
                    <c:v>4.02</c:v>
                  </c:pt>
                  <c:pt idx="696">
                    <c:v>3.82</c:v>
                  </c:pt>
                  <c:pt idx="697">
                    <c:v>4.20</c:v>
                  </c:pt>
                  <c:pt idx="698">
                    <c:v>3.98</c:v>
                  </c:pt>
                  <c:pt idx="699">
                    <c:v>3.71</c:v>
                  </c:pt>
                  <c:pt idx="700">
                    <c:v>4.18</c:v>
                  </c:pt>
                  <c:pt idx="701">
                    <c:v>3.96</c:v>
                  </c:pt>
                  <c:pt idx="702">
                    <c:v>4.12</c:v>
                  </c:pt>
                  <c:pt idx="703">
                    <c:v>3.90</c:v>
                  </c:pt>
                  <c:pt idx="704">
                    <c:v>3.94</c:v>
                  </c:pt>
                  <c:pt idx="705">
                    <c:v>4.21</c:v>
                  </c:pt>
                  <c:pt idx="706">
                    <c:v>3.97</c:v>
                  </c:pt>
                  <c:pt idx="707">
                    <c:v>4.05</c:v>
                  </c:pt>
                  <c:pt idx="708">
                    <c:v>4.23</c:v>
                  </c:pt>
                  <c:pt idx="709">
                    <c:v>3.57</c:v>
                  </c:pt>
                  <c:pt idx="710">
                    <c:v>4.28</c:v>
                  </c:pt>
                  <c:pt idx="711">
                    <c:v>4.18</c:v>
                  </c:pt>
                  <c:pt idx="712">
                    <c:v>3.94</c:v>
                  </c:pt>
                  <c:pt idx="713">
                    <c:v>4.29</c:v>
                  </c:pt>
                  <c:pt idx="714">
                    <c:v>3.82</c:v>
                  </c:pt>
                  <c:pt idx="715">
                    <c:v>3.92</c:v>
                  </c:pt>
                  <c:pt idx="716">
                    <c:v>3.90</c:v>
                  </c:pt>
                  <c:pt idx="717">
                    <c:v>4.20</c:v>
                  </c:pt>
                  <c:pt idx="718">
                    <c:v>4.60</c:v>
                  </c:pt>
                  <c:pt idx="719">
                    <c:v>4.41</c:v>
                  </c:pt>
                  <c:pt idx="720">
                    <c:v>4.13</c:v>
                  </c:pt>
                  <c:pt idx="721">
                    <c:v>4.16</c:v>
                  </c:pt>
                  <c:pt idx="722">
                    <c:v>3.86</c:v>
                  </c:pt>
                  <c:pt idx="723">
                    <c:v>4.10</c:v>
                  </c:pt>
                  <c:pt idx="724">
                    <c:v>3.82</c:v>
                  </c:pt>
                  <c:pt idx="725">
                    <c:v>3.81</c:v>
                  </c:pt>
                  <c:pt idx="726">
                    <c:v>3.86</c:v>
                  </c:pt>
                  <c:pt idx="727">
                    <c:v>4.04</c:v>
                  </c:pt>
                  <c:pt idx="728">
                    <c:v>4.42</c:v>
                  </c:pt>
                  <c:pt idx="729">
                    <c:v>4.06</c:v>
                  </c:pt>
                  <c:pt idx="730">
                    <c:v>4.10</c:v>
                  </c:pt>
                  <c:pt idx="731">
                    <c:v>4.12</c:v>
                  </c:pt>
                  <c:pt idx="732">
                    <c:v>3.81</c:v>
                  </c:pt>
                  <c:pt idx="733">
                    <c:v>3.75</c:v>
                  </c:pt>
                  <c:pt idx="734">
                    <c:v>3.68</c:v>
                  </c:pt>
                  <c:pt idx="735">
                    <c:v>3.97</c:v>
                  </c:pt>
                  <c:pt idx="736">
                    <c:v>4.14</c:v>
                  </c:pt>
                  <c:pt idx="737">
                    <c:v>4.08</c:v>
                  </c:pt>
                  <c:pt idx="738">
                    <c:v>3.85</c:v>
                  </c:pt>
                  <c:pt idx="739">
                    <c:v>4.26</c:v>
                  </c:pt>
                  <c:pt idx="740">
                    <c:v>4.11</c:v>
                  </c:pt>
                  <c:pt idx="741">
                    <c:v>4.01</c:v>
                  </c:pt>
                  <c:pt idx="742">
                    <c:v>3.90</c:v>
                  </c:pt>
                  <c:pt idx="743">
                    <c:v>4.30</c:v>
                  </c:pt>
                  <c:pt idx="744">
                    <c:v>4.25</c:v>
                  </c:pt>
                  <c:pt idx="745">
                    <c:v>4.14</c:v>
                  </c:pt>
                  <c:pt idx="746">
                    <c:v>3.96</c:v>
                  </c:pt>
                  <c:pt idx="747">
                    <c:v>4.21</c:v>
                  </c:pt>
                  <c:pt idx="748">
                    <c:v>3.69</c:v>
                  </c:pt>
                  <c:pt idx="749">
                    <c:v>3.80</c:v>
                  </c:pt>
                  <c:pt idx="750">
                    <c:v>4.09</c:v>
                  </c:pt>
                  <c:pt idx="751">
                    <c:v>4.04</c:v>
                  </c:pt>
                  <c:pt idx="752">
                    <c:v>4.12</c:v>
                  </c:pt>
                  <c:pt idx="753">
                    <c:v>3.77</c:v>
                  </c:pt>
                  <c:pt idx="754">
                    <c:v>3.78</c:v>
                  </c:pt>
                  <c:pt idx="755">
                    <c:v>4.03</c:v>
                  </c:pt>
                  <c:pt idx="756">
                    <c:v>4.33</c:v>
                  </c:pt>
                  <c:pt idx="757">
                    <c:v>4.09</c:v>
                  </c:pt>
                  <c:pt idx="758">
                    <c:v>3.30</c:v>
                  </c:pt>
                  <c:pt idx="759">
                    <c:v>3.73</c:v>
                  </c:pt>
                  <c:pt idx="760">
                    <c:v>4.72</c:v>
                  </c:pt>
                  <c:pt idx="761">
                    <c:v>3.84</c:v>
                  </c:pt>
                  <c:pt idx="762">
                    <c:v>4.11</c:v>
                  </c:pt>
                  <c:pt idx="763">
                    <c:v>3.50</c:v>
                  </c:pt>
                  <c:pt idx="764">
                    <c:v>3.86</c:v>
                  </c:pt>
                  <c:pt idx="765">
                    <c:v>4.42</c:v>
                  </c:pt>
                  <c:pt idx="766">
                    <c:v>3.97</c:v>
                  </c:pt>
                  <c:pt idx="767">
                    <c:v>4.06</c:v>
                  </c:pt>
                  <c:pt idx="768">
                    <c:v>3.60</c:v>
                  </c:pt>
                  <c:pt idx="769">
                    <c:v>3.73</c:v>
                  </c:pt>
                  <c:pt idx="770">
                    <c:v>4.01</c:v>
                  </c:pt>
                  <c:pt idx="771">
                    <c:v>3.97</c:v>
                  </c:pt>
                  <c:pt idx="772">
                    <c:v>4.46</c:v>
                  </c:pt>
                  <c:pt idx="773">
                    <c:v>4.42</c:v>
                  </c:pt>
                  <c:pt idx="774">
                    <c:v>4.18</c:v>
                  </c:pt>
                  <c:pt idx="775">
                    <c:v>3.80</c:v>
                  </c:pt>
                  <c:pt idx="776">
                    <c:v>3.89</c:v>
                  </c:pt>
                  <c:pt idx="777">
                    <c:v>4.05</c:v>
                  </c:pt>
                  <c:pt idx="778">
                    <c:v>4.07</c:v>
                  </c:pt>
                  <c:pt idx="779">
                    <c:v>3.94</c:v>
                  </c:pt>
                  <c:pt idx="780">
                    <c:v>4.23</c:v>
                  </c:pt>
                  <c:pt idx="781">
                    <c:v>4.14</c:v>
                  </c:pt>
                  <c:pt idx="782">
                    <c:v>3.95</c:v>
                  </c:pt>
                  <c:pt idx="783">
                    <c:v>4.26</c:v>
                  </c:pt>
                  <c:pt idx="784">
                    <c:v>3.96</c:v>
                  </c:pt>
                  <c:pt idx="785">
                    <c:v>3.96</c:v>
                  </c:pt>
                  <c:pt idx="786">
                    <c:v>3.37</c:v>
                  </c:pt>
                  <c:pt idx="787">
                    <c:v>4.16</c:v>
                  </c:pt>
                  <c:pt idx="788">
                    <c:v>4.33</c:v>
                  </c:pt>
                  <c:pt idx="789">
                    <c:v>4.36</c:v>
                  </c:pt>
                  <c:pt idx="790">
                    <c:v>4.37</c:v>
                  </c:pt>
                  <c:pt idx="791">
                    <c:v>3.92</c:v>
                  </c:pt>
                  <c:pt idx="792">
                    <c:v>4.43</c:v>
                  </c:pt>
                  <c:pt idx="793">
                    <c:v>4.46</c:v>
                  </c:pt>
                  <c:pt idx="794">
                    <c:v>4.47</c:v>
                  </c:pt>
                  <c:pt idx="795">
                    <c:v>3.94</c:v>
                  </c:pt>
                  <c:pt idx="796">
                    <c:v>3.82</c:v>
                  </c:pt>
                  <c:pt idx="797">
                    <c:v>3.95</c:v>
                  </c:pt>
                  <c:pt idx="798">
                    <c:v>4.26</c:v>
                  </c:pt>
                  <c:pt idx="799">
                    <c:v>3.75</c:v>
                  </c:pt>
                  <c:pt idx="800">
                    <c:v>4.16</c:v>
                  </c:pt>
                  <c:pt idx="801">
                    <c:v>4.16</c:v>
                  </c:pt>
                  <c:pt idx="802">
                    <c:v>4.29</c:v>
                  </c:pt>
                  <c:pt idx="803">
                    <c:v>4.16</c:v>
                  </c:pt>
                  <c:pt idx="804">
                    <c:v>4.37</c:v>
                  </c:pt>
                  <c:pt idx="805">
                    <c:v>4.49</c:v>
                  </c:pt>
                  <c:pt idx="806">
                    <c:v>3.94</c:v>
                  </c:pt>
                  <c:pt idx="807">
                    <c:v>4.27</c:v>
                  </c:pt>
                  <c:pt idx="808">
                    <c:v>4.20</c:v>
                  </c:pt>
                  <c:pt idx="809">
                    <c:v>4.28</c:v>
                  </c:pt>
                  <c:pt idx="810">
                    <c:v>3.93</c:v>
                  </c:pt>
                  <c:pt idx="811">
                    <c:v>3.93</c:v>
                  </c:pt>
                  <c:pt idx="812">
                    <c:v>4.41</c:v>
                  </c:pt>
                  <c:pt idx="813">
                    <c:v>4.17</c:v>
                  </c:pt>
                  <c:pt idx="814">
                    <c:v>3.97</c:v>
                  </c:pt>
                  <c:pt idx="815">
                    <c:v>3.94</c:v>
                  </c:pt>
                  <c:pt idx="816">
                    <c:v>4.08</c:v>
                  </c:pt>
                  <c:pt idx="817">
                    <c:v>4.27</c:v>
                  </c:pt>
                  <c:pt idx="818">
                    <c:v>3.89</c:v>
                  </c:pt>
                  <c:pt idx="819">
                    <c:v>4.10</c:v>
                  </c:pt>
                  <c:pt idx="820">
                    <c:v>3.80</c:v>
                  </c:pt>
                  <c:pt idx="821">
                    <c:v>3.89</c:v>
                  </c:pt>
                  <c:pt idx="822">
                    <c:v>4.50</c:v>
                  </c:pt>
                  <c:pt idx="823">
                    <c:v>3.58</c:v>
                  </c:pt>
                  <c:pt idx="824">
                    <c:v>4.16</c:v>
                  </c:pt>
                  <c:pt idx="825">
                    <c:v>4.34</c:v>
                  </c:pt>
                  <c:pt idx="826">
                    <c:v>3.84</c:v>
                  </c:pt>
                  <c:pt idx="827">
                    <c:v>4.01</c:v>
                  </c:pt>
                  <c:pt idx="828">
                    <c:v>4.53</c:v>
                  </c:pt>
                  <c:pt idx="829">
                    <c:v>3.92</c:v>
                  </c:pt>
                  <c:pt idx="830">
                    <c:v>4.17</c:v>
                  </c:pt>
                  <c:pt idx="831">
                    <c:v>4.14</c:v>
                  </c:pt>
                  <c:pt idx="832">
                    <c:v>3.81</c:v>
                  </c:pt>
                  <c:pt idx="833">
                    <c:v>3.86</c:v>
                  </c:pt>
                  <c:pt idx="834">
                    <c:v>3.85</c:v>
                  </c:pt>
                  <c:pt idx="835">
                    <c:v>3.60</c:v>
                  </c:pt>
                  <c:pt idx="836">
                    <c:v>4.15</c:v>
                  </c:pt>
                  <c:pt idx="837">
                    <c:v>3.91</c:v>
                  </c:pt>
                  <c:pt idx="838">
                    <c:v>3.75</c:v>
                  </c:pt>
                  <c:pt idx="839">
                    <c:v>3.99</c:v>
                  </c:pt>
                  <c:pt idx="840">
                    <c:v>4.41</c:v>
                  </c:pt>
                  <c:pt idx="841">
                    <c:v>3.58</c:v>
                  </c:pt>
                  <c:pt idx="842">
                    <c:v>4.03</c:v>
                  </c:pt>
                  <c:pt idx="843">
                    <c:v>4.01</c:v>
                  </c:pt>
                  <c:pt idx="844">
                    <c:v>3.59</c:v>
                  </c:pt>
                  <c:pt idx="845">
                    <c:v>4.28</c:v>
                  </c:pt>
                  <c:pt idx="846">
                    <c:v>4.15</c:v>
                  </c:pt>
                  <c:pt idx="847">
                    <c:v>3.89</c:v>
                  </c:pt>
                  <c:pt idx="848">
                    <c:v>4.20</c:v>
                  </c:pt>
                  <c:pt idx="849">
                    <c:v>3.92</c:v>
                  </c:pt>
                  <c:pt idx="850">
                    <c:v>3.91</c:v>
                  </c:pt>
                  <c:pt idx="851">
                    <c:v>4.05</c:v>
                  </c:pt>
                  <c:pt idx="852">
                    <c:v>4.13</c:v>
                  </c:pt>
                  <c:pt idx="853">
                    <c:v>3.67</c:v>
                  </c:pt>
                  <c:pt idx="854">
                    <c:v>4.34</c:v>
                  </c:pt>
                  <c:pt idx="855">
                    <c:v>2.97</c:v>
                  </c:pt>
                  <c:pt idx="856">
                    <c:v>4.20</c:v>
                  </c:pt>
                  <c:pt idx="857">
                    <c:v>3.96</c:v>
                  </c:pt>
                  <c:pt idx="858">
                    <c:v>4.27</c:v>
                  </c:pt>
                  <c:pt idx="859">
                    <c:v>4.01</c:v>
                  </c:pt>
                  <c:pt idx="860">
                    <c:v>3.80</c:v>
                  </c:pt>
                  <c:pt idx="861">
                    <c:v>4.04</c:v>
                  </c:pt>
                  <c:pt idx="862">
                    <c:v>4.36</c:v>
                  </c:pt>
                  <c:pt idx="863">
                    <c:v>3.32</c:v>
                  </c:pt>
                  <c:pt idx="864">
                    <c:v>4.13</c:v>
                  </c:pt>
                  <c:pt idx="865">
                    <c:v>4.15</c:v>
                  </c:pt>
                  <c:pt idx="866">
                    <c:v>3.41</c:v>
                  </c:pt>
                  <c:pt idx="867">
                    <c:v>4.16</c:v>
                  </c:pt>
                  <c:pt idx="868">
                    <c:v>3.66</c:v>
                  </c:pt>
                  <c:pt idx="869">
                    <c:v>4.00</c:v>
                  </c:pt>
                  <c:pt idx="870">
                    <c:v>3.95</c:v>
                  </c:pt>
                  <c:pt idx="871">
                    <c:v>3.79</c:v>
                  </c:pt>
                  <c:pt idx="872">
                    <c:v>3.82</c:v>
                  </c:pt>
                  <c:pt idx="873">
                    <c:v>4.21</c:v>
                  </c:pt>
                  <c:pt idx="874">
                    <c:v>3.39</c:v>
                  </c:pt>
                  <c:pt idx="875">
                    <c:v>4.11</c:v>
                  </c:pt>
                  <c:pt idx="876">
                    <c:v>3.51</c:v>
                  </c:pt>
                  <c:pt idx="877">
                    <c:v>3.67</c:v>
                  </c:pt>
                  <c:pt idx="878">
                    <c:v>3.69</c:v>
                  </c:pt>
                  <c:pt idx="879">
                    <c:v>4.18</c:v>
                  </c:pt>
                  <c:pt idx="880">
                    <c:v>3.64</c:v>
                  </c:pt>
                  <c:pt idx="881">
                    <c:v>4.13</c:v>
                  </c:pt>
                  <c:pt idx="882">
                    <c:v>3.92</c:v>
                  </c:pt>
                  <c:pt idx="883">
                    <c:v>3.64</c:v>
                  </c:pt>
                  <c:pt idx="884">
                    <c:v>4.16</c:v>
                  </c:pt>
                  <c:pt idx="885">
                    <c:v>4.16</c:v>
                  </c:pt>
                  <c:pt idx="886">
                    <c:v>3.56</c:v>
                  </c:pt>
                  <c:pt idx="887">
                    <c:v>3.98</c:v>
                  </c:pt>
                  <c:pt idx="888">
                    <c:v>4.16</c:v>
                  </c:pt>
                  <c:pt idx="889">
                    <c:v>3.94</c:v>
                  </c:pt>
                  <c:pt idx="890">
                    <c:v>3.81</c:v>
                  </c:pt>
                  <c:pt idx="891">
                    <c:v>4.21</c:v>
                  </c:pt>
                  <c:pt idx="892">
                    <c:v>4.01</c:v>
                  </c:pt>
                  <c:pt idx="893">
                    <c:v>3.91</c:v>
                  </c:pt>
                  <c:pt idx="894">
                    <c:v>4.43</c:v>
                  </c:pt>
                  <c:pt idx="895">
                    <c:v>4.43</c:v>
                  </c:pt>
                  <c:pt idx="896">
                    <c:v>4.01</c:v>
                  </c:pt>
                  <c:pt idx="897">
                    <c:v>4.11</c:v>
                  </c:pt>
                  <c:pt idx="898">
                    <c:v>3.90</c:v>
                  </c:pt>
                  <c:pt idx="899">
                    <c:v>3.75</c:v>
                  </c:pt>
                  <c:pt idx="900">
                    <c:v>4.26</c:v>
                  </c:pt>
                  <c:pt idx="901">
                    <c:v>3.53</c:v>
                  </c:pt>
                  <c:pt idx="902">
                    <c:v>3.95</c:v>
                  </c:pt>
                  <c:pt idx="903">
                    <c:v>3.81</c:v>
                  </c:pt>
                  <c:pt idx="904">
                    <c:v>4.05</c:v>
                  </c:pt>
                  <c:pt idx="905">
                    <c:v>4.32</c:v>
                  </c:pt>
                  <c:pt idx="906">
                    <c:v>4.06</c:v>
                  </c:pt>
                  <c:pt idx="907">
                    <c:v>4.17</c:v>
                  </c:pt>
                  <c:pt idx="908">
                    <c:v>4.36</c:v>
                  </c:pt>
                  <c:pt idx="909">
                    <c:v>4.03</c:v>
                  </c:pt>
                  <c:pt idx="910">
                    <c:v>4.09</c:v>
                  </c:pt>
                  <c:pt idx="911">
                    <c:v>3.86</c:v>
                  </c:pt>
                  <c:pt idx="912">
                    <c:v>3.95</c:v>
                  </c:pt>
                  <c:pt idx="913">
                    <c:v>4.15</c:v>
                  </c:pt>
                  <c:pt idx="914">
                    <c:v>4.13</c:v>
                  </c:pt>
                  <c:pt idx="915">
                    <c:v>4.35</c:v>
                  </c:pt>
                  <c:pt idx="916">
                    <c:v>4.32</c:v>
                  </c:pt>
                  <c:pt idx="917">
                    <c:v>4.12</c:v>
                  </c:pt>
                  <c:pt idx="918">
                    <c:v>4.10</c:v>
                  </c:pt>
                  <c:pt idx="919">
                    <c:v>3.72</c:v>
                  </c:pt>
                  <c:pt idx="920">
                    <c:v>4.00</c:v>
                  </c:pt>
                  <c:pt idx="921">
                    <c:v>4.00</c:v>
                  </c:pt>
                  <c:pt idx="922">
                    <c:v>4.12</c:v>
                  </c:pt>
                  <c:pt idx="923">
                    <c:v>4.12</c:v>
                  </c:pt>
                  <c:pt idx="924">
                    <c:v>4.27</c:v>
                  </c:pt>
                  <c:pt idx="925">
                    <c:v>3.23</c:v>
                  </c:pt>
                  <c:pt idx="926">
                    <c:v>3.79</c:v>
                  </c:pt>
                  <c:pt idx="927">
                    <c:v>4.38</c:v>
                  </c:pt>
                  <c:pt idx="928">
                    <c:v>4.18</c:v>
                  </c:pt>
                  <c:pt idx="929">
                    <c:v>3.75</c:v>
                  </c:pt>
                  <c:pt idx="930">
                    <c:v>4.06</c:v>
                  </c:pt>
                  <c:pt idx="931">
                    <c:v>4.23</c:v>
                  </c:pt>
                  <c:pt idx="932">
                    <c:v>4.08</c:v>
                  </c:pt>
                  <c:pt idx="933">
                    <c:v>4.03</c:v>
                  </c:pt>
                  <c:pt idx="934">
                    <c:v>3.77</c:v>
                  </c:pt>
                  <c:pt idx="935">
                    <c:v>4.21</c:v>
                  </c:pt>
                  <c:pt idx="936">
                    <c:v>4.06</c:v>
                  </c:pt>
                  <c:pt idx="937">
                    <c:v>3.87</c:v>
                  </c:pt>
                  <c:pt idx="938">
                    <c:v>4.01</c:v>
                  </c:pt>
                  <c:pt idx="939">
                    <c:v>4.56</c:v>
                  </c:pt>
                  <c:pt idx="940">
                    <c:v>4.02</c:v>
                  </c:pt>
                  <c:pt idx="941">
                    <c:v>3.80</c:v>
                  </c:pt>
                  <c:pt idx="942">
                    <c:v>3.94</c:v>
                  </c:pt>
                  <c:pt idx="943">
                    <c:v>3.83</c:v>
                  </c:pt>
                  <c:pt idx="944">
                    <c:v>4.21</c:v>
                  </c:pt>
                  <c:pt idx="945">
                    <c:v>4.24</c:v>
                  </c:pt>
                  <c:pt idx="946">
                    <c:v>4.32</c:v>
                  </c:pt>
                  <c:pt idx="947">
                    <c:v>4.26</c:v>
                  </c:pt>
                  <c:pt idx="948">
                    <c:v>3.56</c:v>
                  </c:pt>
                  <c:pt idx="949">
                    <c:v>4.08</c:v>
                  </c:pt>
                  <c:pt idx="950">
                    <c:v>3.65</c:v>
                  </c:pt>
                  <c:pt idx="951">
                    <c:v>3.94</c:v>
                  </c:pt>
                  <c:pt idx="952">
                    <c:v>4.40</c:v>
                  </c:pt>
                  <c:pt idx="953">
                    <c:v>3.92</c:v>
                  </c:pt>
                  <c:pt idx="954">
                    <c:v>4.15</c:v>
                  </c:pt>
                  <c:pt idx="955">
                    <c:v>4.41</c:v>
                  </c:pt>
                  <c:pt idx="956">
                    <c:v>4.16</c:v>
                  </c:pt>
                  <c:pt idx="957">
                    <c:v>4.20</c:v>
                  </c:pt>
                  <c:pt idx="958">
                    <c:v>3.88</c:v>
                  </c:pt>
                  <c:pt idx="959">
                    <c:v>3.98</c:v>
                  </c:pt>
                  <c:pt idx="960">
                    <c:v>3.94</c:v>
                  </c:pt>
                  <c:pt idx="961">
                    <c:v>4.19</c:v>
                  </c:pt>
                  <c:pt idx="962">
                    <c:v>3.97</c:v>
                  </c:pt>
                  <c:pt idx="963">
                    <c:v>3.63</c:v>
                  </c:pt>
                  <c:pt idx="964">
                    <c:v>3.81</c:v>
                  </c:pt>
                  <c:pt idx="965">
                    <c:v>3.99</c:v>
                  </c:pt>
                  <c:pt idx="966">
                    <c:v>3.82</c:v>
                  </c:pt>
                  <c:pt idx="967">
                    <c:v>3.21</c:v>
                  </c:pt>
                  <c:pt idx="968">
                    <c:v>4.17</c:v>
                  </c:pt>
                  <c:pt idx="969">
                    <c:v>3.85</c:v>
                  </c:pt>
                  <c:pt idx="970">
                    <c:v>3.51</c:v>
                  </c:pt>
                  <c:pt idx="971">
                    <c:v>4.13</c:v>
                  </c:pt>
                  <c:pt idx="972">
                    <c:v>3.99</c:v>
                  </c:pt>
                  <c:pt idx="973">
                    <c:v>3.76</c:v>
                  </c:pt>
                  <c:pt idx="974">
                    <c:v>3.70</c:v>
                  </c:pt>
                  <c:pt idx="975">
                    <c:v>4.02</c:v>
                  </c:pt>
                  <c:pt idx="976">
                    <c:v>4.16</c:v>
                  </c:pt>
                  <c:pt idx="977">
                    <c:v>3.98</c:v>
                  </c:pt>
                  <c:pt idx="978">
                    <c:v>3.84</c:v>
                  </c:pt>
                  <c:pt idx="979">
                    <c:v>3.40</c:v>
                  </c:pt>
                  <c:pt idx="980">
                    <c:v>4.04</c:v>
                  </c:pt>
                  <c:pt idx="981">
                    <c:v>3.91</c:v>
                  </c:pt>
                  <c:pt idx="982">
                    <c:v>4.24</c:v>
                  </c:pt>
                  <c:pt idx="983">
                    <c:v>3.77</c:v>
                  </c:pt>
                  <c:pt idx="984">
                    <c:v>3.79</c:v>
                  </c:pt>
                  <c:pt idx="985">
                    <c:v>3.83</c:v>
                  </c:pt>
                  <c:pt idx="986">
                    <c:v>4.36</c:v>
                  </c:pt>
                  <c:pt idx="987">
                    <c:v>4.24</c:v>
                  </c:pt>
                  <c:pt idx="988">
                    <c:v>3.10</c:v>
                  </c:pt>
                  <c:pt idx="989">
                    <c:v>4.18</c:v>
                  </c:pt>
                  <c:pt idx="990">
                    <c:v>3.97</c:v>
                  </c:pt>
                  <c:pt idx="991">
                    <c:v>3.91</c:v>
                  </c:pt>
                  <c:pt idx="992">
                    <c:v>3.93</c:v>
                  </c:pt>
                  <c:pt idx="993">
                    <c:v>4.30</c:v>
                  </c:pt>
                  <c:pt idx="994">
                    <c:v>4.16</c:v>
                  </c:pt>
                  <c:pt idx="995">
                    <c:v>4.24</c:v>
                  </c:pt>
                  <c:pt idx="996">
                    <c:v>3.72</c:v>
                  </c:pt>
                  <c:pt idx="997">
                    <c:v>4.34</c:v>
                  </c:pt>
                  <c:pt idx="998">
                    <c:v>4.08</c:v>
                  </c:pt>
                  <c:pt idx="999">
                    <c:v>4.37</c:v>
                  </c:pt>
                  <c:pt idx="1000">
                    <c:v>4.03</c:v>
                  </c:pt>
                  <c:pt idx="1001">
                    <c:v>3.89</c:v>
                  </c:pt>
                  <c:pt idx="1002">
                    <c:v>4.03</c:v>
                  </c:pt>
                  <c:pt idx="1003">
                    <c:v>3.88</c:v>
                  </c:pt>
                  <c:pt idx="1004">
                    <c:v>3.76</c:v>
                  </c:pt>
                  <c:pt idx="1005">
                    <c:v>3.21</c:v>
                  </c:pt>
                  <c:pt idx="1006">
                    <c:v>3.35</c:v>
                  </c:pt>
                  <c:pt idx="1007">
                    <c:v>3.78</c:v>
                  </c:pt>
                  <c:pt idx="1008">
                    <c:v>4.44</c:v>
                  </c:pt>
                  <c:pt idx="1009">
                    <c:v>4.07</c:v>
                  </c:pt>
                  <c:pt idx="1010">
                    <c:v>3.92</c:v>
                  </c:pt>
                  <c:pt idx="1011">
                    <c:v>3.46</c:v>
                  </c:pt>
                  <c:pt idx="1012">
                    <c:v>4.28</c:v>
                  </c:pt>
                  <c:pt idx="1013">
                    <c:v>3.67</c:v>
                  </c:pt>
                  <c:pt idx="1014">
                    <c:v>4.05</c:v>
                  </c:pt>
                  <c:pt idx="1015">
                    <c:v>3.84</c:v>
                  </c:pt>
                  <c:pt idx="1016">
                    <c:v>4.03</c:v>
                  </c:pt>
                  <c:pt idx="1017">
                    <c:v>4.40</c:v>
                  </c:pt>
                  <c:pt idx="1018">
                    <c:v>4.04</c:v>
                  </c:pt>
                  <c:pt idx="1019">
                    <c:v>3.81</c:v>
                  </c:pt>
                  <c:pt idx="1020">
                    <c:v>3.69</c:v>
                  </c:pt>
                  <c:pt idx="1021">
                    <c:v>4.18</c:v>
                  </c:pt>
                  <c:pt idx="1022">
                    <c:v>3.89</c:v>
                  </c:pt>
                  <c:pt idx="1023">
                    <c:v>3.73</c:v>
                  </c:pt>
                  <c:pt idx="1024">
                    <c:v>4.06</c:v>
                  </c:pt>
                  <c:pt idx="1025">
                    <c:v>3.91</c:v>
                  </c:pt>
                  <c:pt idx="1026">
                    <c:v>3.91</c:v>
                  </c:pt>
                  <c:pt idx="1027">
                    <c:v>3.92</c:v>
                  </c:pt>
                  <c:pt idx="1028">
                    <c:v>3.65</c:v>
                  </c:pt>
                  <c:pt idx="1029">
                    <c:v>3.94</c:v>
                  </c:pt>
                  <c:pt idx="1030">
                    <c:v>3.97</c:v>
                  </c:pt>
                  <c:pt idx="1031">
                    <c:v>4.11</c:v>
                  </c:pt>
                  <c:pt idx="1032">
                    <c:v>3.66</c:v>
                  </c:pt>
                  <c:pt idx="1033">
                    <c:v>4.17</c:v>
                  </c:pt>
                  <c:pt idx="1034">
                    <c:v>3.95</c:v>
                  </c:pt>
                  <c:pt idx="1035">
                    <c:v>4.31</c:v>
                  </c:pt>
                  <c:pt idx="1036">
                    <c:v>3.52</c:v>
                  </c:pt>
                  <c:pt idx="1037">
                    <c:v>4.34</c:v>
                  </c:pt>
                  <c:pt idx="1038">
                    <c:v>3.92</c:v>
                  </c:pt>
                  <c:pt idx="1039">
                    <c:v>4.17</c:v>
                  </c:pt>
                  <c:pt idx="1040">
                    <c:v>4.07</c:v>
                  </c:pt>
                </c:lvl>
                <c:lvl>
                  <c:pt idx="0">
                    <c:v>Novice</c:v>
                  </c:pt>
                  <c:pt idx="1">
                    <c:v>Intermediate</c:v>
                  </c:pt>
                  <c:pt idx="2">
                    <c:v>Novice</c:v>
                  </c:pt>
                  <c:pt idx="3">
                    <c:v>Intermediate</c:v>
                  </c:pt>
                  <c:pt idx="4">
                    <c:v>Intermediate</c:v>
                  </c:pt>
                  <c:pt idx="5">
                    <c:v>Intermediate</c:v>
                  </c:pt>
                  <c:pt idx="6">
                    <c:v>Intermediate</c:v>
                  </c:pt>
                  <c:pt idx="7">
                    <c:v>Intermediate</c:v>
                  </c:pt>
                  <c:pt idx="8">
                    <c:v>Intermediate</c:v>
                  </c:pt>
                  <c:pt idx="9">
                    <c:v>Intermediate</c:v>
                  </c:pt>
                  <c:pt idx="10">
                    <c:v>Intermediate</c:v>
                  </c:pt>
                  <c:pt idx="11">
                    <c:v>Intermediate</c:v>
                  </c:pt>
                  <c:pt idx="12">
                    <c:v>Famous</c:v>
                  </c:pt>
                  <c:pt idx="13">
                    <c:v>Intermediate</c:v>
                  </c:pt>
                  <c:pt idx="14">
                    <c:v>Intermediate</c:v>
                  </c:pt>
                  <c:pt idx="15">
                    <c:v>Intermediate</c:v>
                  </c:pt>
                  <c:pt idx="16">
                    <c:v>Intermediate</c:v>
                  </c:pt>
                  <c:pt idx="17">
                    <c:v>Intermediate</c:v>
                  </c:pt>
                  <c:pt idx="18">
                    <c:v>Intermediate</c:v>
                  </c:pt>
                  <c:pt idx="19">
                    <c:v>Intermediate</c:v>
                  </c:pt>
                  <c:pt idx="20">
                    <c:v>Intermediate</c:v>
                  </c:pt>
                  <c:pt idx="21">
                    <c:v>Intermediate</c:v>
                  </c:pt>
                  <c:pt idx="22">
                    <c:v>Intermediate</c:v>
                  </c:pt>
                  <c:pt idx="23">
                    <c:v>Intermediate</c:v>
                  </c:pt>
                  <c:pt idx="24">
                    <c:v>Intermediate</c:v>
                  </c:pt>
                  <c:pt idx="25">
                    <c:v>Intermediate</c:v>
                  </c:pt>
                  <c:pt idx="26">
                    <c:v>Intermediate</c:v>
                  </c:pt>
                  <c:pt idx="27">
                    <c:v>Intermediate</c:v>
                  </c:pt>
                  <c:pt idx="28">
                    <c:v>Intermediate</c:v>
                  </c:pt>
                  <c:pt idx="29">
                    <c:v>Intermediate</c:v>
                  </c:pt>
                  <c:pt idx="30">
                    <c:v>Famous</c:v>
                  </c:pt>
                  <c:pt idx="31">
                    <c:v>Intermediate</c:v>
                  </c:pt>
                  <c:pt idx="32">
                    <c:v>Intermediate</c:v>
                  </c:pt>
                  <c:pt idx="33">
                    <c:v>Intermediate</c:v>
                  </c:pt>
                  <c:pt idx="34">
                    <c:v>Intermediate</c:v>
                  </c:pt>
                  <c:pt idx="35">
                    <c:v>Intermediate</c:v>
                  </c:pt>
                  <c:pt idx="36">
                    <c:v>Intermediate</c:v>
                  </c:pt>
                  <c:pt idx="37">
                    <c:v>Intermediate</c:v>
                  </c:pt>
                  <c:pt idx="38">
                    <c:v>Intermediate</c:v>
                  </c:pt>
                  <c:pt idx="39">
                    <c:v>Intermediate</c:v>
                  </c:pt>
                  <c:pt idx="40">
                    <c:v>Intermediate</c:v>
                  </c:pt>
                  <c:pt idx="41">
                    <c:v>Intermediate</c:v>
                  </c:pt>
                  <c:pt idx="42">
                    <c:v>Intermediate</c:v>
                  </c:pt>
                  <c:pt idx="43">
                    <c:v>Intermediate</c:v>
                  </c:pt>
                  <c:pt idx="44">
                    <c:v>Intermediate</c:v>
                  </c:pt>
                  <c:pt idx="45">
                    <c:v>Intermediate</c:v>
                  </c:pt>
                  <c:pt idx="46">
                    <c:v>Intermediate</c:v>
                  </c:pt>
                  <c:pt idx="47">
                    <c:v>Intermediate</c:v>
                  </c:pt>
                  <c:pt idx="48">
                    <c:v>Intermediate</c:v>
                  </c:pt>
                  <c:pt idx="49">
                    <c:v>Intermediate</c:v>
                  </c:pt>
                  <c:pt idx="50">
                    <c:v>Intermediate</c:v>
                  </c:pt>
                  <c:pt idx="51">
                    <c:v>Novice</c:v>
                  </c:pt>
                  <c:pt idx="52">
                    <c:v>Famous</c:v>
                  </c:pt>
                  <c:pt idx="53">
                    <c:v>Intermediate</c:v>
                  </c:pt>
                  <c:pt idx="54">
                    <c:v>Intermediate</c:v>
                  </c:pt>
                  <c:pt idx="55">
                    <c:v>Intermediate</c:v>
                  </c:pt>
                  <c:pt idx="56">
                    <c:v>Intermediate</c:v>
                  </c:pt>
                  <c:pt idx="57">
                    <c:v>Intermediate</c:v>
                  </c:pt>
                  <c:pt idx="58">
                    <c:v>Intermediate</c:v>
                  </c:pt>
                  <c:pt idx="59">
                    <c:v>Intermediate</c:v>
                  </c:pt>
                  <c:pt idx="60">
                    <c:v>Intermediate</c:v>
                  </c:pt>
                  <c:pt idx="61">
                    <c:v>Intermediate</c:v>
                  </c:pt>
                  <c:pt idx="62">
                    <c:v>Intermediate</c:v>
                  </c:pt>
                  <c:pt idx="63">
                    <c:v>Intermediate</c:v>
                  </c:pt>
                  <c:pt idx="64">
                    <c:v>Intermediate</c:v>
                  </c:pt>
                  <c:pt idx="65">
                    <c:v>Intermediate</c:v>
                  </c:pt>
                  <c:pt idx="66">
                    <c:v>Intermediate</c:v>
                  </c:pt>
                  <c:pt idx="67">
                    <c:v>Intermediate</c:v>
                  </c:pt>
                  <c:pt idx="68">
                    <c:v>Intermediate</c:v>
                  </c:pt>
                  <c:pt idx="69">
                    <c:v>Intermediate</c:v>
                  </c:pt>
                  <c:pt idx="70">
                    <c:v>Famous</c:v>
                  </c:pt>
                  <c:pt idx="71">
                    <c:v>Intermediate</c:v>
                  </c:pt>
                  <c:pt idx="72">
                    <c:v>Intermediate</c:v>
                  </c:pt>
                  <c:pt idx="73">
                    <c:v>Intermediate</c:v>
                  </c:pt>
                  <c:pt idx="74">
                    <c:v>Famous</c:v>
                  </c:pt>
                  <c:pt idx="75">
                    <c:v>Intermediate</c:v>
                  </c:pt>
                  <c:pt idx="76">
                    <c:v>Intermediate</c:v>
                  </c:pt>
                  <c:pt idx="77">
                    <c:v>Intermediate</c:v>
                  </c:pt>
                  <c:pt idx="78">
                    <c:v>Intermediate</c:v>
                  </c:pt>
                  <c:pt idx="79">
                    <c:v>Intermediate</c:v>
                  </c:pt>
                  <c:pt idx="80">
                    <c:v>Intermediate</c:v>
                  </c:pt>
                  <c:pt idx="81">
                    <c:v>Intermediate</c:v>
                  </c:pt>
                  <c:pt idx="82">
                    <c:v>Intermediate</c:v>
                  </c:pt>
                  <c:pt idx="83">
                    <c:v>Intermediate</c:v>
                  </c:pt>
                  <c:pt idx="84">
                    <c:v>Intermediate</c:v>
                  </c:pt>
                  <c:pt idx="85">
                    <c:v>Intermediate</c:v>
                  </c:pt>
                  <c:pt idx="86">
                    <c:v>Intermediate</c:v>
                  </c:pt>
                  <c:pt idx="87">
                    <c:v>Intermediate</c:v>
                  </c:pt>
                  <c:pt idx="88">
                    <c:v>Intermediate</c:v>
                  </c:pt>
                  <c:pt idx="89">
                    <c:v>Intermediate</c:v>
                  </c:pt>
                  <c:pt idx="90">
                    <c:v>Intermediate</c:v>
                  </c:pt>
                  <c:pt idx="91">
                    <c:v>Intermediate</c:v>
                  </c:pt>
                  <c:pt idx="92">
                    <c:v>Intermediate</c:v>
                  </c:pt>
                  <c:pt idx="93">
                    <c:v>Intermediate</c:v>
                  </c:pt>
                  <c:pt idx="94">
                    <c:v>Intermediate</c:v>
                  </c:pt>
                  <c:pt idx="95">
                    <c:v>Intermediate</c:v>
                  </c:pt>
                  <c:pt idx="96">
                    <c:v>Intermediate</c:v>
                  </c:pt>
                  <c:pt idx="97">
                    <c:v>Intermediate</c:v>
                  </c:pt>
                  <c:pt idx="98">
                    <c:v>Intermediate</c:v>
                  </c:pt>
                  <c:pt idx="99">
                    <c:v>Intermediate</c:v>
                  </c:pt>
                  <c:pt idx="100">
                    <c:v>Intermediate</c:v>
                  </c:pt>
                  <c:pt idx="101">
                    <c:v>Intermediate</c:v>
                  </c:pt>
                  <c:pt idx="102">
                    <c:v>Intermediate</c:v>
                  </c:pt>
                  <c:pt idx="103">
                    <c:v>Intermediate</c:v>
                  </c:pt>
                  <c:pt idx="104">
                    <c:v>Intermediate</c:v>
                  </c:pt>
                  <c:pt idx="105">
                    <c:v>Intermediate</c:v>
                  </c:pt>
                  <c:pt idx="106">
                    <c:v>Intermediate</c:v>
                  </c:pt>
                  <c:pt idx="107">
                    <c:v>Intermediate</c:v>
                  </c:pt>
                  <c:pt idx="108">
                    <c:v>Intermediate</c:v>
                  </c:pt>
                  <c:pt idx="109">
                    <c:v>Intermediate</c:v>
                  </c:pt>
                  <c:pt idx="110">
                    <c:v>Intermediate</c:v>
                  </c:pt>
                  <c:pt idx="111">
                    <c:v>Intermediate</c:v>
                  </c:pt>
                  <c:pt idx="112">
                    <c:v>Novice</c:v>
                  </c:pt>
                  <c:pt idx="113">
                    <c:v>Intermediate</c:v>
                  </c:pt>
                  <c:pt idx="114">
                    <c:v>Intermediate</c:v>
                  </c:pt>
                  <c:pt idx="115">
                    <c:v>Intermediate</c:v>
                  </c:pt>
                  <c:pt idx="116">
                    <c:v>Intermediate</c:v>
                  </c:pt>
                  <c:pt idx="117">
                    <c:v>Intermediate</c:v>
                  </c:pt>
                  <c:pt idx="118">
                    <c:v>Intermediate</c:v>
                  </c:pt>
                  <c:pt idx="119">
                    <c:v>Intermediate</c:v>
                  </c:pt>
                  <c:pt idx="120">
                    <c:v>Intermediate</c:v>
                  </c:pt>
                  <c:pt idx="121">
                    <c:v>Intermediate</c:v>
                  </c:pt>
                  <c:pt idx="122">
                    <c:v>Intermediate</c:v>
                  </c:pt>
                  <c:pt idx="123">
                    <c:v>Intermediate</c:v>
                  </c:pt>
                  <c:pt idx="124">
                    <c:v>Intermediate</c:v>
                  </c:pt>
                  <c:pt idx="125">
                    <c:v>Intermediate</c:v>
                  </c:pt>
                  <c:pt idx="126">
                    <c:v>Intermediate</c:v>
                  </c:pt>
                  <c:pt idx="127">
                    <c:v>Intermediate</c:v>
                  </c:pt>
                  <c:pt idx="128">
                    <c:v>Intermediate</c:v>
                  </c:pt>
                  <c:pt idx="129">
                    <c:v>Intermediate</c:v>
                  </c:pt>
                  <c:pt idx="130">
                    <c:v>Intermediate</c:v>
                  </c:pt>
                  <c:pt idx="131">
                    <c:v>Intermediate</c:v>
                  </c:pt>
                  <c:pt idx="132">
                    <c:v>Intermediate</c:v>
                  </c:pt>
                  <c:pt idx="133">
                    <c:v>Intermediate</c:v>
                  </c:pt>
                  <c:pt idx="134">
                    <c:v>Intermediate</c:v>
                  </c:pt>
                  <c:pt idx="135">
                    <c:v>Intermediate</c:v>
                  </c:pt>
                  <c:pt idx="136">
                    <c:v>Intermediate</c:v>
                  </c:pt>
                  <c:pt idx="137">
                    <c:v>Intermediate</c:v>
                  </c:pt>
                  <c:pt idx="138">
                    <c:v>Intermediate</c:v>
                  </c:pt>
                  <c:pt idx="139">
                    <c:v>Intermediate</c:v>
                  </c:pt>
                  <c:pt idx="140">
                    <c:v>Intermediate</c:v>
                  </c:pt>
                  <c:pt idx="141">
                    <c:v>Intermediate</c:v>
                  </c:pt>
                  <c:pt idx="142">
                    <c:v>Intermediate</c:v>
                  </c:pt>
                  <c:pt idx="143">
                    <c:v>Intermediate</c:v>
                  </c:pt>
                  <c:pt idx="144">
                    <c:v>Intermediate</c:v>
                  </c:pt>
                  <c:pt idx="145">
                    <c:v>Intermediate</c:v>
                  </c:pt>
                  <c:pt idx="146">
                    <c:v>Intermediate</c:v>
                  </c:pt>
                  <c:pt idx="147">
                    <c:v>Intermediate</c:v>
                  </c:pt>
                  <c:pt idx="148">
                    <c:v>Intermediate</c:v>
                  </c:pt>
                  <c:pt idx="149">
                    <c:v>Intermediate</c:v>
                  </c:pt>
                  <c:pt idx="150">
                    <c:v>Famous</c:v>
                  </c:pt>
                  <c:pt idx="151">
                    <c:v>Intermediate</c:v>
                  </c:pt>
                  <c:pt idx="152">
                    <c:v>Intermediate</c:v>
                  </c:pt>
                  <c:pt idx="153">
                    <c:v>Intermediate</c:v>
                  </c:pt>
                  <c:pt idx="154">
                    <c:v>Intermediate</c:v>
                  </c:pt>
                  <c:pt idx="155">
                    <c:v>Intermediate</c:v>
                  </c:pt>
                  <c:pt idx="156">
                    <c:v>Intermediate</c:v>
                  </c:pt>
                  <c:pt idx="157">
                    <c:v>Intermediate</c:v>
                  </c:pt>
                  <c:pt idx="158">
                    <c:v>Intermediate</c:v>
                  </c:pt>
                  <c:pt idx="159">
                    <c:v>Intermediate</c:v>
                  </c:pt>
                  <c:pt idx="160">
                    <c:v>Intermediate</c:v>
                  </c:pt>
                  <c:pt idx="161">
                    <c:v>Intermediate</c:v>
                  </c:pt>
                  <c:pt idx="162">
                    <c:v>Intermediate</c:v>
                  </c:pt>
                  <c:pt idx="163">
                    <c:v>Intermediate</c:v>
                  </c:pt>
                  <c:pt idx="164">
                    <c:v>Intermediate</c:v>
                  </c:pt>
                  <c:pt idx="165">
                    <c:v>Intermediate</c:v>
                  </c:pt>
                  <c:pt idx="166">
                    <c:v>Intermediate</c:v>
                  </c:pt>
                  <c:pt idx="167">
                    <c:v>Intermediate</c:v>
                  </c:pt>
                  <c:pt idx="168">
                    <c:v>Intermediate</c:v>
                  </c:pt>
                  <c:pt idx="169">
                    <c:v>Intermediate</c:v>
                  </c:pt>
                  <c:pt idx="170">
                    <c:v>Intermediate</c:v>
                  </c:pt>
                  <c:pt idx="171">
                    <c:v>Intermediate</c:v>
                  </c:pt>
                  <c:pt idx="172">
                    <c:v>Intermediate</c:v>
                  </c:pt>
                  <c:pt idx="173">
                    <c:v>Intermediate</c:v>
                  </c:pt>
                  <c:pt idx="174">
                    <c:v>Intermediate</c:v>
                  </c:pt>
                  <c:pt idx="175">
                    <c:v>Intermediate</c:v>
                  </c:pt>
                  <c:pt idx="176">
                    <c:v>Intermediate</c:v>
                  </c:pt>
                  <c:pt idx="177">
                    <c:v>Intermediate</c:v>
                  </c:pt>
                  <c:pt idx="178">
                    <c:v>Intermediate</c:v>
                  </c:pt>
                  <c:pt idx="179">
                    <c:v>Intermediate</c:v>
                  </c:pt>
                  <c:pt idx="180">
                    <c:v>Intermediate</c:v>
                  </c:pt>
                  <c:pt idx="181">
                    <c:v>Novice</c:v>
                  </c:pt>
                  <c:pt idx="182">
                    <c:v>Intermediate</c:v>
                  </c:pt>
                  <c:pt idx="183">
                    <c:v>Intermediate</c:v>
                  </c:pt>
                  <c:pt idx="184">
                    <c:v>Intermediate</c:v>
                  </c:pt>
                  <c:pt idx="185">
                    <c:v>Intermediate</c:v>
                  </c:pt>
                  <c:pt idx="186">
                    <c:v>Intermediate</c:v>
                  </c:pt>
                  <c:pt idx="187">
                    <c:v>Intermediate</c:v>
                  </c:pt>
                  <c:pt idx="188">
                    <c:v>Intermediate</c:v>
                  </c:pt>
                  <c:pt idx="189">
                    <c:v>Intermediate</c:v>
                  </c:pt>
                  <c:pt idx="190">
                    <c:v>Intermediate</c:v>
                  </c:pt>
                  <c:pt idx="191">
                    <c:v>Intermediate</c:v>
                  </c:pt>
                  <c:pt idx="192">
                    <c:v>Intermediate</c:v>
                  </c:pt>
                  <c:pt idx="193">
                    <c:v>Intermediate</c:v>
                  </c:pt>
                  <c:pt idx="194">
                    <c:v>Novice</c:v>
                  </c:pt>
                  <c:pt idx="195">
                    <c:v>Intermediate</c:v>
                  </c:pt>
                  <c:pt idx="196">
                    <c:v>Intermediate</c:v>
                  </c:pt>
                  <c:pt idx="197">
                    <c:v>Intermediate</c:v>
                  </c:pt>
                  <c:pt idx="198">
                    <c:v>Famous</c:v>
                  </c:pt>
                  <c:pt idx="199">
                    <c:v>Intermediate</c:v>
                  </c:pt>
                  <c:pt idx="200">
                    <c:v>Intermediate</c:v>
                  </c:pt>
                  <c:pt idx="201">
                    <c:v>Intermediate</c:v>
                  </c:pt>
                  <c:pt idx="202">
                    <c:v>Intermediate</c:v>
                  </c:pt>
                  <c:pt idx="203">
                    <c:v>Intermediate</c:v>
                  </c:pt>
                  <c:pt idx="204">
                    <c:v>Intermediate</c:v>
                  </c:pt>
                  <c:pt idx="205">
                    <c:v>Novice</c:v>
                  </c:pt>
                  <c:pt idx="206">
                    <c:v>Intermediate</c:v>
                  </c:pt>
                  <c:pt idx="207">
                    <c:v>Intermediate</c:v>
                  </c:pt>
                  <c:pt idx="208">
                    <c:v>Intermediate</c:v>
                  </c:pt>
                  <c:pt idx="209">
                    <c:v>Intermediate</c:v>
                  </c:pt>
                  <c:pt idx="210">
                    <c:v>Intermediate</c:v>
                  </c:pt>
                  <c:pt idx="211">
                    <c:v>Intermediate</c:v>
                  </c:pt>
                  <c:pt idx="212">
                    <c:v>Intermediate</c:v>
                  </c:pt>
                  <c:pt idx="213">
                    <c:v>Intermediate</c:v>
                  </c:pt>
                  <c:pt idx="214">
                    <c:v>Intermediate</c:v>
                  </c:pt>
                  <c:pt idx="215">
                    <c:v>Intermediate</c:v>
                  </c:pt>
                  <c:pt idx="216">
                    <c:v>Famous</c:v>
                  </c:pt>
                  <c:pt idx="217">
                    <c:v>Intermediate</c:v>
                  </c:pt>
                  <c:pt idx="218">
                    <c:v>Intermediate</c:v>
                  </c:pt>
                  <c:pt idx="219">
                    <c:v>Intermediate</c:v>
                  </c:pt>
                  <c:pt idx="220">
                    <c:v>Intermediate</c:v>
                  </c:pt>
                  <c:pt idx="221">
                    <c:v>Famous</c:v>
                  </c:pt>
                  <c:pt idx="222">
                    <c:v>Intermediate</c:v>
                  </c:pt>
                  <c:pt idx="223">
                    <c:v>Intermediate</c:v>
                  </c:pt>
                  <c:pt idx="224">
                    <c:v>Intermediate</c:v>
                  </c:pt>
                  <c:pt idx="225">
                    <c:v>Intermediate</c:v>
                  </c:pt>
                  <c:pt idx="226">
                    <c:v>Intermediate</c:v>
                  </c:pt>
                  <c:pt idx="227">
                    <c:v>Intermediate</c:v>
                  </c:pt>
                  <c:pt idx="228">
                    <c:v>Intermediate</c:v>
                  </c:pt>
                  <c:pt idx="229">
                    <c:v>Intermediate</c:v>
                  </c:pt>
                  <c:pt idx="230">
                    <c:v>Intermediate</c:v>
                  </c:pt>
                  <c:pt idx="231">
                    <c:v>Intermediate</c:v>
                  </c:pt>
                  <c:pt idx="232">
                    <c:v>Intermediate</c:v>
                  </c:pt>
                  <c:pt idx="233">
                    <c:v>Famous</c:v>
                  </c:pt>
                  <c:pt idx="234">
                    <c:v>Intermediate</c:v>
                  </c:pt>
                  <c:pt idx="235">
                    <c:v>Intermediate</c:v>
                  </c:pt>
                  <c:pt idx="236">
                    <c:v>Intermediate</c:v>
                  </c:pt>
                  <c:pt idx="237">
                    <c:v>Famous</c:v>
                  </c:pt>
                  <c:pt idx="238">
                    <c:v>Intermediate</c:v>
                  </c:pt>
                  <c:pt idx="239">
                    <c:v>Intermediate</c:v>
                  </c:pt>
                  <c:pt idx="240">
                    <c:v>Intermediate</c:v>
                  </c:pt>
                  <c:pt idx="241">
                    <c:v>Intermediate</c:v>
                  </c:pt>
                  <c:pt idx="242">
                    <c:v>Famous</c:v>
                  </c:pt>
                  <c:pt idx="243">
                    <c:v>Intermediate</c:v>
                  </c:pt>
                  <c:pt idx="244">
                    <c:v>Intermediate</c:v>
                  </c:pt>
                  <c:pt idx="245">
                    <c:v>Intermediate</c:v>
                  </c:pt>
                  <c:pt idx="246">
                    <c:v>Intermediate</c:v>
                  </c:pt>
                  <c:pt idx="247">
                    <c:v>Intermediate</c:v>
                  </c:pt>
                  <c:pt idx="248">
                    <c:v>Intermediate</c:v>
                  </c:pt>
                  <c:pt idx="249">
                    <c:v>Intermediate</c:v>
                  </c:pt>
                  <c:pt idx="250">
                    <c:v>Intermediate</c:v>
                  </c:pt>
                  <c:pt idx="251">
                    <c:v>Intermediate</c:v>
                  </c:pt>
                  <c:pt idx="252">
                    <c:v>Intermediate</c:v>
                  </c:pt>
                  <c:pt idx="253">
                    <c:v>Intermediate</c:v>
                  </c:pt>
                  <c:pt idx="254">
                    <c:v>Intermediate</c:v>
                  </c:pt>
                  <c:pt idx="255">
                    <c:v>Intermediate</c:v>
                  </c:pt>
                  <c:pt idx="256">
                    <c:v>Intermediate</c:v>
                  </c:pt>
                  <c:pt idx="257">
                    <c:v>Intermediate</c:v>
                  </c:pt>
                  <c:pt idx="258">
                    <c:v>Intermediate</c:v>
                  </c:pt>
                  <c:pt idx="259">
                    <c:v>Intermediate</c:v>
                  </c:pt>
                  <c:pt idx="260">
                    <c:v>Intermediate</c:v>
                  </c:pt>
                  <c:pt idx="261">
                    <c:v>Intermediate</c:v>
                  </c:pt>
                  <c:pt idx="262">
                    <c:v>Intermediate</c:v>
                  </c:pt>
                  <c:pt idx="263">
                    <c:v>Intermediate</c:v>
                  </c:pt>
                  <c:pt idx="264">
                    <c:v>Intermediate</c:v>
                  </c:pt>
                  <c:pt idx="265">
                    <c:v>Intermediate</c:v>
                  </c:pt>
                  <c:pt idx="266">
                    <c:v>Intermediate</c:v>
                  </c:pt>
                  <c:pt idx="267">
                    <c:v>Intermediate</c:v>
                  </c:pt>
                  <c:pt idx="268">
                    <c:v>Intermediate</c:v>
                  </c:pt>
                  <c:pt idx="269">
                    <c:v>Novice</c:v>
                  </c:pt>
                  <c:pt idx="270">
                    <c:v>Intermediate</c:v>
                  </c:pt>
                  <c:pt idx="271">
                    <c:v>Intermediate</c:v>
                  </c:pt>
                  <c:pt idx="272">
                    <c:v>Excellent</c:v>
                  </c:pt>
                  <c:pt idx="273">
                    <c:v>Intermediate</c:v>
                  </c:pt>
                  <c:pt idx="274">
                    <c:v>Excellent</c:v>
                  </c:pt>
                  <c:pt idx="275">
                    <c:v>Intermediate</c:v>
                  </c:pt>
                  <c:pt idx="276">
                    <c:v>Intermediate</c:v>
                  </c:pt>
                  <c:pt idx="277">
                    <c:v>Excellent</c:v>
                  </c:pt>
                  <c:pt idx="278">
                    <c:v>Intermediate</c:v>
                  </c:pt>
                  <c:pt idx="279">
                    <c:v>Excellent</c:v>
                  </c:pt>
                  <c:pt idx="280">
                    <c:v>Intermediate</c:v>
                  </c:pt>
                  <c:pt idx="281">
                    <c:v>Intermediate</c:v>
                  </c:pt>
                  <c:pt idx="282">
                    <c:v>Excellent</c:v>
                  </c:pt>
                  <c:pt idx="283">
                    <c:v>Intermediate</c:v>
                  </c:pt>
                  <c:pt idx="284">
                    <c:v>Intermediate</c:v>
                  </c:pt>
                  <c:pt idx="285">
                    <c:v>Intermediate</c:v>
                  </c:pt>
                  <c:pt idx="286">
                    <c:v>Intermediate</c:v>
                  </c:pt>
                  <c:pt idx="287">
                    <c:v>Intermediate</c:v>
                  </c:pt>
                  <c:pt idx="288">
                    <c:v>Excellent</c:v>
                  </c:pt>
                  <c:pt idx="289">
                    <c:v>Excellent</c:v>
                  </c:pt>
                  <c:pt idx="290">
                    <c:v>Intermediate</c:v>
                  </c:pt>
                  <c:pt idx="291">
                    <c:v>Intermediate</c:v>
                  </c:pt>
                  <c:pt idx="292">
                    <c:v>Excellent</c:v>
                  </c:pt>
                  <c:pt idx="293">
                    <c:v>Excellent</c:v>
                  </c:pt>
                  <c:pt idx="294">
                    <c:v>Intermediate</c:v>
                  </c:pt>
                  <c:pt idx="295">
                    <c:v>Excellent</c:v>
                  </c:pt>
                  <c:pt idx="296">
                    <c:v>Excellent</c:v>
                  </c:pt>
                  <c:pt idx="297">
                    <c:v>Intermediate</c:v>
                  </c:pt>
                  <c:pt idx="298">
                    <c:v>Intermediate</c:v>
                  </c:pt>
                  <c:pt idx="299">
                    <c:v>Intermediate</c:v>
                  </c:pt>
                  <c:pt idx="300">
                    <c:v>Intermediate</c:v>
                  </c:pt>
                  <c:pt idx="301">
                    <c:v>Excellent</c:v>
                  </c:pt>
                  <c:pt idx="302">
                    <c:v>Famous</c:v>
                  </c:pt>
                  <c:pt idx="303">
                    <c:v>Excellent</c:v>
                  </c:pt>
                  <c:pt idx="304">
                    <c:v>Excellent</c:v>
                  </c:pt>
                  <c:pt idx="305">
                    <c:v>Excellent</c:v>
                  </c:pt>
                  <c:pt idx="306">
                    <c:v>Excellent</c:v>
                  </c:pt>
                  <c:pt idx="307">
                    <c:v>Intermediate</c:v>
                  </c:pt>
                  <c:pt idx="308">
                    <c:v>Intermediate</c:v>
                  </c:pt>
                  <c:pt idx="309">
                    <c:v>Intermediate</c:v>
                  </c:pt>
                  <c:pt idx="310">
                    <c:v>Intermediate</c:v>
                  </c:pt>
                  <c:pt idx="311">
                    <c:v>Intermediate</c:v>
                  </c:pt>
                  <c:pt idx="312">
                    <c:v>Excellent</c:v>
                  </c:pt>
                  <c:pt idx="313">
                    <c:v>Intermediate</c:v>
                  </c:pt>
                  <c:pt idx="314">
                    <c:v>Intermediate</c:v>
                  </c:pt>
                  <c:pt idx="315">
                    <c:v>Intermediate</c:v>
                  </c:pt>
                  <c:pt idx="316">
                    <c:v>Intermediate</c:v>
                  </c:pt>
                  <c:pt idx="317">
                    <c:v>Excellent</c:v>
                  </c:pt>
                  <c:pt idx="318">
                    <c:v>Excellent</c:v>
                  </c:pt>
                  <c:pt idx="319">
                    <c:v>Excellent</c:v>
                  </c:pt>
                  <c:pt idx="320">
                    <c:v>Intermediate</c:v>
                  </c:pt>
                  <c:pt idx="321">
                    <c:v>Excellent</c:v>
                  </c:pt>
                  <c:pt idx="322">
                    <c:v>Famous</c:v>
                  </c:pt>
                  <c:pt idx="323">
                    <c:v>Excellent</c:v>
                  </c:pt>
                  <c:pt idx="324">
                    <c:v>Excellent</c:v>
                  </c:pt>
                  <c:pt idx="325">
                    <c:v>Intermediate</c:v>
                  </c:pt>
                  <c:pt idx="326">
                    <c:v>Intermediate</c:v>
                  </c:pt>
                  <c:pt idx="327">
                    <c:v>Intermediate</c:v>
                  </c:pt>
                  <c:pt idx="328">
                    <c:v>Excellent</c:v>
                  </c:pt>
                  <c:pt idx="329">
                    <c:v>Intermediate</c:v>
                  </c:pt>
                  <c:pt idx="330">
                    <c:v>Excellent</c:v>
                  </c:pt>
                  <c:pt idx="331">
                    <c:v>Intermediate</c:v>
                  </c:pt>
                  <c:pt idx="332">
                    <c:v>Intermediate</c:v>
                  </c:pt>
                  <c:pt idx="333">
                    <c:v>Intermediate</c:v>
                  </c:pt>
                  <c:pt idx="334">
                    <c:v>Intermediate</c:v>
                  </c:pt>
                  <c:pt idx="335">
                    <c:v>Intermediate</c:v>
                  </c:pt>
                  <c:pt idx="336">
                    <c:v>Excellent</c:v>
                  </c:pt>
                  <c:pt idx="337">
                    <c:v>Excellent</c:v>
                  </c:pt>
                  <c:pt idx="338">
                    <c:v>Excellent</c:v>
                  </c:pt>
                  <c:pt idx="339">
                    <c:v>Intermediate</c:v>
                  </c:pt>
                  <c:pt idx="340">
                    <c:v>Excellent</c:v>
                  </c:pt>
                  <c:pt idx="341">
                    <c:v>Excellent</c:v>
                  </c:pt>
                  <c:pt idx="342">
                    <c:v>Excellent</c:v>
                  </c:pt>
                  <c:pt idx="343">
                    <c:v>Intermediate</c:v>
                  </c:pt>
                  <c:pt idx="344">
                    <c:v>Excellent</c:v>
                  </c:pt>
                  <c:pt idx="345">
                    <c:v>Intermediate</c:v>
                  </c:pt>
                  <c:pt idx="346">
                    <c:v>Intermediate</c:v>
                  </c:pt>
                  <c:pt idx="347">
                    <c:v>Intermediate</c:v>
                  </c:pt>
                  <c:pt idx="348">
                    <c:v>Excellent</c:v>
                  </c:pt>
                  <c:pt idx="349">
                    <c:v>Excellent</c:v>
                  </c:pt>
                  <c:pt idx="350">
                    <c:v>Excellent</c:v>
                  </c:pt>
                  <c:pt idx="351">
                    <c:v>Intermediate</c:v>
                  </c:pt>
                  <c:pt idx="352">
                    <c:v>Famous</c:v>
                  </c:pt>
                  <c:pt idx="353">
                    <c:v>Excellent</c:v>
                  </c:pt>
                  <c:pt idx="354">
                    <c:v>Intermediate</c:v>
                  </c:pt>
                  <c:pt idx="355">
                    <c:v>Excellent</c:v>
                  </c:pt>
                  <c:pt idx="356">
                    <c:v>Excellent</c:v>
                  </c:pt>
                  <c:pt idx="357">
                    <c:v>Intermediate</c:v>
                  </c:pt>
                  <c:pt idx="358">
                    <c:v>Intermediate</c:v>
                  </c:pt>
                  <c:pt idx="359">
                    <c:v>Excellent</c:v>
                  </c:pt>
                  <c:pt idx="360">
                    <c:v>Intermediate</c:v>
                  </c:pt>
                  <c:pt idx="361">
                    <c:v>Excellent</c:v>
                  </c:pt>
                  <c:pt idx="362">
                    <c:v>Intermediate</c:v>
                  </c:pt>
                  <c:pt idx="363">
                    <c:v>Excellent</c:v>
                  </c:pt>
                  <c:pt idx="364">
                    <c:v>Excellent</c:v>
                  </c:pt>
                  <c:pt idx="365">
                    <c:v>Intermediate</c:v>
                  </c:pt>
                  <c:pt idx="366">
                    <c:v>Excellent</c:v>
                  </c:pt>
                  <c:pt idx="367">
                    <c:v>Novice</c:v>
                  </c:pt>
                  <c:pt idx="368">
                    <c:v>Excellent</c:v>
                  </c:pt>
                  <c:pt idx="369">
                    <c:v>Excellent</c:v>
                  </c:pt>
                  <c:pt idx="370">
                    <c:v>Famous</c:v>
                  </c:pt>
                  <c:pt idx="371">
                    <c:v>Excellent</c:v>
                  </c:pt>
                  <c:pt idx="372">
                    <c:v>Excellent</c:v>
                  </c:pt>
                  <c:pt idx="373">
                    <c:v>Excellent</c:v>
                  </c:pt>
                  <c:pt idx="374">
                    <c:v>Intermediate</c:v>
                  </c:pt>
                  <c:pt idx="375">
                    <c:v>Intermediate</c:v>
                  </c:pt>
                  <c:pt idx="376">
                    <c:v>Excellent</c:v>
                  </c:pt>
                  <c:pt idx="377">
                    <c:v>Intermediate</c:v>
                  </c:pt>
                  <c:pt idx="378">
                    <c:v>Intermediate</c:v>
                  </c:pt>
                  <c:pt idx="379">
                    <c:v>Intermediate</c:v>
                  </c:pt>
                  <c:pt idx="380">
                    <c:v>Excellent</c:v>
                  </c:pt>
                  <c:pt idx="381">
                    <c:v>Intermediate</c:v>
                  </c:pt>
                  <c:pt idx="382">
                    <c:v>Intermediate</c:v>
                  </c:pt>
                  <c:pt idx="383">
                    <c:v>Novice</c:v>
                  </c:pt>
                  <c:pt idx="384">
                    <c:v>Intermediate</c:v>
                  </c:pt>
                  <c:pt idx="385">
                    <c:v>Novice</c:v>
                  </c:pt>
                  <c:pt idx="386">
                    <c:v>Excellent</c:v>
                  </c:pt>
                  <c:pt idx="387">
                    <c:v>Excellent</c:v>
                  </c:pt>
                  <c:pt idx="388">
                    <c:v>Intermediate</c:v>
                  </c:pt>
                  <c:pt idx="389">
                    <c:v>Intermediate</c:v>
                  </c:pt>
                  <c:pt idx="390">
                    <c:v>Novice</c:v>
                  </c:pt>
                  <c:pt idx="391">
                    <c:v>Excellent</c:v>
                  </c:pt>
                  <c:pt idx="392">
                    <c:v>Excellent</c:v>
                  </c:pt>
                  <c:pt idx="393">
                    <c:v>Intermediate</c:v>
                  </c:pt>
                  <c:pt idx="394">
                    <c:v>Intermediate</c:v>
                  </c:pt>
                  <c:pt idx="395">
                    <c:v>Excellent</c:v>
                  </c:pt>
                  <c:pt idx="396">
                    <c:v>Excellent</c:v>
                  </c:pt>
                  <c:pt idx="397">
                    <c:v>Excellent</c:v>
                  </c:pt>
                  <c:pt idx="398">
                    <c:v>Intermediate</c:v>
                  </c:pt>
                  <c:pt idx="399">
                    <c:v>Intermediate</c:v>
                  </c:pt>
                  <c:pt idx="400">
                    <c:v>Intermediate</c:v>
                  </c:pt>
                  <c:pt idx="401">
                    <c:v>Excellent</c:v>
                  </c:pt>
                  <c:pt idx="402">
                    <c:v>Intermediate</c:v>
                  </c:pt>
                  <c:pt idx="403">
                    <c:v>Intermediate</c:v>
                  </c:pt>
                  <c:pt idx="404">
                    <c:v>Intermediate</c:v>
                  </c:pt>
                  <c:pt idx="405">
                    <c:v>Intermediate</c:v>
                  </c:pt>
                  <c:pt idx="406">
                    <c:v>Excellent</c:v>
                  </c:pt>
                  <c:pt idx="407">
                    <c:v>Intermediate</c:v>
                  </c:pt>
                  <c:pt idx="408">
                    <c:v>Excellent</c:v>
                  </c:pt>
                  <c:pt idx="409">
                    <c:v>Excellent</c:v>
                  </c:pt>
                  <c:pt idx="410">
                    <c:v>Intermediate</c:v>
                  </c:pt>
                  <c:pt idx="411">
                    <c:v>Intermediate</c:v>
                  </c:pt>
                  <c:pt idx="412">
                    <c:v>Excellent</c:v>
                  </c:pt>
                  <c:pt idx="413">
                    <c:v>Excellent</c:v>
                  </c:pt>
                  <c:pt idx="414">
                    <c:v>Intermediate</c:v>
                  </c:pt>
                  <c:pt idx="415">
                    <c:v>Excellent</c:v>
                  </c:pt>
                  <c:pt idx="416">
                    <c:v>Intermediate</c:v>
                  </c:pt>
                  <c:pt idx="417">
                    <c:v>Famous</c:v>
                  </c:pt>
                  <c:pt idx="418">
                    <c:v>Intermediate</c:v>
                  </c:pt>
                  <c:pt idx="419">
                    <c:v>Excellent</c:v>
                  </c:pt>
                  <c:pt idx="420">
                    <c:v>Intermediate</c:v>
                  </c:pt>
                  <c:pt idx="421">
                    <c:v>Excellent</c:v>
                  </c:pt>
                  <c:pt idx="422">
                    <c:v>Intermediate</c:v>
                  </c:pt>
                  <c:pt idx="423">
                    <c:v>Famous</c:v>
                  </c:pt>
                  <c:pt idx="424">
                    <c:v>Excellent</c:v>
                  </c:pt>
                  <c:pt idx="425">
                    <c:v>Excellent</c:v>
                  </c:pt>
                  <c:pt idx="426">
                    <c:v>Intermediate</c:v>
                  </c:pt>
                  <c:pt idx="427">
                    <c:v>Intermediate</c:v>
                  </c:pt>
                  <c:pt idx="428">
                    <c:v>Intermediate</c:v>
                  </c:pt>
                  <c:pt idx="429">
                    <c:v>Excellent</c:v>
                  </c:pt>
                  <c:pt idx="430">
                    <c:v>Intermediate</c:v>
                  </c:pt>
                  <c:pt idx="431">
                    <c:v>Intermediate</c:v>
                  </c:pt>
                  <c:pt idx="432">
                    <c:v>Intermediate</c:v>
                  </c:pt>
                  <c:pt idx="433">
                    <c:v>Intermediate</c:v>
                  </c:pt>
                  <c:pt idx="434">
                    <c:v>Intermediate</c:v>
                  </c:pt>
                  <c:pt idx="435">
                    <c:v>Excellent</c:v>
                  </c:pt>
                  <c:pt idx="436">
                    <c:v>Intermediate</c:v>
                  </c:pt>
                  <c:pt idx="437">
                    <c:v>Excellent</c:v>
                  </c:pt>
                  <c:pt idx="438">
                    <c:v>Intermediate</c:v>
                  </c:pt>
                  <c:pt idx="439">
                    <c:v>Excellent</c:v>
                  </c:pt>
                  <c:pt idx="440">
                    <c:v>Famous</c:v>
                  </c:pt>
                  <c:pt idx="441">
                    <c:v>Intermediate</c:v>
                  </c:pt>
                  <c:pt idx="442">
                    <c:v>Excellent</c:v>
                  </c:pt>
                  <c:pt idx="443">
                    <c:v>Intermediate</c:v>
                  </c:pt>
                  <c:pt idx="444">
                    <c:v>Excellent</c:v>
                  </c:pt>
                  <c:pt idx="445">
                    <c:v>Famous</c:v>
                  </c:pt>
                  <c:pt idx="446">
                    <c:v>Excellent</c:v>
                  </c:pt>
                  <c:pt idx="447">
                    <c:v>Intermediate</c:v>
                  </c:pt>
                  <c:pt idx="448">
                    <c:v>Intermediate</c:v>
                  </c:pt>
                  <c:pt idx="449">
                    <c:v>Intermediate</c:v>
                  </c:pt>
                  <c:pt idx="450">
                    <c:v>Excellent</c:v>
                  </c:pt>
                  <c:pt idx="451">
                    <c:v>Excellent</c:v>
                  </c:pt>
                  <c:pt idx="452">
                    <c:v>Excellent</c:v>
                  </c:pt>
                  <c:pt idx="453">
                    <c:v>Excellent</c:v>
                  </c:pt>
                  <c:pt idx="454">
                    <c:v>Excellent</c:v>
                  </c:pt>
                  <c:pt idx="455">
                    <c:v>Famous</c:v>
                  </c:pt>
                  <c:pt idx="456">
                    <c:v>Excellent</c:v>
                  </c:pt>
                  <c:pt idx="457">
                    <c:v>Excellent</c:v>
                  </c:pt>
                  <c:pt idx="458">
                    <c:v>Novice</c:v>
                  </c:pt>
                  <c:pt idx="459">
                    <c:v>Excellent</c:v>
                  </c:pt>
                  <c:pt idx="460">
                    <c:v>Excellent</c:v>
                  </c:pt>
                  <c:pt idx="461">
                    <c:v>Intermediate</c:v>
                  </c:pt>
                  <c:pt idx="462">
                    <c:v>Intermediate</c:v>
                  </c:pt>
                  <c:pt idx="463">
                    <c:v>Intermediate</c:v>
                  </c:pt>
                  <c:pt idx="464">
                    <c:v>Intermediate</c:v>
                  </c:pt>
                  <c:pt idx="465">
                    <c:v>Excellent</c:v>
                  </c:pt>
                  <c:pt idx="466">
                    <c:v>Intermediate</c:v>
                  </c:pt>
                  <c:pt idx="467">
                    <c:v>Famous</c:v>
                  </c:pt>
                  <c:pt idx="468">
                    <c:v>Intermediate</c:v>
                  </c:pt>
                  <c:pt idx="469">
                    <c:v>Excellent</c:v>
                  </c:pt>
                  <c:pt idx="470">
                    <c:v>Excellent</c:v>
                  </c:pt>
                  <c:pt idx="471">
                    <c:v>Excellent</c:v>
                  </c:pt>
                  <c:pt idx="472">
                    <c:v>Excellent</c:v>
                  </c:pt>
                  <c:pt idx="473">
                    <c:v>Excellent</c:v>
                  </c:pt>
                  <c:pt idx="474">
                    <c:v>Intermediate</c:v>
                  </c:pt>
                  <c:pt idx="475">
                    <c:v>Excellent</c:v>
                  </c:pt>
                  <c:pt idx="476">
                    <c:v>Excellent</c:v>
                  </c:pt>
                  <c:pt idx="477">
                    <c:v>Intermediate</c:v>
                  </c:pt>
                  <c:pt idx="478">
                    <c:v>Excellent</c:v>
                  </c:pt>
                  <c:pt idx="479">
                    <c:v>Famous</c:v>
                  </c:pt>
                  <c:pt idx="480">
                    <c:v>Intermediate</c:v>
                  </c:pt>
                  <c:pt idx="481">
                    <c:v>Intermediate</c:v>
                  </c:pt>
                  <c:pt idx="482">
                    <c:v>Famous</c:v>
                  </c:pt>
                  <c:pt idx="483">
                    <c:v>Famous</c:v>
                  </c:pt>
                  <c:pt idx="484">
                    <c:v>Intermediate</c:v>
                  </c:pt>
                  <c:pt idx="485">
                    <c:v>Excellent</c:v>
                  </c:pt>
                  <c:pt idx="486">
                    <c:v>Intermediate</c:v>
                  </c:pt>
                  <c:pt idx="487">
                    <c:v>Excellent</c:v>
                  </c:pt>
                  <c:pt idx="488">
                    <c:v>Excellent</c:v>
                  </c:pt>
                  <c:pt idx="489">
                    <c:v>Intermediate</c:v>
                  </c:pt>
                  <c:pt idx="490">
                    <c:v>Excellent</c:v>
                  </c:pt>
                  <c:pt idx="491">
                    <c:v>Excellent</c:v>
                  </c:pt>
                  <c:pt idx="492">
                    <c:v>Excellent</c:v>
                  </c:pt>
                  <c:pt idx="493">
                    <c:v>Intermediate</c:v>
                  </c:pt>
                  <c:pt idx="494">
                    <c:v>Intermediate</c:v>
                  </c:pt>
                  <c:pt idx="495">
                    <c:v>Novice</c:v>
                  </c:pt>
                  <c:pt idx="496">
                    <c:v>Intermediate</c:v>
                  </c:pt>
                  <c:pt idx="497">
                    <c:v>Excellent</c:v>
                  </c:pt>
                  <c:pt idx="498">
                    <c:v>Intermediate</c:v>
                  </c:pt>
                  <c:pt idx="499">
                    <c:v>Excellent</c:v>
                  </c:pt>
                  <c:pt idx="500">
                    <c:v>Intermediate</c:v>
                  </c:pt>
                  <c:pt idx="501">
                    <c:v>Excellent</c:v>
                  </c:pt>
                  <c:pt idx="502">
                    <c:v>Intermediate</c:v>
                  </c:pt>
                  <c:pt idx="503">
                    <c:v>Excellent</c:v>
                  </c:pt>
                  <c:pt idx="504">
                    <c:v>Excellent</c:v>
                  </c:pt>
                  <c:pt idx="505">
                    <c:v>Excellent</c:v>
                  </c:pt>
                  <c:pt idx="506">
                    <c:v>Intermediate</c:v>
                  </c:pt>
                  <c:pt idx="507">
                    <c:v>Intermediate</c:v>
                  </c:pt>
                  <c:pt idx="508">
                    <c:v>Intermediate</c:v>
                  </c:pt>
                  <c:pt idx="509">
                    <c:v>Intermediate</c:v>
                  </c:pt>
                  <c:pt idx="510">
                    <c:v>Intermediate</c:v>
                  </c:pt>
                  <c:pt idx="511">
                    <c:v>Intermediate</c:v>
                  </c:pt>
                  <c:pt idx="512">
                    <c:v>Intermediate</c:v>
                  </c:pt>
                  <c:pt idx="513">
                    <c:v>Intermediate</c:v>
                  </c:pt>
                  <c:pt idx="514">
                    <c:v>Excellent</c:v>
                  </c:pt>
                  <c:pt idx="515">
                    <c:v>Intermediate</c:v>
                  </c:pt>
                  <c:pt idx="516">
                    <c:v>Excellent</c:v>
                  </c:pt>
                  <c:pt idx="517">
                    <c:v>Intermediate</c:v>
                  </c:pt>
                  <c:pt idx="518">
                    <c:v>Intermediate</c:v>
                  </c:pt>
                  <c:pt idx="519">
                    <c:v>Intermediate</c:v>
                  </c:pt>
                  <c:pt idx="520">
                    <c:v>Intermediate</c:v>
                  </c:pt>
                  <c:pt idx="521">
                    <c:v>Excellent</c:v>
                  </c:pt>
                  <c:pt idx="522">
                    <c:v>Intermediate</c:v>
                  </c:pt>
                  <c:pt idx="523">
                    <c:v>Excellent</c:v>
                  </c:pt>
                  <c:pt idx="524">
                    <c:v>Excellent</c:v>
                  </c:pt>
                  <c:pt idx="525">
                    <c:v>Intermediate</c:v>
                  </c:pt>
                  <c:pt idx="526">
                    <c:v>Excellent</c:v>
                  </c:pt>
                  <c:pt idx="527">
                    <c:v>Excellent</c:v>
                  </c:pt>
                  <c:pt idx="528">
                    <c:v>Intermediate</c:v>
                  </c:pt>
                  <c:pt idx="529">
                    <c:v>Intermediate</c:v>
                  </c:pt>
                  <c:pt idx="530">
                    <c:v>Excellent</c:v>
                  </c:pt>
                  <c:pt idx="531">
                    <c:v>Intermediate</c:v>
                  </c:pt>
                  <c:pt idx="532">
                    <c:v>Novice</c:v>
                  </c:pt>
                  <c:pt idx="533">
                    <c:v>Intermediate</c:v>
                  </c:pt>
                  <c:pt idx="534">
                    <c:v>Intermediate</c:v>
                  </c:pt>
                  <c:pt idx="535">
                    <c:v>Intermediate</c:v>
                  </c:pt>
                  <c:pt idx="536">
                    <c:v>Excellent</c:v>
                  </c:pt>
                  <c:pt idx="537">
                    <c:v>Excellent</c:v>
                  </c:pt>
                  <c:pt idx="538">
                    <c:v>Intermediate</c:v>
                  </c:pt>
                  <c:pt idx="539">
                    <c:v>Intermediate</c:v>
                  </c:pt>
                  <c:pt idx="540">
                    <c:v>Intermediate</c:v>
                  </c:pt>
                  <c:pt idx="541">
                    <c:v>Novice</c:v>
                  </c:pt>
                  <c:pt idx="542">
                    <c:v>Excellent</c:v>
                  </c:pt>
                  <c:pt idx="543">
                    <c:v>Excellent</c:v>
                  </c:pt>
                  <c:pt idx="544">
                    <c:v>Intermediate</c:v>
                  </c:pt>
                  <c:pt idx="545">
                    <c:v>Intermediate</c:v>
                  </c:pt>
                  <c:pt idx="546">
                    <c:v>Excellent</c:v>
                  </c:pt>
                  <c:pt idx="547">
                    <c:v>Excellent</c:v>
                  </c:pt>
                  <c:pt idx="548">
                    <c:v>Intermediate</c:v>
                  </c:pt>
                  <c:pt idx="549">
                    <c:v>Excellent</c:v>
                  </c:pt>
                  <c:pt idx="550">
                    <c:v>Intermediate</c:v>
                  </c:pt>
                  <c:pt idx="551">
                    <c:v>Intermediate</c:v>
                  </c:pt>
                  <c:pt idx="552">
                    <c:v>Excellent</c:v>
                  </c:pt>
                  <c:pt idx="553">
                    <c:v>Intermediate</c:v>
                  </c:pt>
                  <c:pt idx="554">
                    <c:v>Excellent</c:v>
                  </c:pt>
                  <c:pt idx="555">
                    <c:v>Excellent</c:v>
                  </c:pt>
                  <c:pt idx="556">
                    <c:v>Intermediate</c:v>
                  </c:pt>
                  <c:pt idx="557">
                    <c:v>Excellent</c:v>
                  </c:pt>
                  <c:pt idx="558">
                    <c:v>Excellent</c:v>
                  </c:pt>
                  <c:pt idx="559">
                    <c:v>Intermediate</c:v>
                  </c:pt>
                  <c:pt idx="560">
                    <c:v>Intermediate</c:v>
                  </c:pt>
                  <c:pt idx="561">
                    <c:v>Excellent</c:v>
                  </c:pt>
                  <c:pt idx="562">
                    <c:v>Intermediate</c:v>
                  </c:pt>
                  <c:pt idx="563">
                    <c:v>Excellent</c:v>
                  </c:pt>
                  <c:pt idx="564">
                    <c:v>Excellent</c:v>
                  </c:pt>
                  <c:pt idx="565">
                    <c:v>Excellent</c:v>
                  </c:pt>
                  <c:pt idx="566">
                    <c:v>Novice</c:v>
                  </c:pt>
                  <c:pt idx="567">
                    <c:v>Excellent</c:v>
                  </c:pt>
                  <c:pt idx="568">
                    <c:v>Excellent</c:v>
                  </c:pt>
                  <c:pt idx="569">
                    <c:v>Excellent</c:v>
                  </c:pt>
                  <c:pt idx="570">
                    <c:v>Intermediate</c:v>
                  </c:pt>
                  <c:pt idx="571">
                    <c:v>Intermediate</c:v>
                  </c:pt>
                  <c:pt idx="572">
                    <c:v>Intermediate</c:v>
                  </c:pt>
                  <c:pt idx="573">
                    <c:v>Intermediate</c:v>
                  </c:pt>
                  <c:pt idx="574">
                    <c:v>Intermediate</c:v>
                  </c:pt>
                  <c:pt idx="575">
                    <c:v>Excellent</c:v>
                  </c:pt>
                  <c:pt idx="576">
                    <c:v>Excellent</c:v>
                  </c:pt>
                  <c:pt idx="577">
                    <c:v>Intermediate</c:v>
                  </c:pt>
                  <c:pt idx="578">
                    <c:v>Intermediate</c:v>
                  </c:pt>
                  <c:pt idx="579">
                    <c:v>Intermediate</c:v>
                  </c:pt>
                  <c:pt idx="580">
                    <c:v>Excellent</c:v>
                  </c:pt>
                  <c:pt idx="581">
                    <c:v>Excellent</c:v>
                  </c:pt>
                  <c:pt idx="582">
                    <c:v>Excellent</c:v>
                  </c:pt>
                  <c:pt idx="583">
                    <c:v>Intermediate</c:v>
                  </c:pt>
                  <c:pt idx="584">
                    <c:v>Excellent</c:v>
                  </c:pt>
                  <c:pt idx="585">
                    <c:v>Intermediate</c:v>
                  </c:pt>
                  <c:pt idx="586">
                    <c:v>Intermediate</c:v>
                  </c:pt>
                  <c:pt idx="587">
                    <c:v>Intermediate</c:v>
                  </c:pt>
                  <c:pt idx="588">
                    <c:v>Excellent</c:v>
                  </c:pt>
                  <c:pt idx="589">
                    <c:v>Intermediate</c:v>
                  </c:pt>
                  <c:pt idx="590">
                    <c:v>Intermediate</c:v>
                  </c:pt>
                  <c:pt idx="591">
                    <c:v>Excellent</c:v>
                  </c:pt>
                  <c:pt idx="592">
                    <c:v>Excellent</c:v>
                  </c:pt>
                  <c:pt idx="593">
                    <c:v>Famous</c:v>
                  </c:pt>
                  <c:pt idx="594">
                    <c:v>Intermediate</c:v>
                  </c:pt>
                  <c:pt idx="595">
                    <c:v>Intermediate</c:v>
                  </c:pt>
                  <c:pt idx="596">
                    <c:v>Excellent</c:v>
                  </c:pt>
                  <c:pt idx="597">
                    <c:v>Excellent</c:v>
                  </c:pt>
                  <c:pt idx="598">
                    <c:v>Intermediate</c:v>
                  </c:pt>
                  <c:pt idx="599">
                    <c:v>Intermediate</c:v>
                  </c:pt>
                  <c:pt idx="600">
                    <c:v>Intermediate</c:v>
                  </c:pt>
                  <c:pt idx="601">
                    <c:v>Intermediate</c:v>
                  </c:pt>
                  <c:pt idx="602">
                    <c:v>Intermediate</c:v>
                  </c:pt>
                  <c:pt idx="603">
                    <c:v>Intermediate</c:v>
                  </c:pt>
                  <c:pt idx="604">
                    <c:v>Excellent</c:v>
                  </c:pt>
                  <c:pt idx="605">
                    <c:v>Excellent</c:v>
                  </c:pt>
                  <c:pt idx="606">
                    <c:v>Intermediate</c:v>
                  </c:pt>
                  <c:pt idx="607">
                    <c:v>Excellent</c:v>
                  </c:pt>
                  <c:pt idx="608">
                    <c:v>Excellent</c:v>
                  </c:pt>
                  <c:pt idx="609">
                    <c:v>Intermediate</c:v>
                  </c:pt>
                  <c:pt idx="610">
                    <c:v>Intermediate</c:v>
                  </c:pt>
                  <c:pt idx="611">
                    <c:v>Intermediate</c:v>
                  </c:pt>
                  <c:pt idx="612">
                    <c:v>Excellent</c:v>
                  </c:pt>
                  <c:pt idx="613">
                    <c:v>Excellent</c:v>
                  </c:pt>
                  <c:pt idx="614">
                    <c:v>Excellent</c:v>
                  </c:pt>
                  <c:pt idx="615">
                    <c:v>Excellent</c:v>
                  </c:pt>
                  <c:pt idx="616">
                    <c:v>Intermediate</c:v>
                  </c:pt>
                  <c:pt idx="617">
                    <c:v>Intermediate</c:v>
                  </c:pt>
                  <c:pt idx="618">
                    <c:v>Intermediate</c:v>
                  </c:pt>
                  <c:pt idx="619">
                    <c:v>Excellent</c:v>
                  </c:pt>
                  <c:pt idx="620">
                    <c:v>Excellent</c:v>
                  </c:pt>
                  <c:pt idx="621">
                    <c:v>Excellent</c:v>
                  </c:pt>
                  <c:pt idx="622">
                    <c:v>Excellent</c:v>
                  </c:pt>
                  <c:pt idx="623">
                    <c:v>Excellent</c:v>
                  </c:pt>
                  <c:pt idx="624">
                    <c:v>Excellent</c:v>
                  </c:pt>
                  <c:pt idx="625">
                    <c:v>Intermediate</c:v>
                  </c:pt>
                  <c:pt idx="626">
                    <c:v>Excellent</c:v>
                  </c:pt>
                  <c:pt idx="627">
                    <c:v>Intermediate</c:v>
                  </c:pt>
                  <c:pt idx="628">
                    <c:v>Novice</c:v>
                  </c:pt>
                  <c:pt idx="629">
                    <c:v>Excellent</c:v>
                  </c:pt>
                  <c:pt idx="630">
                    <c:v>Excellent</c:v>
                  </c:pt>
                  <c:pt idx="631">
                    <c:v>Intermediate</c:v>
                  </c:pt>
                  <c:pt idx="632">
                    <c:v>Intermediate</c:v>
                  </c:pt>
                  <c:pt idx="633">
                    <c:v>Excellent</c:v>
                  </c:pt>
                  <c:pt idx="634">
                    <c:v>Excellent</c:v>
                  </c:pt>
                  <c:pt idx="635">
                    <c:v>Excellent</c:v>
                  </c:pt>
                  <c:pt idx="636">
                    <c:v>Intermediate</c:v>
                  </c:pt>
                  <c:pt idx="637">
                    <c:v>Famous</c:v>
                  </c:pt>
                  <c:pt idx="638">
                    <c:v>Intermediate</c:v>
                  </c:pt>
                  <c:pt idx="639">
                    <c:v>Intermediate</c:v>
                  </c:pt>
                  <c:pt idx="640">
                    <c:v>Intermediate</c:v>
                  </c:pt>
                  <c:pt idx="641">
                    <c:v>Intermediate</c:v>
                  </c:pt>
                  <c:pt idx="642">
                    <c:v>Intermediate</c:v>
                  </c:pt>
                  <c:pt idx="643">
                    <c:v>Intermediate</c:v>
                  </c:pt>
                  <c:pt idx="644">
                    <c:v>Intermediate</c:v>
                  </c:pt>
                  <c:pt idx="645">
                    <c:v>Intermediate</c:v>
                  </c:pt>
                  <c:pt idx="646">
                    <c:v>Excellent</c:v>
                  </c:pt>
                  <c:pt idx="647">
                    <c:v>Intermediate</c:v>
                  </c:pt>
                  <c:pt idx="648">
                    <c:v>Excellent</c:v>
                  </c:pt>
                  <c:pt idx="649">
                    <c:v>Intermediate</c:v>
                  </c:pt>
                  <c:pt idx="650">
                    <c:v>Excellent</c:v>
                  </c:pt>
                  <c:pt idx="651">
                    <c:v>Excellent</c:v>
                  </c:pt>
                  <c:pt idx="652">
                    <c:v>Excellent</c:v>
                  </c:pt>
                  <c:pt idx="653">
                    <c:v>Excellent</c:v>
                  </c:pt>
                  <c:pt idx="654">
                    <c:v>Excellent</c:v>
                  </c:pt>
                  <c:pt idx="655">
                    <c:v>Intermediate</c:v>
                  </c:pt>
                  <c:pt idx="656">
                    <c:v>Intermediate</c:v>
                  </c:pt>
                  <c:pt idx="657">
                    <c:v>Excellent</c:v>
                  </c:pt>
                  <c:pt idx="658">
                    <c:v>Intermediate</c:v>
                  </c:pt>
                  <c:pt idx="659">
                    <c:v>Excellent</c:v>
                  </c:pt>
                  <c:pt idx="660">
                    <c:v>Intermediate</c:v>
                  </c:pt>
                  <c:pt idx="661">
                    <c:v>Intermediate</c:v>
                  </c:pt>
                  <c:pt idx="662">
                    <c:v>Intermediate</c:v>
                  </c:pt>
                  <c:pt idx="663">
                    <c:v>Intermediate</c:v>
                  </c:pt>
                  <c:pt idx="664">
                    <c:v>Excellent</c:v>
                  </c:pt>
                  <c:pt idx="665">
                    <c:v>Excellent</c:v>
                  </c:pt>
                  <c:pt idx="666">
                    <c:v>Intermediate</c:v>
                  </c:pt>
                  <c:pt idx="667">
                    <c:v>Intermediate</c:v>
                  </c:pt>
                  <c:pt idx="668">
                    <c:v>Intermediate</c:v>
                  </c:pt>
                  <c:pt idx="669">
                    <c:v>Intermediate</c:v>
                  </c:pt>
                  <c:pt idx="670">
                    <c:v>Excellent</c:v>
                  </c:pt>
                  <c:pt idx="671">
                    <c:v>Excellent</c:v>
                  </c:pt>
                  <c:pt idx="672">
                    <c:v>Excellent</c:v>
                  </c:pt>
                  <c:pt idx="673">
                    <c:v>Excellent</c:v>
                  </c:pt>
                  <c:pt idx="674">
                    <c:v>Intermediate</c:v>
                  </c:pt>
                  <c:pt idx="675">
                    <c:v>Intermediate</c:v>
                  </c:pt>
                  <c:pt idx="676">
                    <c:v>Intermediate</c:v>
                  </c:pt>
                  <c:pt idx="677">
                    <c:v>Excellent</c:v>
                  </c:pt>
                  <c:pt idx="678">
                    <c:v>Excellent</c:v>
                  </c:pt>
                  <c:pt idx="679">
                    <c:v>Intermediate</c:v>
                  </c:pt>
                  <c:pt idx="680">
                    <c:v>Excellent</c:v>
                  </c:pt>
                  <c:pt idx="681">
                    <c:v>Excellent</c:v>
                  </c:pt>
                  <c:pt idx="682">
                    <c:v>Excellent</c:v>
                  </c:pt>
                  <c:pt idx="683">
                    <c:v>Excellent</c:v>
                  </c:pt>
                  <c:pt idx="684">
                    <c:v>Excellent</c:v>
                  </c:pt>
                  <c:pt idx="685">
                    <c:v>Intermediate</c:v>
                  </c:pt>
                  <c:pt idx="686">
                    <c:v>Excellent</c:v>
                  </c:pt>
                  <c:pt idx="687">
                    <c:v>Intermediate</c:v>
                  </c:pt>
                  <c:pt idx="688">
                    <c:v>Intermediate</c:v>
                  </c:pt>
                  <c:pt idx="689">
                    <c:v>Excellent</c:v>
                  </c:pt>
                  <c:pt idx="690">
                    <c:v>Intermediate</c:v>
                  </c:pt>
                  <c:pt idx="691">
                    <c:v>Excellent</c:v>
                  </c:pt>
                  <c:pt idx="692">
                    <c:v>Excellent</c:v>
                  </c:pt>
                  <c:pt idx="693">
                    <c:v>Intermediate</c:v>
                  </c:pt>
                  <c:pt idx="694">
                    <c:v>Excellent</c:v>
                  </c:pt>
                  <c:pt idx="695">
                    <c:v>Excellent</c:v>
                  </c:pt>
                  <c:pt idx="696">
                    <c:v>Intermediate</c:v>
                  </c:pt>
                  <c:pt idx="697">
                    <c:v>Excellent</c:v>
                  </c:pt>
                  <c:pt idx="698">
                    <c:v>Intermediate</c:v>
                  </c:pt>
                  <c:pt idx="699">
                    <c:v>Intermediate</c:v>
                  </c:pt>
                  <c:pt idx="700">
                    <c:v>Excellent</c:v>
                  </c:pt>
                  <c:pt idx="701">
                    <c:v>Intermediate</c:v>
                  </c:pt>
                  <c:pt idx="702">
                    <c:v>Excellent</c:v>
                  </c:pt>
                  <c:pt idx="703">
                    <c:v>Intermediate</c:v>
                  </c:pt>
                  <c:pt idx="704">
                    <c:v>Intermediate</c:v>
                  </c:pt>
                  <c:pt idx="705">
                    <c:v>Excellent</c:v>
                  </c:pt>
                  <c:pt idx="706">
                    <c:v>Intermediate</c:v>
                  </c:pt>
                  <c:pt idx="707">
                    <c:v>Excellent</c:v>
                  </c:pt>
                  <c:pt idx="708">
                    <c:v>Excellent</c:v>
                  </c:pt>
                  <c:pt idx="709">
                    <c:v>Intermediate</c:v>
                  </c:pt>
                  <c:pt idx="710">
                    <c:v>Excellent</c:v>
                  </c:pt>
                  <c:pt idx="711">
                    <c:v>Excellent</c:v>
                  </c:pt>
                  <c:pt idx="712">
                    <c:v>Intermediate</c:v>
                  </c:pt>
                  <c:pt idx="713">
                    <c:v>Excellent</c:v>
                  </c:pt>
                  <c:pt idx="714">
                    <c:v>Intermediate</c:v>
                  </c:pt>
                  <c:pt idx="715">
                    <c:v>Intermediate</c:v>
                  </c:pt>
                  <c:pt idx="716">
                    <c:v>Intermediate</c:v>
                  </c:pt>
                  <c:pt idx="717">
                    <c:v>Excellent</c:v>
                  </c:pt>
                  <c:pt idx="718">
                    <c:v>Famous</c:v>
                  </c:pt>
                  <c:pt idx="719">
                    <c:v>Famous</c:v>
                  </c:pt>
                  <c:pt idx="720">
                    <c:v>Excellent</c:v>
                  </c:pt>
                  <c:pt idx="721">
                    <c:v>Excellent</c:v>
                  </c:pt>
                  <c:pt idx="722">
                    <c:v>Intermediate</c:v>
                  </c:pt>
                  <c:pt idx="723">
                    <c:v>Excellent</c:v>
                  </c:pt>
                  <c:pt idx="724">
                    <c:v>Intermediate</c:v>
                  </c:pt>
                  <c:pt idx="725">
                    <c:v>Intermediate</c:v>
                  </c:pt>
                  <c:pt idx="726">
                    <c:v>Intermediate</c:v>
                  </c:pt>
                  <c:pt idx="727">
                    <c:v>Excellent</c:v>
                  </c:pt>
                  <c:pt idx="728">
                    <c:v>Famous</c:v>
                  </c:pt>
                  <c:pt idx="729">
                    <c:v>Excellent</c:v>
                  </c:pt>
                  <c:pt idx="730">
                    <c:v>Excellent</c:v>
                  </c:pt>
                  <c:pt idx="731">
                    <c:v>Excellent</c:v>
                  </c:pt>
                  <c:pt idx="732">
                    <c:v>Intermediate</c:v>
                  </c:pt>
                  <c:pt idx="733">
                    <c:v>Intermediate</c:v>
                  </c:pt>
                  <c:pt idx="734">
                    <c:v>Intermediate</c:v>
                  </c:pt>
                  <c:pt idx="735">
                    <c:v>Intermediate</c:v>
                  </c:pt>
                  <c:pt idx="736">
                    <c:v>Excellent</c:v>
                  </c:pt>
                  <c:pt idx="737">
                    <c:v>Excellent</c:v>
                  </c:pt>
                  <c:pt idx="738">
                    <c:v>Intermediate</c:v>
                  </c:pt>
                  <c:pt idx="739">
                    <c:v>Excellent</c:v>
                  </c:pt>
                  <c:pt idx="740">
                    <c:v>Excellent</c:v>
                  </c:pt>
                  <c:pt idx="741">
                    <c:v>Excellent</c:v>
                  </c:pt>
                  <c:pt idx="742">
                    <c:v>Intermediate</c:v>
                  </c:pt>
                  <c:pt idx="743">
                    <c:v>Excellent</c:v>
                  </c:pt>
                  <c:pt idx="744">
                    <c:v>Excellent</c:v>
                  </c:pt>
                  <c:pt idx="745">
                    <c:v>Excellent</c:v>
                  </c:pt>
                  <c:pt idx="746">
                    <c:v>Intermediate</c:v>
                  </c:pt>
                  <c:pt idx="747">
                    <c:v>Excellent</c:v>
                  </c:pt>
                  <c:pt idx="748">
                    <c:v>Intermediate</c:v>
                  </c:pt>
                  <c:pt idx="749">
                    <c:v>Intermediate</c:v>
                  </c:pt>
                  <c:pt idx="750">
                    <c:v>Excellent</c:v>
                  </c:pt>
                  <c:pt idx="751">
                    <c:v>Excellent</c:v>
                  </c:pt>
                  <c:pt idx="752">
                    <c:v>Excellent</c:v>
                  </c:pt>
                  <c:pt idx="753">
                    <c:v>Intermediate</c:v>
                  </c:pt>
                  <c:pt idx="754">
                    <c:v>Intermediate</c:v>
                  </c:pt>
                  <c:pt idx="755">
                    <c:v>Excellent</c:v>
                  </c:pt>
                  <c:pt idx="756">
                    <c:v>Excellent</c:v>
                  </c:pt>
                  <c:pt idx="757">
                    <c:v>Excellent</c:v>
                  </c:pt>
                  <c:pt idx="758">
                    <c:v>Novice</c:v>
                  </c:pt>
                  <c:pt idx="759">
                    <c:v>Intermediate</c:v>
                  </c:pt>
                  <c:pt idx="760">
                    <c:v>Famous</c:v>
                  </c:pt>
                  <c:pt idx="761">
                    <c:v>Intermediate</c:v>
                  </c:pt>
                  <c:pt idx="762">
                    <c:v>Excellent</c:v>
                  </c:pt>
                  <c:pt idx="763">
                    <c:v>Intermediate</c:v>
                  </c:pt>
                  <c:pt idx="764">
                    <c:v>Intermediate</c:v>
                  </c:pt>
                  <c:pt idx="765">
                    <c:v>Famous</c:v>
                  </c:pt>
                  <c:pt idx="766">
                    <c:v>Intermediate</c:v>
                  </c:pt>
                  <c:pt idx="767">
                    <c:v>Excellent</c:v>
                  </c:pt>
                  <c:pt idx="768">
                    <c:v>Intermediate</c:v>
                  </c:pt>
                  <c:pt idx="769">
                    <c:v>Intermediate</c:v>
                  </c:pt>
                  <c:pt idx="770">
                    <c:v>Excellent</c:v>
                  </c:pt>
                  <c:pt idx="771">
                    <c:v>Intermediate</c:v>
                  </c:pt>
                  <c:pt idx="772">
                    <c:v>Famous</c:v>
                  </c:pt>
                  <c:pt idx="773">
                    <c:v>Famous</c:v>
                  </c:pt>
                  <c:pt idx="774">
                    <c:v>Excellent</c:v>
                  </c:pt>
                  <c:pt idx="775">
                    <c:v>Intermediate</c:v>
                  </c:pt>
                  <c:pt idx="776">
                    <c:v>Intermediate</c:v>
                  </c:pt>
                  <c:pt idx="777">
                    <c:v>Excellent</c:v>
                  </c:pt>
                  <c:pt idx="778">
                    <c:v>Excellent</c:v>
                  </c:pt>
                  <c:pt idx="779">
                    <c:v>Intermediate</c:v>
                  </c:pt>
                  <c:pt idx="780">
                    <c:v>Excellent</c:v>
                  </c:pt>
                  <c:pt idx="781">
                    <c:v>Excellent</c:v>
                  </c:pt>
                  <c:pt idx="782">
                    <c:v>Intermediate</c:v>
                  </c:pt>
                  <c:pt idx="783">
                    <c:v>Excellent</c:v>
                  </c:pt>
                  <c:pt idx="784">
                    <c:v>Intermediate</c:v>
                  </c:pt>
                  <c:pt idx="785">
                    <c:v>Intermediate</c:v>
                  </c:pt>
                  <c:pt idx="786">
                    <c:v>Novice</c:v>
                  </c:pt>
                  <c:pt idx="787">
                    <c:v>Excellent</c:v>
                  </c:pt>
                  <c:pt idx="788">
                    <c:v>Excellent</c:v>
                  </c:pt>
                  <c:pt idx="789">
                    <c:v>Excellent</c:v>
                  </c:pt>
                  <c:pt idx="790">
                    <c:v>Excellent</c:v>
                  </c:pt>
                  <c:pt idx="791">
                    <c:v>Intermediate</c:v>
                  </c:pt>
                  <c:pt idx="792">
                    <c:v>Famous</c:v>
                  </c:pt>
                  <c:pt idx="793">
                    <c:v>Famous</c:v>
                  </c:pt>
                  <c:pt idx="794">
                    <c:v>Famous</c:v>
                  </c:pt>
                  <c:pt idx="795">
                    <c:v>Intermediate</c:v>
                  </c:pt>
                  <c:pt idx="796">
                    <c:v>Intermediate</c:v>
                  </c:pt>
                  <c:pt idx="797">
                    <c:v>Intermediate</c:v>
                  </c:pt>
                  <c:pt idx="798">
                    <c:v>Excellent</c:v>
                  </c:pt>
                  <c:pt idx="799">
                    <c:v>Intermediate</c:v>
                  </c:pt>
                  <c:pt idx="800">
                    <c:v>Excellent</c:v>
                  </c:pt>
                  <c:pt idx="801">
                    <c:v>Excellent</c:v>
                  </c:pt>
                  <c:pt idx="802">
                    <c:v>Excellent</c:v>
                  </c:pt>
                  <c:pt idx="803">
                    <c:v>Excellent</c:v>
                  </c:pt>
                  <c:pt idx="804">
                    <c:v>Excellent</c:v>
                  </c:pt>
                  <c:pt idx="805">
                    <c:v>Famous</c:v>
                  </c:pt>
                  <c:pt idx="806">
                    <c:v>Intermediate</c:v>
                  </c:pt>
                  <c:pt idx="807">
                    <c:v>Excellent</c:v>
                  </c:pt>
                  <c:pt idx="808">
                    <c:v>Excellent</c:v>
                  </c:pt>
                  <c:pt idx="809">
                    <c:v>Excellent</c:v>
                  </c:pt>
                  <c:pt idx="810">
                    <c:v>Intermediate</c:v>
                  </c:pt>
                  <c:pt idx="811">
                    <c:v>Intermediate</c:v>
                  </c:pt>
                  <c:pt idx="812">
                    <c:v>Famous</c:v>
                  </c:pt>
                  <c:pt idx="813">
                    <c:v>Excellent</c:v>
                  </c:pt>
                  <c:pt idx="814">
                    <c:v>Intermediate</c:v>
                  </c:pt>
                  <c:pt idx="815">
                    <c:v>Intermediate</c:v>
                  </c:pt>
                  <c:pt idx="816">
                    <c:v>Excellent</c:v>
                  </c:pt>
                  <c:pt idx="817">
                    <c:v>Excellent</c:v>
                  </c:pt>
                  <c:pt idx="818">
                    <c:v>Intermediate</c:v>
                  </c:pt>
                  <c:pt idx="819">
                    <c:v>Excellent</c:v>
                  </c:pt>
                  <c:pt idx="820">
                    <c:v>Intermediate</c:v>
                  </c:pt>
                  <c:pt idx="821">
                    <c:v>Intermediate</c:v>
                  </c:pt>
                  <c:pt idx="822">
                    <c:v>Famous</c:v>
                  </c:pt>
                  <c:pt idx="823">
                    <c:v>Intermediate</c:v>
                  </c:pt>
                  <c:pt idx="824">
                    <c:v>Excellent</c:v>
                  </c:pt>
                  <c:pt idx="825">
                    <c:v>Excellent</c:v>
                  </c:pt>
                  <c:pt idx="826">
                    <c:v>Intermediate</c:v>
                  </c:pt>
                  <c:pt idx="827">
                    <c:v>Excellent</c:v>
                  </c:pt>
                  <c:pt idx="828">
                    <c:v>Famous</c:v>
                  </c:pt>
                  <c:pt idx="829">
                    <c:v>Intermediate</c:v>
                  </c:pt>
                  <c:pt idx="830">
                    <c:v>Excellent</c:v>
                  </c:pt>
                  <c:pt idx="831">
                    <c:v>Excellent</c:v>
                  </c:pt>
                  <c:pt idx="832">
                    <c:v>Intermediate</c:v>
                  </c:pt>
                  <c:pt idx="833">
                    <c:v>Intermediate</c:v>
                  </c:pt>
                  <c:pt idx="834">
                    <c:v>Intermediate</c:v>
                  </c:pt>
                  <c:pt idx="835">
                    <c:v>Intermediate</c:v>
                  </c:pt>
                  <c:pt idx="836">
                    <c:v>Excellent</c:v>
                  </c:pt>
                  <c:pt idx="837">
                    <c:v>Intermediate</c:v>
                  </c:pt>
                  <c:pt idx="838">
                    <c:v>Intermediate</c:v>
                  </c:pt>
                  <c:pt idx="839">
                    <c:v>Intermediate</c:v>
                  </c:pt>
                  <c:pt idx="840">
                    <c:v>Famous</c:v>
                  </c:pt>
                  <c:pt idx="841">
                    <c:v>Intermediate</c:v>
                  </c:pt>
                  <c:pt idx="842">
                    <c:v>Excellent</c:v>
                  </c:pt>
                  <c:pt idx="843">
                    <c:v>Excellent</c:v>
                  </c:pt>
                  <c:pt idx="844">
                    <c:v>Intermediate</c:v>
                  </c:pt>
                  <c:pt idx="845">
                    <c:v>Excellent</c:v>
                  </c:pt>
                  <c:pt idx="846">
                    <c:v>Excellent</c:v>
                  </c:pt>
                  <c:pt idx="847">
                    <c:v>Intermediate</c:v>
                  </c:pt>
                  <c:pt idx="848">
                    <c:v>Excellent</c:v>
                  </c:pt>
                  <c:pt idx="849">
                    <c:v>Intermediate</c:v>
                  </c:pt>
                  <c:pt idx="850">
                    <c:v>Intermediate</c:v>
                  </c:pt>
                  <c:pt idx="851">
                    <c:v>Excellent</c:v>
                  </c:pt>
                  <c:pt idx="852">
                    <c:v>Excellent</c:v>
                  </c:pt>
                  <c:pt idx="853">
                    <c:v>Intermediate</c:v>
                  </c:pt>
                  <c:pt idx="854">
                    <c:v>Excellent</c:v>
                  </c:pt>
                  <c:pt idx="855">
                    <c:v>Intermediate</c:v>
                  </c:pt>
                  <c:pt idx="856">
                    <c:v>Excellent</c:v>
                  </c:pt>
                  <c:pt idx="857">
                    <c:v>Intermediate</c:v>
                  </c:pt>
                  <c:pt idx="858">
                    <c:v>Excellent</c:v>
                  </c:pt>
                  <c:pt idx="859">
                    <c:v>Excellent</c:v>
                  </c:pt>
                  <c:pt idx="860">
                    <c:v>Intermediate</c:v>
                  </c:pt>
                  <c:pt idx="861">
                    <c:v>Excellent</c:v>
                  </c:pt>
                  <c:pt idx="862">
                    <c:v>Excellent</c:v>
                  </c:pt>
                  <c:pt idx="863">
                    <c:v>Novice</c:v>
                  </c:pt>
                  <c:pt idx="864">
                    <c:v>Excellent</c:v>
                  </c:pt>
                  <c:pt idx="865">
                    <c:v>Excellent</c:v>
                  </c:pt>
                  <c:pt idx="866">
                    <c:v>Novice</c:v>
                  </c:pt>
                  <c:pt idx="867">
                    <c:v>Excellent</c:v>
                  </c:pt>
                  <c:pt idx="868">
                    <c:v>Intermediate</c:v>
                  </c:pt>
                  <c:pt idx="869">
                    <c:v>Intermediate</c:v>
                  </c:pt>
                  <c:pt idx="870">
                    <c:v>Intermediate</c:v>
                  </c:pt>
                  <c:pt idx="871">
                    <c:v>Intermediate</c:v>
                  </c:pt>
                  <c:pt idx="872">
                    <c:v>Intermediate</c:v>
                  </c:pt>
                  <c:pt idx="873">
                    <c:v>Excellent</c:v>
                  </c:pt>
                  <c:pt idx="874">
                    <c:v>Novice</c:v>
                  </c:pt>
                  <c:pt idx="875">
                    <c:v>Excellent</c:v>
                  </c:pt>
                  <c:pt idx="876">
                    <c:v>Intermediate</c:v>
                  </c:pt>
                  <c:pt idx="877">
                    <c:v>Intermediate</c:v>
                  </c:pt>
                  <c:pt idx="878">
                    <c:v>Intermediate</c:v>
                  </c:pt>
                  <c:pt idx="879">
                    <c:v>Excellent</c:v>
                  </c:pt>
                  <c:pt idx="880">
                    <c:v>Intermediate</c:v>
                  </c:pt>
                  <c:pt idx="881">
                    <c:v>Excellent</c:v>
                  </c:pt>
                  <c:pt idx="882">
                    <c:v>Intermediate</c:v>
                  </c:pt>
                  <c:pt idx="883">
                    <c:v>Intermediate</c:v>
                  </c:pt>
                  <c:pt idx="884">
                    <c:v>Excellent</c:v>
                  </c:pt>
                  <c:pt idx="885">
                    <c:v>Excellent</c:v>
                  </c:pt>
                  <c:pt idx="886">
                    <c:v>Intermediate</c:v>
                  </c:pt>
                  <c:pt idx="887">
                    <c:v>Intermediate</c:v>
                  </c:pt>
                  <c:pt idx="888">
                    <c:v>Excellent</c:v>
                  </c:pt>
                  <c:pt idx="889">
                    <c:v>Intermediate</c:v>
                  </c:pt>
                  <c:pt idx="890">
                    <c:v>Intermediate</c:v>
                  </c:pt>
                  <c:pt idx="891">
                    <c:v>Excellent</c:v>
                  </c:pt>
                  <c:pt idx="892">
                    <c:v>Excellent</c:v>
                  </c:pt>
                  <c:pt idx="893">
                    <c:v>Intermediate</c:v>
                  </c:pt>
                  <c:pt idx="894">
                    <c:v>Famous</c:v>
                  </c:pt>
                  <c:pt idx="895">
                    <c:v>Famous</c:v>
                  </c:pt>
                  <c:pt idx="896">
                    <c:v>Excellent</c:v>
                  </c:pt>
                  <c:pt idx="897">
                    <c:v>Excellent</c:v>
                  </c:pt>
                  <c:pt idx="898">
                    <c:v>Intermediate</c:v>
                  </c:pt>
                  <c:pt idx="899">
                    <c:v>Intermediate</c:v>
                  </c:pt>
                  <c:pt idx="900">
                    <c:v>Excellent</c:v>
                  </c:pt>
                  <c:pt idx="901">
                    <c:v>Intermediate</c:v>
                  </c:pt>
                  <c:pt idx="902">
                    <c:v>Intermediate</c:v>
                  </c:pt>
                  <c:pt idx="903">
                    <c:v>Intermediate</c:v>
                  </c:pt>
                  <c:pt idx="904">
                    <c:v>Excellent</c:v>
                  </c:pt>
                  <c:pt idx="905">
                    <c:v>Excellent</c:v>
                  </c:pt>
                  <c:pt idx="906">
                    <c:v>Excellent</c:v>
                  </c:pt>
                  <c:pt idx="907">
                    <c:v>Excellent</c:v>
                  </c:pt>
                  <c:pt idx="908">
                    <c:v>Excellent</c:v>
                  </c:pt>
                  <c:pt idx="909">
                    <c:v>Excellent</c:v>
                  </c:pt>
                  <c:pt idx="910">
                    <c:v>Excellent</c:v>
                  </c:pt>
                  <c:pt idx="911">
                    <c:v>Intermediate</c:v>
                  </c:pt>
                  <c:pt idx="912">
                    <c:v>Intermediate</c:v>
                  </c:pt>
                  <c:pt idx="913">
                    <c:v>Excellent</c:v>
                  </c:pt>
                  <c:pt idx="914">
                    <c:v>Excellent</c:v>
                  </c:pt>
                  <c:pt idx="915">
                    <c:v>Excellent</c:v>
                  </c:pt>
                  <c:pt idx="916">
                    <c:v>Excellent</c:v>
                  </c:pt>
                  <c:pt idx="917">
                    <c:v>Excellent</c:v>
                  </c:pt>
                  <c:pt idx="918">
                    <c:v>Excellent</c:v>
                  </c:pt>
                  <c:pt idx="919">
                    <c:v>Intermediate</c:v>
                  </c:pt>
                  <c:pt idx="920">
                    <c:v>Intermediate</c:v>
                  </c:pt>
                  <c:pt idx="921">
                    <c:v>Intermediate</c:v>
                  </c:pt>
                  <c:pt idx="922">
                    <c:v>Excellent</c:v>
                  </c:pt>
                  <c:pt idx="923">
                    <c:v>Excellent</c:v>
                  </c:pt>
                  <c:pt idx="924">
                    <c:v>Excellent</c:v>
                  </c:pt>
                  <c:pt idx="925">
                    <c:v>Novice</c:v>
                  </c:pt>
                  <c:pt idx="926">
                    <c:v>Intermediate</c:v>
                  </c:pt>
                  <c:pt idx="927">
                    <c:v>Excellent</c:v>
                  </c:pt>
                  <c:pt idx="928">
                    <c:v>Excellent</c:v>
                  </c:pt>
                  <c:pt idx="929">
                    <c:v>Intermediate</c:v>
                  </c:pt>
                  <c:pt idx="930">
                    <c:v>Excellent</c:v>
                  </c:pt>
                  <c:pt idx="931">
                    <c:v>Excellent</c:v>
                  </c:pt>
                  <c:pt idx="932">
                    <c:v>Excellent</c:v>
                  </c:pt>
                  <c:pt idx="933">
                    <c:v>Excellent</c:v>
                  </c:pt>
                  <c:pt idx="934">
                    <c:v>Intermediate</c:v>
                  </c:pt>
                  <c:pt idx="935">
                    <c:v>Excellent</c:v>
                  </c:pt>
                  <c:pt idx="936">
                    <c:v>Excellent</c:v>
                  </c:pt>
                  <c:pt idx="937">
                    <c:v>Intermediate</c:v>
                  </c:pt>
                  <c:pt idx="938">
                    <c:v>Excellent</c:v>
                  </c:pt>
                  <c:pt idx="939">
                    <c:v>Famous</c:v>
                  </c:pt>
                  <c:pt idx="940">
                    <c:v>Excellent</c:v>
                  </c:pt>
                  <c:pt idx="941">
                    <c:v>Intermediate</c:v>
                  </c:pt>
                  <c:pt idx="942">
                    <c:v>Intermediate</c:v>
                  </c:pt>
                  <c:pt idx="943">
                    <c:v>Intermediate</c:v>
                  </c:pt>
                  <c:pt idx="944">
                    <c:v>Excellent</c:v>
                  </c:pt>
                  <c:pt idx="945">
                    <c:v>Excellent</c:v>
                  </c:pt>
                  <c:pt idx="946">
                    <c:v>Excellent</c:v>
                  </c:pt>
                  <c:pt idx="947">
                    <c:v>Excellent</c:v>
                  </c:pt>
                  <c:pt idx="948">
                    <c:v>Intermediate</c:v>
                  </c:pt>
                  <c:pt idx="949">
                    <c:v>Excellent</c:v>
                  </c:pt>
                  <c:pt idx="950">
                    <c:v>Intermediate</c:v>
                  </c:pt>
                  <c:pt idx="951">
                    <c:v>Intermediate</c:v>
                  </c:pt>
                  <c:pt idx="952">
                    <c:v>Famous</c:v>
                  </c:pt>
                  <c:pt idx="953">
                    <c:v>Intermediate</c:v>
                  </c:pt>
                  <c:pt idx="954">
                    <c:v>Excellent</c:v>
                  </c:pt>
                  <c:pt idx="955">
                    <c:v>Famous</c:v>
                  </c:pt>
                  <c:pt idx="956">
                    <c:v>Excellent</c:v>
                  </c:pt>
                  <c:pt idx="957">
                    <c:v>Excellent</c:v>
                  </c:pt>
                  <c:pt idx="958">
                    <c:v>Intermediate</c:v>
                  </c:pt>
                  <c:pt idx="959">
                    <c:v>Intermediate</c:v>
                  </c:pt>
                  <c:pt idx="960">
                    <c:v>Intermediate</c:v>
                  </c:pt>
                  <c:pt idx="961">
                    <c:v>Excellent</c:v>
                  </c:pt>
                  <c:pt idx="962">
                    <c:v>Intermediate</c:v>
                  </c:pt>
                  <c:pt idx="963">
                    <c:v>Intermediate</c:v>
                  </c:pt>
                  <c:pt idx="964">
                    <c:v>Intermediate</c:v>
                  </c:pt>
                  <c:pt idx="965">
                    <c:v>Intermediate</c:v>
                  </c:pt>
                  <c:pt idx="966">
                    <c:v>Intermediate</c:v>
                  </c:pt>
                  <c:pt idx="967">
                    <c:v>Novice</c:v>
                  </c:pt>
                  <c:pt idx="968">
                    <c:v>Excellent</c:v>
                  </c:pt>
                  <c:pt idx="969">
                    <c:v>Intermediate</c:v>
                  </c:pt>
                  <c:pt idx="970">
                    <c:v>Intermediate</c:v>
                  </c:pt>
                  <c:pt idx="971">
                    <c:v>Excellent</c:v>
                  </c:pt>
                  <c:pt idx="972">
                    <c:v>Intermediate</c:v>
                  </c:pt>
                  <c:pt idx="973">
                    <c:v>Intermediate</c:v>
                  </c:pt>
                  <c:pt idx="974">
                    <c:v>Intermediate</c:v>
                  </c:pt>
                  <c:pt idx="975">
                    <c:v>Excellent</c:v>
                  </c:pt>
                  <c:pt idx="976">
                    <c:v>Excellent</c:v>
                  </c:pt>
                  <c:pt idx="977">
                    <c:v>Intermediate</c:v>
                  </c:pt>
                  <c:pt idx="978">
                    <c:v>Intermediate</c:v>
                  </c:pt>
                  <c:pt idx="979">
                    <c:v>Novice</c:v>
                  </c:pt>
                  <c:pt idx="980">
                    <c:v>Excellent</c:v>
                  </c:pt>
                  <c:pt idx="981">
                    <c:v>Intermediate</c:v>
                  </c:pt>
                  <c:pt idx="982">
                    <c:v>Excellent</c:v>
                  </c:pt>
                  <c:pt idx="983">
                    <c:v>Intermediate</c:v>
                  </c:pt>
                  <c:pt idx="984">
                    <c:v>Intermediate</c:v>
                  </c:pt>
                  <c:pt idx="985">
                    <c:v>Intermediate</c:v>
                  </c:pt>
                  <c:pt idx="986">
                    <c:v>Excellent</c:v>
                  </c:pt>
                  <c:pt idx="987">
                    <c:v>Excellent</c:v>
                  </c:pt>
                  <c:pt idx="988">
                    <c:v>Novice</c:v>
                  </c:pt>
                  <c:pt idx="989">
                    <c:v>Excellent</c:v>
                  </c:pt>
                  <c:pt idx="990">
                    <c:v>Intermediate</c:v>
                  </c:pt>
                  <c:pt idx="991">
                    <c:v>Intermediate</c:v>
                  </c:pt>
                  <c:pt idx="992">
                    <c:v>Intermediate</c:v>
                  </c:pt>
                  <c:pt idx="993">
                    <c:v>Excellent</c:v>
                  </c:pt>
                  <c:pt idx="994">
                    <c:v>Excellent</c:v>
                  </c:pt>
                  <c:pt idx="995">
                    <c:v>Excellent</c:v>
                  </c:pt>
                  <c:pt idx="996">
                    <c:v>Intermediate</c:v>
                  </c:pt>
                  <c:pt idx="997">
                    <c:v>Excellent</c:v>
                  </c:pt>
                  <c:pt idx="998">
                    <c:v>Excellent</c:v>
                  </c:pt>
                  <c:pt idx="999">
                    <c:v>Excellent</c:v>
                  </c:pt>
                  <c:pt idx="1000">
                    <c:v>Excellent</c:v>
                  </c:pt>
                  <c:pt idx="1001">
                    <c:v>Intermediate</c:v>
                  </c:pt>
                  <c:pt idx="1002">
                    <c:v>Excellent</c:v>
                  </c:pt>
                  <c:pt idx="1003">
                    <c:v>Intermediate</c:v>
                  </c:pt>
                  <c:pt idx="1004">
                    <c:v>Intermediate</c:v>
                  </c:pt>
                  <c:pt idx="1005">
                    <c:v>Novice</c:v>
                  </c:pt>
                  <c:pt idx="1006">
                    <c:v>Novice</c:v>
                  </c:pt>
                  <c:pt idx="1007">
                    <c:v>Intermediate</c:v>
                  </c:pt>
                  <c:pt idx="1008">
                    <c:v>Famous</c:v>
                  </c:pt>
                  <c:pt idx="1009">
                    <c:v>Excellent</c:v>
                  </c:pt>
                  <c:pt idx="1010">
                    <c:v>Intermediate</c:v>
                  </c:pt>
                  <c:pt idx="1011">
                    <c:v>Novice</c:v>
                  </c:pt>
                  <c:pt idx="1012">
                    <c:v>Excellent</c:v>
                  </c:pt>
                  <c:pt idx="1013">
                    <c:v>Intermediate</c:v>
                  </c:pt>
                  <c:pt idx="1014">
                    <c:v>Excellent</c:v>
                  </c:pt>
                  <c:pt idx="1015">
                    <c:v>Intermediate</c:v>
                  </c:pt>
                  <c:pt idx="1016">
                    <c:v>Excellent</c:v>
                  </c:pt>
                  <c:pt idx="1017">
                    <c:v>Famous</c:v>
                  </c:pt>
                  <c:pt idx="1018">
                    <c:v>Excellent</c:v>
                  </c:pt>
                  <c:pt idx="1019">
                    <c:v>Intermediate</c:v>
                  </c:pt>
                  <c:pt idx="1020">
                    <c:v>Intermediate</c:v>
                  </c:pt>
                  <c:pt idx="1021">
                    <c:v>Excellent</c:v>
                  </c:pt>
                  <c:pt idx="1022">
                    <c:v>Intermediate</c:v>
                  </c:pt>
                  <c:pt idx="1023">
                    <c:v>Intermediate</c:v>
                  </c:pt>
                  <c:pt idx="1024">
                    <c:v>Excellent</c:v>
                  </c:pt>
                  <c:pt idx="1025">
                    <c:v>Intermediate</c:v>
                  </c:pt>
                  <c:pt idx="1026">
                    <c:v>Intermediate</c:v>
                  </c:pt>
                  <c:pt idx="1027">
                    <c:v>Intermediate</c:v>
                  </c:pt>
                  <c:pt idx="1028">
                    <c:v>Intermediate</c:v>
                  </c:pt>
                  <c:pt idx="1029">
                    <c:v>Intermediate</c:v>
                  </c:pt>
                  <c:pt idx="1030">
                    <c:v>Intermediate</c:v>
                  </c:pt>
                  <c:pt idx="1031">
                    <c:v>Excellent</c:v>
                  </c:pt>
                  <c:pt idx="1032">
                    <c:v>Intermediate</c:v>
                  </c:pt>
                  <c:pt idx="1033">
                    <c:v>Excellent</c:v>
                  </c:pt>
                  <c:pt idx="1034">
                    <c:v>Intermediate</c:v>
                  </c:pt>
                  <c:pt idx="1035">
                    <c:v>Excellent</c:v>
                  </c:pt>
                  <c:pt idx="1036">
                    <c:v>Intermediate</c:v>
                  </c:pt>
                  <c:pt idx="1037">
                    <c:v>Excellent</c:v>
                  </c:pt>
                  <c:pt idx="1038">
                    <c:v>Intermediate</c:v>
                  </c:pt>
                  <c:pt idx="1039">
                    <c:v>Excellent</c:v>
                  </c:pt>
                  <c:pt idx="1040">
                    <c:v>Excellent</c:v>
                  </c:pt>
                </c:lvl>
                <c:lvl>
                  <c:pt idx="0">
                    <c:v>en-US</c:v>
                  </c:pt>
                  <c:pt idx="1">
                    <c:v>eng</c:v>
                  </c:pt>
                  <c:pt idx="2">
                    <c:v>eng</c:v>
                  </c:pt>
                  <c:pt idx="3">
                    <c:v>en-US</c:v>
                  </c:pt>
                  <c:pt idx="4">
                    <c:v>eng</c:v>
                  </c:pt>
                  <c:pt idx="5">
                    <c:v>eng</c:v>
                  </c:pt>
                  <c:pt idx="6">
                    <c:v>eng</c:v>
                  </c:pt>
                  <c:pt idx="7">
                    <c:v>eng</c:v>
                  </c:pt>
                  <c:pt idx="8">
                    <c:v>eng</c:v>
                  </c:pt>
                  <c:pt idx="9">
                    <c:v>eng</c:v>
                  </c:pt>
                  <c:pt idx="10">
                    <c:v>en-US</c:v>
                  </c:pt>
                  <c:pt idx="11">
                    <c:v>eng</c:v>
                  </c:pt>
                  <c:pt idx="12">
                    <c:v>eng</c:v>
                  </c:pt>
                  <c:pt idx="13">
                    <c:v>eng</c:v>
                  </c:pt>
                  <c:pt idx="14">
                    <c:v>eng</c:v>
                  </c:pt>
                  <c:pt idx="15">
                    <c:v>eng</c:v>
                  </c:pt>
                  <c:pt idx="16">
                    <c:v>eng</c:v>
                  </c:pt>
                  <c:pt idx="17">
                    <c:v>en-US</c:v>
                  </c:pt>
                  <c:pt idx="18">
                    <c:v>en-US</c:v>
                  </c:pt>
                  <c:pt idx="19">
                    <c:v>eng</c:v>
                  </c:pt>
                  <c:pt idx="20">
                    <c:v>eng</c:v>
                  </c:pt>
                  <c:pt idx="21">
                    <c:v>en-US</c:v>
                  </c:pt>
                  <c:pt idx="22">
                    <c:v>eng</c:v>
                  </c:pt>
                  <c:pt idx="23">
                    <c:v>eng</c:v>
                  </c:pt>
                  <c:pt idx="24">
                    <c:v>spa</c:v>
                  </c:pt>
                  <c:pt idx="25">
                    <c:v>eng</c:v>
                  </c:pt>
                  <c:pt idx="26">
                    <c:v>eng</c:v>
                  </c:pt>
                  <c:pt idx="27">
                    <c:v>eng</c:v>
                  </c:pt>
                  <c:pt idx="28">
                    <c:v>eng</c:v>
                  </c:pt>
                  <c:pt idx="29">
                    <c:v>en-US</c:v>
                  </c:pt>
                  <c:pt idx="30">
                    <c:v>eng</c:v>
                  </c:pt>
                  <c:pt idx="31">
                    <c:v>en-GB</c:v>
                  </c:pt>
                  <c:pt idx="32">
                    <c:v>en-US</c:v>
                  </c:pt>
                  <c:pt idx="33">
                    <c:v>eng</c:v>
                  </c:pt>
                  <c:pt idx="34">
                    <c:v>eng</c:v>
                  </c:pt>
                  <c:pt idx="35">
                    <c:v>eng</c:v>
                  </c:pt>
                  <c:pt idx="36">
                    <c:v>eng</c:v>
                  </c:pt>
                  <c:pt idx="37">
                    <c:v>eng</c:v>
                  </c:pt>
                  <c:pt idx="38">
                    <c:v>en-US</c:v>
                  </c:pt>
                  <c:pt idx="39">
                    <c:v>eng</c:v>
                  </c:pt>
                  <c:pt idx="40">
                    <c:v>en-US</c:v>
                  </c:pt>
                  <c:pt idx="41">
                    <c:v>eng</c:v>
                  </c:pt>
                  <c:pt idx="42">
                    <c:v>en-US</c:v>
                  </c:pt>
                  <c:pt idx="43">
                    <c:v>eng</c:v>
                  </c:pt>
                  <c:pt idx="44">
                    <c:v>eng</c:v>
                  </c:pt>
                  <c:pt idx="45">
                    <c:v>fre</c:v>
                  </c:pt>
                  <c:pt idx="46">
                    <c:v>eng</c:v>
                  </c:pt>
                  <c:pt idx="47">
                    <c:v>en-US</c:v>
                  </c:pt>
                  <c:pt idx="48">
                    <c:v>eng</c:v>
                  </c:pt>
                  <c:pt idx="49">
                    <c:v>eng</c:v>
                  </c:pt>
                  <c:pt idx="50">
                    <c:v>eng</c:v>
                  </c:pt>
                  <c:pt idx="51">
                    <c:v>eng</c:v>
                  </c:pt>
                  <c:pt idx="52">
                    <c:v>eng</c:v>
                  </c:pt>
                  <c:pt idx="53">
                    <c:v>eng</c:v>
                  </c:pt>
                  <c:pt idx="54">
                    <c:v>eng</c:v>
                  </c:pt>
                  <c:pt idx="55">
                    <c:v>en-US</c:v>
                  </c:pt>
                  <c:pt idx="56">
                    <c:v>en-CA</c:v>
                  </c:pt>
                  <c:pt idx="57">
                    <c:v>eng</c:v>
                  </c:pt>
                  <c:pt idx="58">
                    <c:v>eng</c:v>
                  </c:pt>
                  <c:pt idx="59">
                    <c:v>eng</c:v>
                  </c:pt>
                  <c:pt idx="60">
                    <c:v>en-US</c:v>
                  </c:pt>
                  <c:pt idx="61">
                    <c:v>eng</c:v>
                  </c:pt>
                  <c:pt idx="62">
                    <c:v>en-US</c:v>
                  </c:pt>
                  <c:pt idx="63">
                    <c:v>eng</c:v>
                  </c:pt>
                  <c:pt idx="64">
                    <c:v>eng</c:v>
                  </c:pt>
                  <c:pt idx="65">
                    <c:v>eng</c:v>
                  </c:pt>
                  <c:pt idx="66">
                    <c:v>eng</c:v>
                  </c:pt>
                  <c:pt idx="67">
                    <c:v>eng</c:v>
                  </c:pt>
                  <c:pt idx="68">
                    <c:v>eng</c:v>
                  </c:pt>
                  <c:pt idx="69">
                    <c:v>eng</c:v>
                  </c:pt>
                  <c:pt idx="70">
                    <c:v>eng</c:v>
                  </c:pt>
                  <c:pt idx="71">
                    <c:v>eng</c:v>
                  </c:pt>
                  <c:pt idx="72">
                    <c:v>eng</c:v>
                  </c:pt>
                  <c:pt idx="73">
                    <c:v>en-US</c:v>
                  </c:pt>
                  <c:pt idx="74">
                    <c:v>eng</c:v>
                  </c:pt>
                  <c:pt idx="75">
                    <c:v>en-GB</c:v>
                  </c:pt>
                  <c:pt idx="76">
                    <c:v>en-US</c:v>
                  </c:pt>
                  <c:pt idx="77">
                    <c:v>eng</c:v>
                  </c:pt>
                  <c:pt idx="78">
                    <c:v>eng</c:v>
                  </c:pt>
                  <c:pt idx="79">
                    <c:v>eng</c:v>
                  </c:pt>
                  <c:pt idx="80">
                    <c:v>en-GB</c:v>
                  </c:pt>
                  <c:pt idx="81">
                    <c:v>eng</c:v>
                  </c:pt>
                  <c:pt idx="82">
                    <c:v>eng</c:v>
                  </c:pt>
                  <c:pt idx="83">
                    <c:v>eng</c:v>
                  </c:pt>
                  <c:pt idx="84">
                    <c:v>eng</c:v>
                  </c:pt>
                  <c:pt idx="85">
                    <c:v>eng</c:v>
                  </c:pt>
                  <c:pt idx="86">
                    <c:v>eng</c:v>
                  </c:pt>
                  <c:pt idx="87">
                    <c:v>eng</c:v>
                  </c:pt>
                  <c:pt idx="88">
                    <c:v>eng</c:v>
                  </c:pt>
                  <c:pt idx="89">
                    <c:v>eng</c:v>
                  </c:pt>
                  <c:pt idx="90">
                    <c:v>eng</c:v>
                  </c:pt>
                  <c:pt idx="91">
                    <c:v>eng</c:v>
                  </c:pt>
                  <c:pt idx="92">
                    <c:v>en-US</c:v>
                  </c:pt>
                  <c:pt idx="93">
                    <c:v>en-US</c:v>
                  </c:pt>
                  <c:pt idx="94">
                    <c:v>en-GB</c:v>
                  </c:pt>
                  <c:pt idx="95">
                    <c:v>eng</c:v>
                  </c:pt>
                  <c:pt idx="96">
                    <c:v>eng</c:v>
                  </c:pt>
                  <c:pt idx="97">
                    <c:v>eng</c:v>
                  </c:pt>
                  <c:pt idx="98">
                    <c:v>eng</c:v>
                  </c:pt>
                  <c:pt idx="99">
                    <c:v>en-US</c:v>
                  </c:pt>
                  <c:pt idx="100">
                    <c:v>en-CA</c:v>
                  </c:pt>
                  <c:pt idx="101">
                    <c:v>eng</c:v>
                  </c:pt>
                  <c:pt idx="102">
                    <c:v>eng</c:v>
                  </c:pt>
                  <c:pt idx="103">
                    <c:v>en-US</c:v>
                  </c:pt>
                  <c:pt idx="104">
                    <c:v>eng</c:v>
                  </c:pt>
                  <c:pt idx="105">
                    <c:v>eng</c:v>
                  </c:pt>
                  <c:pt idx="106">
                    <c:v>eng</c:v>
                  </c:pt>
                  <c:pt idx="107">
                    <c:v>eng</c:v>
                  </c:pt>
                  <c:pt idx="108">
                    <c:v>eng</c:v>
                  </c:pt>
                  <c:pt idx="109">
                    <c:v>en-US</c:v>
                  </c:pt>
                  <c:pt idx="110">
                    <c:v>eng</c:v>
                  </c:pt>
                  <c:pt idx="111">
                    <c:v>eng</c:v>
                  </c:pt>
                  <c:pt idx="112">
                    <c:v>eng</c:v>
                  </c:pt>
                  <c:pt idx="113">
                    <c:v>en-US</c:v>
                  </c:pt>
                  <c:pt idx="114">
                    <c:v>en-US</c:v>
                  </c:pt>
                  <c:pt idx="115">
                    <c:v>eng</c:v>
                  </c:pt>
                  <c:pt idx="116">
                    <c:v>eng</c:v>
                  </c:pt>
                  <c:pt idx="117">
                    <c:v>eng</c:v>
                  </c:pt>
                  <c:pt idx="118">
                    <c:v>en-US</c:v>
                  </c:pt>
                  <c:pt idx="119">
                    <c:v>en-US</c:v>
                  </c:pt>
                  <c:pt idx="120">
                    <c:v>en-US</c:v>
                  </c:pt>
                  <c:pt idx="121">
                    <c:v>eng</c:v>
                  </c:pt>
                  <c:pt idx="122">
                    <c:v>en-US</c:v>
                  </c:pt>
                  <c:pt idx="123">
                    <c:v>eng</c:v>
                  </c:pt>
                  <c:pt idx="124">
                    <c:v>eng</c:v>
                  </c:pt>
                  <c:pt idx="125">
                    <c:v>eng</c:v>
                  </c:pt>
                  <c:pt idx="126">
                    <c:v>eng</c:v>
                  </c:pt>
                  <c:pt idx="127">
                    <c:v>en-CA</c:v>
                  </c:pt>
                  <c:pt idx="128">
                    <c:v>eng</c:v>
                  </c:pt>
                  <c:pt idx="129">
                    <c:v>eng</c:v>
                  </c:pt>
                  <c:pt idx="130">
                    <c:v>eng</c:v>
                  </c:pt>
                  <c:pt idx="131">
                    <c:v>eng</c:v>
                  </c:pt>
                  <c:pt idx="132">
                    <c:v>eng</c:v>
                  </c:pt>
                  <c:pt idx="133">
                    <c:v>eng</c:v>
                  </c:pt>
                  <c:pt idx="134">
                    <c:v>eng</c:v>
                  </c:pt>
                  <c:pt idx="135">
                    <c:v>en-US</c:v>
                  </c:pt>
                  <c:pt idx="136">
                    <c:v>en-US</c:v>
                  </c:pt>
                  <c:pt idx="137">
                    <c:v>eng</c:v>
                  </c:pt>
                  <c:pt idx="138">
                    <c:v>eng</c:v>
                  </c:pt>
                  <c:pt idx="139">
                    <c:v>eng</c:v>
                  </c:pt>
                  <c:pt idx="140">
                    <c:v>eng</c:v>
                  </c:pt>
                  <c:pt idx="141">
                    <c:v>eng</c:v>
                  </c:pt>
                  <c:pt idx="142">
                    <c:v>eng</c:v>
                  </c:pt>
                  <c:pt idx="143">
                    <c:v>eng</c:v>
                  </c:pt>
                  <c:pt idx="144">
                    <c:v>eng</c:v>
                  </c:pt>
                  <c:pt idx="145">
                    <c:v>en-GB</c:v>
                  </c:pt>
                  <c:pt idx="146">
                    <c:v>eng</c:v>
                  </c:pt>
                  <c:pt idx="147">
                    <c:v>eng</c:v>
                  </c:pt>
                  <c:pt idx="148">
                    <c:v>eng</c:v>
                  </c:pt>
                  <c:pt idx="149">
                    <c:v>eng</c:v>
                  </c:pt>
                  <c:pt idx="150">
                    <c:v>eng</c:v>
                  </c:pt>
                  <c:pt idx="151">
                    <c:v>eng</c:v>
                  </c:pt>
                  <c:pt idx="152">
                    <c:v>en-US</c:v>
                  </c:pt>
                  <c:pt idx="153">
                    <c:v>eng</c:v>
                  </c:pt>
                  <c:pt idx="154">
                    <c:v>eng</c:v>
                  </c:pt>
                  <c:pt idx="155">
                    <c:v>eng</c:v>
                  </c:pt>
                  <c:pt idx="156">
                    <c:v>en-US</c:v>
                  </c:pt>
                  <c:pt idx="157">
                    <c:v>eng</c:v>
                  </c:pt>
                  <c:pt idx="158">
                    <c:v>en-US</c:v>
                  </c:pt>
                  <c:pt idx="159">
                    <c:v>eng</c:v>
                  </c:pt>
                  <c:pt idx="160">
                    <c:v>en-US</c:v>
                  </c:pt>
                  <c:pt idx="161">
                    <c:v>eng</c:v>
                  </c:pt>
                  <c:pt idx="162">
                    <c:v>eng</c:v>
                  </c:pt>
                  <c:pt idx="163">
                    <c:v>eng</c:v>
                  </c:pt>
                  <c:pt idx="164">
                    <c:v>en-US</c:v>
                  </c:pt>
                  <c:pt idx="165">
                    <c:v>eng</c:v>
                  </c:pt>
                  <c:pt idx="166">
                    <c:v>en-US</c:v>
                  </c:pt>
                  <c:pt idx="167">
                    <c:v>en-US</c:v>
                  </c:pt>
                  <c:pt idx="168">
                    <c:v>en-GB</c:v>
                  </c:pt>
                  <c:pt idx="169">
                    <c:v>en-US</c:v>
                  </c:pt>
                  <c:pt idx="170">
                    <c:v>eng</c:v>
                  </c:pt>
                  <c:pt idx="171">
                    <c:v>en-GB</c:v>
                  </c:pt>
                  <c:pt idx="172">
                    <c:v>eng</c:v>
                  </c:pt>
                  <c:pt idx="173">
                    <c:v>eng</c:v>
                  </c:pt>
                  <c:pt idx="174">
                    <c:v>eng</c:v>
                  </c:pt>
                  <c:pt idx="175">
                    <c:v>eng</c:v>
                  </c:pt>
                  <c:pt idx="176">
                    <c:v>eng</c:v>
                  </c:pt>
                  <c:pt idx="177">
                    <c:v>eng</c:v>
                  </c:pt>
                  <c:pt idx="178">
                    <c:v>eng</c:v>
                  </c:pt>
                  <c:pt idx="179">
                    <c:v>eng</c:v>
                  </c:pt>
                  <c:pt idx="180">
                    <c:v>eng</c:v>
                  </c:pt>
                  <c:pt idx="181">
                    <c:v>eng</c:v>
                  </c:pt>
                  <c:pt idx="182">
                    <c:v>en-US</c:v>
                  </c:pt>
                  <c:pt idx="183">
                    <c:v>eng</c:v>
                  </c:pt>
                  <c:pt idx="184">
                    <c:v>eng</c:v>
                  </c:pt>
                  <c:pt idx="185">
                    <c:v>eng</c:v>
                  </c:pt>
                  <c:pt idx="186">
                    <c:v>en-US</c:v>
                  </c:pt>
                  <c:pt idx="187">
                    <c:v>eng</c:v>
                  </c:pt>
                  <c:pt idx="188">
                    <c:v>eng</c:v>
                  </c:pt>
                  <c:pt idx="189">
                    <c:v>eng</c:v>
                  </c:pt>
                  <c:pt idx="190">
                    <c:v>en-US</c:v>
                  </c:pt>
                  <c:pt idx="191">
                    <c:v>eng</c:v>
                  </c:pt>
                  <c:pt idx="192">
                    <c:v>eng</c:v>
                  </c:pt>
                  <c:pt idx="193">
                    <c:v>eng</c:v>
                  </c:pt>
                  <c:pt idx="194">
                    <c:v>eng</c:v>
                  </c:pt>
                  <c:pt idx="195">
                    <c:v>en-US</c:v>
                  </c:pt>
                  <c:pt idx="196">
                    <c:v>eng</c:v>
                  </c:pt>
                  <c:pt idx="197">
                    <c:v>eng</c:v>
                  </c:pt>
                  <c:pt idx="198">
                    <c:v>en-US</c:v>
                  </c:pt>
                  <c:pt idx="199">
                    <c:v>eng</c:v>
                  </c:pt>
                  <c:pt idx="200">
                    <c:v>eng</c:v>
                  </c:pt>
                  <c:pt idx="201">
                    <c:v>en-US</c:v>
                  </c:pt>
                  <c:pt idx="202">
                    <c:v>eng</c:v>
                  </c:pt>
                  <c:pt idx="203">
                    <c:v>eng</c:v>
                  </c:pt>
                  <c:pt idx="204">
                    <c:v>eng</c:v>
                  </c:pt>
                  <c:pt idx="205">
                    <c:v>eng</c:v>
                  </c:pt>
                  <c:pt idx="206">
                    <c:v>eng</c:v>
                  </c:pt>
                  <c:pt idx="207">
                    <c:v>en-US</c:v>
                  </c:pt>
                  <c:pt idx="208">
                    <c:v>eng</c:v>
                  </c:pt>
                  <c:pt idx="209">
                    <c:v>eng</c:v>
                  </c:pt>
                  <c:pt idx="210">
                    <c:v>eng</c:v>
                  </c:pt>
                  <c:pt idx="211">
                    <c:v>en-US</c:v>
                  </c:pt>
                  <c:pt idx="212">
                    <c:v>eng</c:v>
                  </c:pt>
                  <c:pt idx="213">
                    <c:v>eng</c:v>
                  </c:pt>
                  <c:pt idx="214">
                    <c:v>eng</c:v>
                  </c:pt>
                  <c:pt idx="215">
                    <c:v>eng</c:v>
                  </c:pt>
                  <c:pt idx="216">
                    <c:v>en-CA</c:v>
                  </c:pt>
                  <c:pt idx="217">
                    <c:v>eng</c:v>
                  </c:pt>
                  <c:pt idx="218">
                    <c:v>eng</c:v>
                  </c:pt>
                  <c:pt idx="219">
                    <c:v>eng</c:v>
                  </c:pt>
                  <c:pt idx="220">
                    <c:v>eng</c:v>
                  </c:pt>
                  <c:pt idx="221">
                    <c:v>en-US</c:v>
                  </c:pt>
                  <c:pt idx="222">
                    <c:v>eng</c:v>
                  </c:pt>
                  <c:pt idx="223">
                    <c:v>en-US</c:v>
                  </c:pt>
                  <c:pt idx="224">
                    <c:v>eng</c:v>
                  </c:pt>
                  <c:pt idx="225">
                    <c:v>eng</c:v>
                  </c:pt>
                  <c:pt idx="226">
                    <c:v>eng</c:v>
                  </c:pt>
                  <c:pt idx="227">
                    <c:v>eng</c:v>
                  </c:pt>
                  <c:pt idx="228">
                    <c:v>eng</c:v>
                  </c:pt>
                  <c:pt idx="229">
                    <c:v>eng</c:v>
                  </c:pt>
                  <c:pt idx="230">
                    <c:v>eng</c:v>
                  </c:pt>
                  <c:pt idx="231">
                    <c:v>en-US</c:v>
                  </c:pt>
                  <c:pt idx="232">
                    <c:v>eng</c:v>
                  </c:pt>
                  <c:pt idx="233">
                    <c:v>eng</c:v>
                  </c:pt>
                  <c:pt idx="234">
                    <c:v>eng</c:v>
                  </c:pt>
                  <c:pt idx="235">
                    <c:v>eng</c:v>
                  </c:pt>
                  <c:pt idx="236">
                    <c:v>en-US</c:v>
                  </c:pt>
                  <c:pt idx="237">
                    <c:v>eng</c:v>
                  </c:pt>
                  <c:pt idx="238">
                    <c:v>en-US</c:v>
                  </c:pt>
                  <c:pt idx="239">
                    <c:v>en-US</c:v>
                  </c:pt>
                  <c:pt idx="240">
                    <c:v>eng</c:v>
                  </c:pt>
                  <c:pt idx="241">
                    <c:v>eng</c:v>
                  </c:pt>
                  <c:pt idx="242">
                    <c:v>en-US</c:v>
                  </c:pt>
                  <c:pt idx="243">
                    <c:v>eng</c:v>
                  </c:pt>
                  <c:pt idx="244">
                    <c:v>eng</c:v>
                  </c:pt>
                  <c:pt idx="245">
                    <c:v>eng</c:v>
                  </c:pt>
                  <c:pt idx="246">
                    <c:v>en-US</c:v>
                  </c:pt>
                  <c:pt idx="247">
                    <c:v>eng</c:v>
                  </c:pt>
                  <c:pt idx="248">
                    <c:v>en-US</c:v>
                  </c:pt>
                  <c:pt idx="249">
                    <c:v>eng</c:v>
                  </c:pt>
                  <c:pt idx="250">
                    <c:v>fre</c:v>
                  </c:pt>
                  <c:pt idx="251">
                    <c:v>eng</c:v>
                  </c:pt>
                  <c:pt idx="252">
                    <c:v>eng</c:v>
                  </c:pt>
                  <c:pt idx="253">
                    <c:v>en-US</c:v>
                  </c:pt>
                  <c:pt idx="254">
                    <c:v>eng</c:v>
                  </c:pt>
                  <c:pt idx="255">
                    <c:v>eng</c:v>
                  </c:pt>
                  <c:pt idx="256">
                    <c:v>eng</c:v>
                  </c:pt>
                  <c:pt idx="257">
                    <c:v>en-US</c:v>
                  </c:pt>
                  <c:pt idx="258">
                    <c:v>eng</c:v>
                  </c:pt>
                  <c:pt idx="259">
                    <c:v>eng</c:v>
                  </c:pt>
                  <c:pt idx="260">
                    <c:v>eng</c:v>
                  </c:pt>
                  <c:pt idx="261">
                    <c:v>eng</c:v>
                  </c:pt>
                  <c:pt idx="262">
                    <c:v>eng</c:v>
                  </c:pt>
                  <c:pt idx="263">
                    <c:v>eng</c:v>
                  </c:pt>
                  <c:pt idx="264">
                    <c:v>en-US</c:v>
                  </c:pt>
                  <c:pt idx="265">
                    <c:v>eng</c:v>
                  </c:pt>
                  <c:pt idx="266">
                    <c:v>en-US</c:v>
                  </c:pt>
                  <c:pt idx="267">
                    <c:v>eng</c:v>
                  </c:pt>
                  <c:pt idx="268">
                    <c:v>eng</c:v>
                  </c:pt>
                  <c:pt idx="269">
                    <c:v>eng</c:v>
                  </c:pt>
                  <c:pt idx="270">
                    <c:v>eng</c:v>
                  </c:pt>
                  <c:pt idx="271">
                    <c:v>eng</c:v>
                  </c:pt>
                  <c:pt idx="272">
                    <c:v>eng</c:v>
                  </c:pt>
                  <c:pt idx="273">
                    <c:v>eng</c:v>
                  </c:pt>
                  <c:pt idx="274">
                    <c:v>eng</c:v>
                  </c:pt>
                  <c:pt idx="275">
                    <c:v>eng</c:v>
                  </c:pt>
                  <c:pt idx="276">
                    <c:v>eng</c:v>
                  </c:pt>
                  <c:pt idx="277">
                    <c:v>eng</c:v>
                  </c:pt>
                  <c:pt idx="278">
                    <c:v>eng</c:v>
                  </c:pt>
                  <c:pt idx="279">
                    <c:v>eng</c:v>
                  </c:pt>
                  <c:pt idx="280">
                    <c:v>fre</c:v>
                  </c:pt>
                  <c:pt idx="281">
                    <c:v>eng</c:v>
                  </c:pt>
                  <c:pt idx="282">
                    <c:v>eng</c:v>
                  </c:pt>
                  <c:pt idx="283">
                    <c:v>en-US</c:v>
                  </c:pt>
                  <c:pt idx="284">
                    <c:v>eng</c:v>
                  </c:pt>
                  <c:pt idx="285">
                    <c:v>en-US</c:v>
                  </c:pt>
                  <c:pt idx="286">
                    <c:v>eng</c:v>
                  </c:pt>
                  <c:pt idx="287">
                    <c:v>eng</c:v>
                  </c:pt>
                  <c:pt idx="288">
                    <c:v>eng</c:v>
                  </c:pt>
                  <c:pt idx="289">
                    <c:v>eng</c:v>
                  </c:pt>
                  <c:pt idx="290">
                    <c:v>eng</c:v>
                  </c:pt>
                  <c:pt idx="291">
                    <c:v>en-US</c:v>
                  </c:pt>
                  <c:pt idx="292">
                    <c:v>eng</c:v>
                  </c:pt>
                  <c:pt idx="293">
                    <c:v>en-US</c:v>
                  </c:pt>
                  <c:pt idx="294">
                    <c:v>eng</c:v>
                  </c:pt>
                  <c:pt idx="295">
                    <c:v>eng</c:v>
                  </c:pt>
                  <c:pt idx="296">
                    <c:v>eng</c:v>
                  </c:pt>
                  <c:pt idx="297">
                    <c:v>eng</c:v>
                  </c:pt>
                  <c:pt idx="298">
                    <c:v>eng</c:v>
                  </c:pt>
                  <c:pt idx="299">
                    <c:v>eng</c:v>
                  </c:pt>
                  <c:pt idx="300">
                    <c:v>eng</c:v>
                  </c:pt>
                  <c:pt idx="301">
                    <c:v>eng</c:v>
                  </c:pt>
                  <c:pt idx="302">
                    <c:v>eng</c:v>
                  </c:pt>
                  <c:pt idx="303">
                    <c:v>eng</c:v>
                  </c:pt>
                  <c:pt idx="304">
                    <c:v>eng</c:v>
                  </c:pt>
                  <c:pt idx="305">
                    <c:v>eng</c:v>
                  </c:pt>
                  <c:pt idx="306">
                    <c:v>eng</c:v>
                  </c:pt>
                  <c:pt idx="307">
                    <c:v>en-US</c:v>
                  </c:pt>
                  <c:pt idx="308">
                    <c:v>en-US</c:v>
                  </c:pt>
                  <c:pt idx="309">
                    <c:v>eng</c:v>
                  </c:pt>
                  <c:pt idx="310">
                    <c:v>eng</c:v>
                  </c:pt>
                  <c:pt idx="311">
                    <c:v>eng</c:v>
                  </c:pt>
                  <c:pt idx="312">
                    <c:v>eng</c:v>
                  </c:pt>
                  <c:pt idx="313">
                    <c:v>eng</c:v>
                  </c:pt>
                  <c:pt idx="314">
                    <c:v>eng</c:v>
                  </c:pt>
                  <c:pt idx="315">
                    <c:v>eng</c:v>
                  </c:pt>
                  <c:pt idx="316">
                    <c:v>eng</c:v>
                  </c:pt>
                  <c:pt idx="317">
                    <c:v>eng</c:v>
                  </c:pt>
                  <c:pt idx="318">
                    <c:v>eng</c:v>
                  </c:pt>
                  <c:pt idx="319">
                    <c:v>en-US</c:v>
                  </c:pt>
                  <c:pt idx="320">
                    <c:v>eng</c:v>
                  </c:pt>
                  <c:pt idx="321">
                    <c:v>eng</c:v>
                  </c:pt>
                  <c:pt idx="322">
                    <c:v>eng</c:v>
                  </c:pt>
                  <c:pt idx="323">
                    <c:v>en-US</c:v>
                  </c:pt>
                  <c:pt idx="324">
                    <c:v>eng</c:v>
                  </c:pt>
                  <c:pt idx="325">
                    <c:v>en-GB</c:v>
                  </c:pt>
                  <c:pt idx="326">
                    <c:v>eng</c:v>
                  </c:pt>
                  <c:pt idx="327">
                    <c:v>eng</c:v>
                  </c:pt>
                  <c:pt idx="328">
                    <c:v>eng</c:v>
                  </c:pt>
                  <c:pt idx="329">
                    <c:v>eng</c:v>
                  </c:pt>
                  <c:pt idx="330">
                    <c:v>eng</c:v>
                  </c:pt>
                  <c:pt idx="331">
                    <c:v>en-US</c:v>
                  </c:pt>
                  <c:pt idx="332">
                    <c:v>en-US</c:v>
                  </c:pt>
                  <c:pt idx="333">
                    <c:v>eng</c:v>
                  </c:pt>
                  <c:pt idx="334">
                    <c:v>eng</c:v>
                  </c:pt>
                  <c:pt idx="335">
                    <c:v>en-US</c:v>
                  </c:pt>
                  <c:pt idx="336">
                    <c:v>en-CA</c:v>
                  </c:pt>
                  <c:pt idx="337">
                    <c:v>eng</c:v>
                  </c:pt>
                  <c:pt idx="338">
                    <c:v>en-GB</c:v>
                  </c:pt>
                  <c:pt idx="339">
                    <c:v>eng</c:v>
                  </c:pt>
                  <c:pt idx="340">
                    <c:v>en-US</c:v>
                  </c:pt>
                  <c:pt idx="341">
                    <c:v>en-US</c:v>
                  </c:pt>
                  <c:pt idx="342">
                    <c:v>en-US</c:v>
                  </c:pt>
                  <c:pt idx="343">
                    <c:v>eng</c:v>
                  </c:pt>
                  <c:pt idx="344">
                    <c:v>eng</c:v>
                  </c:pt>
                  <c:pt idx="345">
                    <c:v>eng</c:v>
                  </c:pt>
                  <c:pt idx="346">
                    <c:v>eng</c:v>
                  </c:pt>
                  <c:pt idx="347">
                    <c:v>eng</c:v>
                  </c:pt>
                  <c:pt idx="348">
                    <c:v>eng</c:v>
                  </c:pt>
                  <c:pt idx="349">
                    <c:v>eng</c:v>
                  </c:pt>
                  <c:pt idx="350">
                    <c:v>eng</c:v>
                  </c:pt>
                  <c:pt idx="351">
                    <c:v>eng</c:v>
                  </c:pt>
                  <c:pt idx="352">
                    <c:v>eng</c:v>
                  </c:pt>
                  <c:pt idx="353">
                    <c:v>eng</c:v>
                  </c:pt>
                  <c:pt idx="354">
                    <c:v>eng</c:v>
                  </c:pt>
                  <c:pt idx="355">
                    <c:v>eng</c:v>
                  </c:pt>
                  <c:pt idx="356">
                    <c:v>eng</c:v>
                  </c:pt>
                  <c:pt idx="357">
                    <c:v>eng</c:v>
                  </c:pt>
                  <c:pt idx="358">
                    <c:v>eng</c:v>
                  </c:pt>
                  <c:pt idx="359">
                    <c:v>eng</c:v>
                  </c:pt>
                  <c:pt idx="360">
                    <c:v>eng</c:v>
                  </c:pt>
                  <c:pt idx="361">
                    <c:v>eng</c:v>
                  </c:pt>
                  <c:pt idx="362">
                    <c:v>eng</c:v>
                  </c:pt>
                  <c:pt idx="363">
                    <c:v>eng</c:v>
                  </c:pt>
                  <c:pt idx="364">
                    <c:v>eng</c:v>
                  </c:pt>
                  <c:pt idx="365">
                    <c:v>eng</c:v>
                  </c:pt>
                  <c:pt idx="366">
                    <c:v>eng</c:v>
                  </c:pt>
                  <c:pt idx="367">
                    <c:v>eng</c:v>
                  </c:pt>
                  <c:pt idx="368">
                    <c:v>eng</c:v>
                  </c:pt>
                  <c:pt idx="369">
                    <c:v>eng</c:v>
                  </c:pt>
                  <c:pt idx="370">
                    <c:v>eng</c:v>
                  </c:pt>
                  <c:pt idx="371">
                    <c:v>eng</c:v>
                  </c:pt>
                  <c:pt idx="372">
                    <c:v>eng</c:v>
                  </c:pt>
                  <c:pt idx="373">
                    <c:v>eng</c:v>
                  </c:pt>
                  <c:pt idx="374">
                    <c:v>spa</c:v>
                  </c:pt>
                  <c:pt idx="375">
                    <c:v>eng</c:v>
                  </c:pt>
                  <c:pt idx="376">
                    <c:v>eng</c:v>
                  </c:pt>
                  <c:pt idx="377">
                    <c:v>eng</c:v>
                  </c:pt>
                  <c:pt idx="378">
                    <c:v>eng</c:v>
                  </c:pt>
                  <c:pt idx="379">
                    <c:v>eng</c:v>
                  </c:pt>
                  <c:pt idx="380">
                    <c:v>eng</c:v>
                  </c:pt>
                  <c:pt idx="381">
                    <c:v>eng</c:v>
                  </c:pt>
                  <c:pt idx="382">
                    <c:v>eng</c:v>
                  </c:pt>
                  <c:pt idx="383">
                    <c:v>eng</c:v>
                  </c:pt>
                  <c:pt idx="384">
                    <c:v>eng</c:v>
                  </c:pt>
                  <c:pt idx="385">
                    <c:v>eng</c:v>
                  </c:pt>
                  <c:pt idx="386">
                    <c:v>eng</c:v>
                  </c:pt>
                  <c:pt idx="387">
                    <c:v>eng</c:v>
                  </c:pt>
                  <c:pt idx="388">
                    <c:v>eng</c:v>
                  </c:pt>
                  <c:pt idx="389">
                    <c:v>eng</c:v>
                  </c:pt>
                  <c:pt idx="390">
                    <c:v>eng</c:v>
                  </c:pt>
                  <c:pt idx="391">
                    <c:v>eng</c:v>
                  </c:pt>
                  <c:pt idx="392">
                    <c:v>en-US</c:v>
                  </c:pt>
                  <c:pt idx="393">
                    <c:v>eng</c:v>
                  </c:pt>
                  <c:pt idx="394">
                    <c:v>eng</c:v>
                  </c:pt>
                  <c:pt idx="395">
                    <c:v>eng</c:v>
                  </c:pt>
                  <c:pt idx="396">
                    <c:v>eng</c:v>
                  </c:pt>
                  <c:pt idx="397">
                    <c:v>en-US</c:v>
                  </c:pt>
                  <c:pt idx="398">
                    <c:v>eng</c:v>
                  </c:pt>
                  <c:pt idx="399">
                    <c:v>eng</c:v>
                  </c:pt>
                  <c:pt idx="400">
                    <c:v>en-US</c:v>
                  </c:pt>
                  <c:pt idx="401">
                    <c:v>eng</c:v>
                  </c:pt>
                  <c:pt idx="402">
                    <c:v>eng</c:v>
                  </c:pt>
                  <c:pt idx="403">
                    <c:v>eng</c:v>
                  </c:pt>
                  <c:pt idx="404">
                    <c:v>eng</c:v>
                  </c:pt>
                  <c:pt idx="405">
                    <c:v>eng</c:v>
                  </c:pt>
                  <c:pt idx="406">
                    <c:v>en-US</c:v>
                  </c:pt>
                  <c:pt idx="407">
                    <c:v>eng</c:v>
                  </c:pt>
                  <c:pt idx="408">
                    <c:v>en-US</c:v>
                  </c:pt>
                  <c:pt idx="409">
                    <c:v>eng</c:v>
                  </c:pt>
                  <c:pt idx="410">
                    <c:v>en-US</c:v>
                  </c:pt>
                  <c:pt idx="411">
                    <c:v>eng</c:v>
                  </c:pt>
                  <c:pt idx="412">
                    <c:v>en-US</c:v>
                  </c:pt>
                  <c:pt idx="413">
                    <c:v>en-US</c:v>
                  </c:pt>
                  <c:pt idx="414">
                    <c:v>en-US</c:v>
                  </c:pt>
                  <c:pt idx="415">
                    <c:v>en-US</c:v>
                  </c:pt>
                  <c:pt idx="416">
                    <c:v>en-US</c:v>
                  </c:pt>
                  <c:pt idx="417">
                    <c:v>eng</c:v>
                  </c:pt>
                  <c:pt idx="418">
                    <c:v>eng</c:v>
                  </c:pt>
                  <c:pt idx="419">
                    <c:v>eng</c:v>
                  </c:pt>
                  <c:pt idx="420">
                    <c:v>eng</c:v>
                  </c:pt>
                  <c:pt idx="421">
                    <c:v>eng</c:v>
                  </c:pt>
                  <c:pt idx="422">
                    <c:v>eng</c:v>
                  </c:pt>
                  <c:pt idx="423">
                    <c:v>eng</c:v>
                  </c:pt>
                  <c:pt idx="424">
                    <c:v>eng</c:v>
                  </c:pt>
                  <c:pt idx="425">
                    <c:v>eng</c:v>
                  </c:pt>
                  <c:pt idx="426">
                    <c:v>eng</c:v>
                  </c:pt>
                  <c:pt idx="427">
                    <c:v>eng</c:v>
                  </c:pt>
                  <c:pt idx="428">
                    <c:v>en-US</c:v>
                  </c:pt>
                  <c:pt idx="429">
                    <c:v>eng</c:v>
                  </c:pt>
                  <c:pt idx="430">
                    <c:v>eng</c:v>
                  </c:pt>
                  <c:pt idx="431">
                    <c:v>eng</c:v>
                  </c:pt>
                  <c:pt idx="432">
                    <c:v>eng</c:v>
                  </c:pt>
                  <c:pt idx="433">
                    <c:v>en-GB</c:v>
                  </c:pt>
                  <c:pt idx="434">
                    <c:v>eng</c:v>
                  </c:pt>
                  <c:pt idx="435">
                    <c:v>eng</c:v>
                  </c:pt>
                  <c:pt idx="436">
                    <c:v>eng</c:v>
                  </c:pt>
                  <c:pt idx="437">
                    <c:v>eng</c:v>
                  </c:pt>
                  <c:pt idx="438">
                    <c:v>en-US</c:v>
                  </c:pt>
                  <c:pt idx="439">
                    <c:v>eng</c:v>
                  </c:pt>
                  <c:pt idx="440">
                    <c:v>eng</c:v>
                  </c:pt>
                  <c:pt idx="441">
                    <c:v>eng</c:v>
                  </c:pt>
                  <c:pt idx="442">
                    <c:v>en-US</c:v>
                  </c:pt>
                  <c:pt idx="443">
                    <c:v>eng</c:v>
                  </c:pt>
                  <c:pt idx="444">
                    <c:v>eng</c:v>
                  </c:pt>
                  <c:pt idx="445">
                    <c:v>en-US</c:v>
                  </c:pt>
                  <c:pt idx="446">
                    <c:v>eng</c:v>
                  </c:pt>
                  <c:pt idx="447">
                    <c:v>eng</c:v>
                  </c:pt>
                  <c:pt idx="448">
                    <c:v>eng</c:v>
                  </c:pt>
                  <c:pt idx="449">
                    <c:v>eng</c:v>
                  </c:pt>
                  <c:pt idx="450">
                    <c:v>eng</c:v>
                  </c:pt>
                  <c:pt idx="451">
                    <c:v>eng</c:v>
                  </c:pt>
                  <c:pt idx="452">
                    <c:v>eng</c:v>
                  </c:pt>
                  <c:pt idx="453">
                    <c:v>en-US</c:v>
                  </c:pt>
                  <c:pt idx="454">
                    <c:v>eng</c:v>
                  </c:pt>
                  <c:pt idx="455">
                    <c:v>eng</c:v>
                  </c:pt>
                  <c:pt idx="456">
                    <c:v>eng</c:v>
                  </c:pt>
                  <c:pt idx="457">
                    <c:v>eng</c:v>
                  </c:pt>
                  <c:pt idx="458">
                    <c:v>eng</c:v>
                  </c:pt>
                  <c:pt idx="459">
                    <c:v>eng</c:v>
                  </c:pt>
                  <c:pt idx="460">
                    <c:v>eng</c:v>
                  </c:pt>
                  <c:pt idx="461">
                    <c:v>en-US</c:v>
                  </c:pt>
                  <c:pt idx="462">
                    <c:v>en-US</c:v>
                  </c:pt>
                  <c:pt idx="463">
                    <c:v>eng</c:v>
                  </c:pt>
                  <c:pt idx="464">
                    <c:v>en-GB</c:v>
                  </c:pt>
                  <c:pt idx="465">
                    <c:v>eng</c:v>
                  </c:pt>
                  <c:pt idx="466">
                    <c:v>eng</c:v>
                  </c:pt>
                  <c:pt idx="467">
                    <c:v>en-US</c:v>
                  </c:pt>
                  <c:pt idx="468">
                    <c:v>eng</c:v>
                  </c:pt>
                  <c:pt idx="469">
                    <c:v>eng</c:v>
                  </c:pt>
                  <c:pt idx="470">
                    <c:v>eng</c:v>
                  </c:pt>
                  <c:pt idx="471">
                    <c:v>eng</c:v>
                  </c:pt>
                  <c:pt idx="472">
                    <c:v>eng</c:v>
                  </c:pt>
                  <c:pt idx="473">
                    <c:v>en-GB</c:v>
                  </c:pt>
                  <c:pt idx="474">
                    <c:v>eng</c:v>
                  </c:pt>
                  <c:pt idx="475">
                    <c:v>eng</c:v>
                  </c:pt>
                  <c:pt idx="476">
                    <c:v>en-US</c:v>
                  </c:pt>
                  <c:pt idx="477">
                    <c:v>en-US</c:v>
                  </c:pt>
                  <c:pt idx="478">
                    <c:v>en-US</c:v>
                  </c:pt>
                  <c:pt idx="479">
                    <c:v>eng</c:v>
                  </c:pt>
                  <c:pt idx="480">
                    <c:v>eng</c:v>
                  </c:pt>
                  <c:pt idx="481">
                    <c:v>en-US</c:v>
                  </c:pt>
                  <c:pt idx="482">
                    <c:v>eng</c:v>
                  </c:pt>
                  <c:pt idx="483">
                    <c:v>eng</c:v>
                  </c:pt>
                  <c:pt idx="484">
                    <c:v>eng</c:v>
                  </c:pt>
                  <c:pt idx="485">
                    <c:v>eng</c:v>
                  </c:pt>
                  <c:pt idx="486">
                    <c:v>eng</c:v>
                  </c:pt>
                  <c:pt idx="487">
                    <c:v>eng</c:v>
                  </c:pt>
                  <c:pt idx="488">
                    <c:v>eng</c:v>
                  </c:pt>
                  <c:pt idx="489">
                    <c:v>eng</c:v>
                  </c:pt>
                  <c:pt idx="490">
                    <c:v>eng</c:v>
                  </c:pt>
                  <c:pt idx="491">
                    <c:v>eng</c:v>
                  </c:pt>
                  <c:pt idx="492">
                    <c:v>eng</c:v>
                  </c:pt>
                  <c:pt idx="493">
                    <c:v>eng</c:v>
                  </c:pt>
                  <c:pt idx="494">
                    <c:v>eng</c:v>
                  </c:pt>
                  <c:pt idx="495">
                    <c:v>eng</c:v>
                  </c:pt>
                  <c:pt idx="496">
                    <c:v>eng</c:v>
                  </c:pt>
                  <c:pt idx="497">
                    <c:v>eng</c:v>
                  </c:pt>
                  <c:pt idx="498">
                    <c:v>en-US</c:v>
                  </c:pt>
                  <c:pt idx="499">
                    <c:v>en-US</c:v>
                  </c:pt>
                  <c:pt idx="500">
                    <c:v>eng</c:v>
                  </c:pt>
                  <c:pt idx="501">
                    <c:v>eng</c:v>
                  </c:pt>
                  <c:pt idx="502">
                    <c:v>eng</c:v>
                  </c:pt>
                  <c:pt idx="503">
                    <c:v>eng</c:v>
                  </c:pt>
                  <c:pt idx="504">
                    <c:v>en-US</c:v>
                  </c:pt>
                  <c:pt idx="505">
                    <c:v>eng</c:v>
                  </c:pt>
                  <c:pt idx="506">
                    <c:v>eng</c:v>
                  </c:pt>
                  <c:pt idx="507">
                    <c:v>eng</c:v>
                  </c:pt>
                  <c:pt idx="508">
                    <c:v>eng</c:v>
                  </c:pt>
                  <c:pt idx="509">
                    <c:v>eng</c:v>
                  </c:pt>
                  <c:pt idx="510">
                    <c:v>eng</c:v>
                  </c:pt>
                  <c:pt idx="511">
                    <c:v>eng</c:v>
                  </c:pt>
                  <c:pt idx="512">
                    <c:v>eng</c:v>
                  </c:pt>
                  <c:pt idx="513">
                    <c:v>eng</c:v>
                  </c:pt>
                  <c:pt idx="514">
                    <c:v>eng</c:v>
                  </c:pt>
                  <c:pt idx="515">
                    <c:v>eng</c:v>
                  </c:pt>
                  <c:pt idx="516">
                    <c:v>en-US</c:v>
                  </c:pt>
                  <c:pt idx="517">
                    <c:v>en-US</c:v>
                  </c:pt>
                  <c:pt idx="518">
                    <c:v>eng</c:v>
                  </c:pt>
                  <c:pt idx="519">
                    <c:v>eng</c:v>
                  </c:pt>
                  <c:pt idx="520">
                    <c:v>eng</c:v>
                  </c:pt>
                  <c:pt idx="521">
                    <c:v>eng</c:v>
                  </c:pt>
                  <c:pt idx="522">
                    <c:v>en-US</c:v>
                  </c:pt>
                  <c:pt idx="523">
                    <c:v>en-US</c:v>
                  </c:pt>
                  <c:pt idx="524">
                    <c:v>en-US</c:v>
                  </c:pt>
                  <c:pt idx="525">
                    <c:v>en-US</c:v>
                  </c:pt>
                  <c:pt idx="526">
                    <c:v>eng</c:v>
                  </c:pt>
                  <c:pt idx="527">
                    <c:v>en-US</c:v>
                  </c:pt>
                  <c:pt idx="528">
                    <c:v>en-US</c:v>
                  </c:pt>
                  <c:pt idx="529">
                    <c:v>eng</c:v>
                  </c:pt>
                  <c:pt idx="530">
                    <c:v>en-GB</c:v>
                  </c:pt>
                  <c:pt idx="531">
                    <c:v>fre</c:v>
                  </c:pt>
                  <c:pt idx="532">
                    <c:v>eng</c:v>
                  </c:pt>
                  <c:pt idx="533">
                    <c:v>eng</c:v>
                  </c:pt>
                  <c:pt idx="534">
                    <c:v>en-GB</c:v>
                  </c:pt>
                  <c:pt idx="535">
                    <c:v>en-US</c:v>
                  </c:pt>
                  <c:pt idx="536">
                    <c:v>eng</c:v>
                  </c:pt>
                  <c:pt idx="537">
                    <c:v>eng</c:v>
                  </c:pt>
                  <c:pt idx="538">
                    <c:v>eng</c:v>
                  </c:pt>
                  <c:pt idx="539">
                    <c:v>eng</c:v>
                  </c:pt>
                  <c:pt idx="540">
                    <c:v>eng</c:v>
                  </c:pt>
                  <c:pt idx="541">
                    <c:v>en-GB</c:v>
                  </c:pt>
                  <c:pt idx="542">
                    <c:v>eng</c:v>
                  </c:pt>
                  <c:pt idx="543">
                    <c:v>en-US</c:v>
                  </c:pt>
                  <c:pt idx="544">
                    <c:v>eng</c:v>
                  </c:pt>
                  <c:pt idx="545">
                    <c:v>eng</c:v>
                  </c:pt>
                  <c:pt idx="546">
                    <c:v>eng</c:v>
                  </c:pt>
                  <c:pt idx="547">
                    <c:v>nl</c:v>
                  </c:pt>
                  <c:pt idx="548">
                    <c:v>eng</c:v>
                  </c:pt>
                  <c:pt idx="549">
                    <c:v>en-US</c:v>
                  </c:pt>
                  <c:pt idx="550">
                    <c:v>eng</c:v>
                  </c:pt>
                  <c:pt idx="551">
                    <c:v>eng</c:v>
                  </c:pt>
                  <c:pt idx="552">
                    <c:v>eng</c:v>
                  </c:pt>
                  <c:pt idx="553">
                    <c:v>eng</c:v>
                  </c:pt>
                  <c:pt idx="554">
                    <c:v>eng</c:v>
                  </c:pt>
                  <c:pt idx="555">
                    <c:v>en-US</c:v>
                  </c:pt>
                  <c:pt idx="556">
                    <c:v>en-US</c:v>
                  </c:pt>
                  <c:pt idx="557">
                    <c:v>eng</c:v>
                  </c:pt>
                  <c:pt idx="558">
                    <c:v>eng</c:v>
                  </c:pt>
                  <c:pt idx="559">
                    <c:v>en-GB</c:v>
                  </c:pt>
                  <c:pt idx="560">
                    <c:v>eng</c:v>
                  </c:pt>
                  <c:pt idx="561">
                    <c:v>en-US</c:v>
                  </c:pt>
                  <c:pt idx="562">
                    <c:v>eng</c:v>
                  </c:pt>
                  <c:pt idx="563">
                    <c:v>eng</c:v>
                  </c:pt>
                  <c:pt idx="564">
                    <c:v>en-US</c:v>
                  </c:pt>
                  <c:pt idx="565">
                    <c:v>eng</c:v>
                  </c:pt>
                  <c:pt idx="566">
                    <c:v>eng</c:v>
                  </c:pt>
                  <c:pt idx="567">
                    <c:v>eng</c:v>
                  </c:pt>
                  <c:pt idx="568">
                    <c:v>eng</c:v>
                  </c:pt>
                  <c:pt idx="569">
                    <c:v>eng</c:v>
                  </c:pt>
                  <c:pt idx="570">
                    <c:v>en-US</c:v>
                  </c:pt>
                  <c:pt idx="571">
                    <c:v>eng</c:v>
                  </c:pt>
                  <c:pt idx="572">
                    <c:v>eng</c:v>
                  </c:pt>
                  <c:pt idx="573">
                    <c:v>eng</c:v>
                  </c:pt>
                  <c:pt idx="574">
                    <c:v>eng</c:v>
                  </c:pt>
                  <c:pt idx="575">
                    <c:v>eng</c:v>
                  </c:pt>
                  <c:pt idx="576">
                    <c:v>eng</c:v>
                  </c:pt>
                  <c:pt idx="577">
                    <c:v>eng</c:v>
                  </c:pt>
                  <c:pt idx="578">
                    <c:v>eng</c:v>
                  </c:pt>
                  <c:pt idx="579">
                    <c:v>eng</c:v>
                  </c:pt>
                  <c:pt idx="580">
                    <c:v>eng</c:v>
                  </c:pt>
                  <c:pt idx="581">
                    <c:v>eng</c:v>
                  </c:pt>
                  <c:pt idx="582">
                    <c:v>eng</c:v>
                  </c:pt>
                  <c:pt idx="583">
                    <c:v>eng</c:v>
                  </c:pt>
                  <c:pt idx="584">
                    <c:v>eng</c:v>
                  </c:pt>
                  <c:pt idx="585">
                    <c:v>eng</c:v>
                  </c:pt>
                  <c:pt idx="586">
                    <c:v>eng</c:v>
                  </c:pt>
                  <c:pt idx="587">
                    <c:v>eng</c:v>
                  </c:pt>
                  <c:pt idx="588">
                    <c:v>eng</c:v>
                  </c:pt>
                  <c:pt idx="589">
                    <c:v>eng</c:v>
                  </c:pt>
                  <c:pt idx="590">
                    <c:v>en-US</c:v>
                  </c:pt>
                  <c:pt idx="591">
                    <c:v>eng</c:v>
                  </c:pt>
                  <c:pt idx="592">
                    <c:v>eng</c:v>
                  </c:pt>
                  <c:pt idx="593">
                    <c:v>eng</c:v>
                  </c:pt>
                  <c:pt idx="594">
                    <c:v>eng</c:v>
                  </c:pt>
                  <c:pt idx="595">
                    <c:v>en-US</c:v>
                  </c:pt>
                  <c:pt idx="596">
                    <c:v>eng</c:v>
                  </c:pt>
                  <c:pt idx="597">
                    <c:v>eng</c:v>
                  </c:pt>
                  <c:pt idx="598">
                    <c:v>en-US</c:v>
                  </c:pt>
                  <c:pt idx="599">
                    <c:v>eng</c:v>
                  </c:pt>
                  <c:pt idx="600">
                    <c:v>en-US</c:v>
                  </c:pt>
                  <c:pt idx="601">
                    <c:v>en-US</c:v>
                  </c:pt>
                  <c:pt idx="602">
                    <c:v>eng</c:v>
                  </c:pt>
                  <c:pt idx="603">
                    <c:v>en-US</c:v>
                  </c:pt>
                  <c:pt idx="604">
                    <c:v>eng</c:v>
                  </c:pt>
                  <c:pt idx="605">
                    <c:v>eng</c:v>
                  </c:pt>
                  <c:pt idx="606">
                    <c:v>eng</c:v>
                  </c:pt>
                  <c:pt idx="607">
                    <c:v>en-US</c:v>
                  </c:pt>
                  <c:pt idx="608">
                    <c:v>en-US</c:v>
                  </c:pt>
                  <c:pt idx="609">
                    <c:v>en-US</c:v>
                  </c:pt>
                  <c:pt idx="610">
                    <c:v>en-US</c:v>
                  </c:pt>
                  <c:pt idx="611">
                    <c:v>en-US</c:v>
                  </c:pt>
                  <c:pt idx="612">
                    <c:v>eng</c:v>
                  </c:pt>
                  <c:pt idx="613">
                    <c:v>en-GB</c:v>
                  </c:pt>
                  <c:pt idx="614">
                    <c:v>eng</c:v>
                  </c:pt>
                  <c:pt idx="615">
                    <c:v>eng</c:v>
                  </c:pt>
                  <c:pt idx="616">
                    <c:v>en-US</c:v>
                  </c:pt>
                  <c:pt idx="617">
                    <c:v>en-US</c:v>
                  </c:pt>
                  <c:pt idx="618">
                    <c:v>eng</c:v>
                  </c:pt>
                  <c:pt idx="619">
                    <c:v>eng</c:v>
                  </c:pt>
                  <c:pt idx="620">
                    <c:v>eng</c:v>
                  </c:pt>
                  <c:pt idx="621">
                    <c:v>eng</c:v>
                  </c:pt>
                  <c:pt idx="622">
                    <c:v>eng</c:v>
                  </c:pt>
                  <c:pt idx="623">
                    <c:v>eng</c:v>
                  </c:pt>
                  <c:pt idx="624">
                    <c:v>eng</c:v>
                  </c:pt>
                  <c:pt idx="625">
                    <c:v>en-US</c:v>
                  </c:pt>
                  <c:pt idx="626">
                    <c:v>eng</c:v>
                  </c:pt>
                  <c:pt idx="627">
                    <c:v>eng</c:v>
                  </c:pt>
                  <c:pt idx="628">
                    <c:v>eng</c:v>
                  </c:pt>
                  <c:pt idx="629">
                    <c:v>en-US</c:v>
                  </c:pt>
                  <c:pt idx="630">
                    <c:v>en-US</c:v>
                  </c:pt>
                  <c:pt idx="631">
                    <c:v>eng</c:v>
                  </c:pt>
                  <c:pt idx="632">
                    <c:v>eng</c:v>
                  </c:pt>
                  <c:pt idx="633">
                    <c:v>eng</c:v>
                  </c:pt>
                  <c:pt idx="634">
                    <c:v>eng</c:v>
                  </c:pt>
                  <c:pt idx="635">
                    <c:v>eng</c:v>
                  </c:pt>
                  <c:pt idx="636">
                    <c:v>eng</c:v>
                  </c:pt>
                  <c:pt idx="637">
                    <c:v>eng</c:v>
                  </c:pt>
                  <c:pt idx="638">
                    <c:v>en-US</c:v>
                  </c:pt>
                  <c:pt idx="639">
                    <c:v>eng</c:v>
                  </c:pt>
                  <c:pt idx="640">
                    <c:v>eng</c:v>
                  </c:pt>
                  <c:pt idx="641">
                    <c:v>eng</c:v>
                  </c:pt>
                  <c:pt idx="642">
                    <c:v>eng</c:v>
                  </c:pt>
                  <c:pt idx="643">
                    <c:v>eng</c:v>
                  </c:pt>
                  <c:pt idx="644">
                    <c:v>eng</c:v>
                  </c:pt>
                  <c:pt idx="645">
                    <c:v>eng</c:v>
                  </c:pt>
                  <c:pt idx="646">
                    <c:v>eng</c:v>
                  </c:pt>
                  <c:pt idx="647">
                    <c:v>en-US</c:v>
                  </c:pt>
                  <c:pt idx="648">
                    <c:v>en-US</c:v>
                  </c:pt>
                  <c:pt idx="649">
                    <c:v>eng</c:v>
                  </c:pt>
                  <c:pt idx="650">
                    <c:v>eng</c:v>
                  </c:pt>
                  <c:pt idx="651">
                    <c:v>eng</c:v>
                  </c:pt>
                  <c:pt idx="652">
                    <c:v>eng</c:v>
                  </c:pt>
                  <c:pt idx="653">
                    <c:v>eng</c:v>
                  </c:pt>
                  <c:pt idx="654">
                    <c:v>eng</c:v>
                  </c:pt>
                  <c:pt idx="655">
                    <c:v>eng</c:v>
                  </c:pt>
                  <c:pt idx="656">
                    <c:v>eng</c:v>
                  </c:pt>
                  <c:pt idx="657">
                    <c:v>eng</c:v>
                  </c:pt>
                  <c:pt idx="658">
                    <c:v>eng</c:v>
                  </c:pt>
                  <c:pt idx="659">
                    <c:v>eng</c:v>
                  </c:pt>
                  <c:pt idx="660">
                    <c:v>eng</c:v>
                  </c:pt>
                  <c:pt idx="661">
                    <c:v>eng</c:v>
                  </c:pt>
                  <c:pt idx="662">
                    <c:v>en-GB</c:v>
                  </c:pt>
                  <c:pt idx="663">
                    <c:v>eng</c:v>
                  </c:pt>
                  <c:pt idx="664">
                    <c:v>en-US</c:v>
                  </c:pt>
                  <c:pt idx="665">
                    <c:v>en-US</c:v>
                  </c:pt>
                  <c:pt idx="666">
                    <c:v>eng</c:v>
                  </c:pt>
                  <c:pt idx="667">
                    <c:v>eng</c:v>
                  </c:pt>
                  <c:pt idx="668">
                    <c:v>eng</c:v>
                  </c:pt>
                  <c:pt idx="669">
                    <c:v>eng</c:v>
                  </c:pt>
                  <c:pt idx="670">
                    <c:v>en-US</c:v>
                  </c:pt>
                  <c:pt idx="671">
                    <c:v>eng</c:v>
                  </c:pt>
                  <c:pt idx="672">
                    <c:v>eng</c:v>
                  </c:pt>
                  <c:pt idx="673">
                    <c:v>eng</c:v>
                  </c:pt>
                  <c:pt idx="674">
                    <c:v>eng</c:v>
                  </c:pt>
                  <c:pt idx="675">
                    <c:v>eng</c:v>
                  </c:pt>
                  <c:pt idx="676">
                    <c:v>en-US</c:v>
                  </c:pt>
                  <c:pt idx="677">
                    <c:v>eng</c:v>
                  </c:pt>
                  <c:pt idx="678">
                    <c:v>en-US</c:v>
                  </c:pt>
                  <c:pt idx="679">
                    <c:v>eng</c:v>
                  </c:pt>
                  <c:pt idx="680">
                    <c:v>en-US</c:v>
                  </c:pt>
                  <c:pt idx="681">
                    <c:v>eng</c:v>
                  </c:pt>
                  <c:pt idx="682">
                    <c:v>eng</c:v>
                  </c:pt>
                  <c:pt idx="683">
                    <c:v>en-US</c:v>
                  </c:pt>
                  <c:pt idx="684">
                    <c:v>eng</c:v>
                  </c:pt>
                  <c:pt idx="685">
                    <c:v>en-US</c:v>
                  </c:pt>
                  <c:pt idx="686">
                    <c:v>en-US</c:v>
                  </c:pt>
                  <c:pt idx="687">
                    <c:v>eng</c:v>
                  </c:pt>
                  <c:pt idx="688">
                    <c:v>en-US</c:v>
                  </c:pt>
                  <c:pt idx="689">
                    <c:v>eng</c:v>
                  </c:pt>
                  <c:pt idx="690">
                    <c:v>eng</c:v>
                  </c:pt>
                  <c:pt idx="691">
                    <c:v>eng</c:v>
                  </c:pt>
                  <c:pt idx="692">
                    <c:v>eng</c:v>
                  </c:pt>
                  <c:pt idx="693">
                    <c:v>eng</c:v>
                  </c:pt>
                  <c:pt idx="694">
                    <c:v>eng</c:v>
                  </c:pt>
                  <c:pt idx="695">
                    <c:v>eng</c:v>
                  </c:pt>
                  <c:pt idx="696">
                    <c:v>eng</c:v>
                  </c:pt>
                  <c:pt idx="697">
                    <c:v>eng</c:v>
                  </c:pt>
                  <c:pt idx="698">
                    <c:v>eng</c:v>
                  </c:pt>
                  <c:pt idx="699">
                    <c:v>eng</c:v>
                  </c:pt>
                  <c:pt idx="700">
                    <c:v>eng</c:v>
                  </c:pt>
                  <c:pt idx="701">
                    <c:v>eng</c:v>
                  </c:pt>
                  <c:pt idx="702">
                    <c:v>en-US</c:v>
                  </c:pt>
                  <c:pt idx="703">
                    <c:v>eng</c:v>
                  </c:pt>
                  <c:pt idx="704">
                    <c:v>en-US</c:v>
                  </c:pt>
                  <c:pt idx="705">
                    <c:v>en-GB</c:v>
                  </c:pt>
                  <c:pt idx="706">
                    <c:v>en-US</c:v>
                  </c:pt>
                  <c:pt idx="707">
                    <c:v>en-US</c:v>
                  </c:pt>
                  <c:pt idx="708">
                    <c:v>eng</c:v>
                  </c:pt>
                  <c:pt idx="709">
                    <c:v>eng</c:v>
                  </c:pt>
                  <c:pt idx="710">
                    <c:v>en-GB</c:v>
                  </c:pt>
                  <c:pt idx="711">
                    <c:v>eng</c:v>
                  </c:pt>
                  <c:pt idx="712">
                    <c:v>eng</c:v>
                  </c:pt>
                  <c:pt idx="713">
                    <c:v>en-US</c:v>
                  </c:pt>
                  <c:pt idx="714">
                    <c:v>eng</c:v>
                  </c:pt>
                  <c:pt idx="715">
                    <c:v>eng</c:v>
                  </c:pt>
                  <c:pt idx="716">
                    <c:v>eng</c:v>
                  </c:pt>
                  <c:pt idx="717">
                    <c:v>eng</c:v>
                  </c:pt>
                  <c:pt idx="718">
                    <c:v>eng</c:v>
                  </c:pt>
                  <c:pt idx="719">
                    <c:v>eng</c:v>
                  </c:pt>
                  <c:pt idx="720">
                    <c:v>eng</c:v>
                  </c:pt>
                  <c:pt idx="721">
                    <c:v>eng</c:v>
                  </c:pt>
                  <c:pt idx="722">
                    <c:v>en-US</c:v>
                  </c:pt>
                  <c:pt idx="723">
                    <c:v>eng</c:v>
                  </c:pt>
                  <c:pt idx="724">
                    <c:v>eng</c:v>
                  </c:pt>
                  <c:pt idx="725">
                    <c:v>eng</c:v>
                  </c:pt>
                  <c:pt idx="726">
                    <c:v>en-US</c:v>
                  </c:pt>
                  <c:pt idx="727">
                    <c:v>en-US</c:v>
                  </c:pt>
                  <c:pt idx="728">
                    <c:v>eng</c:v>
                  </c:pt>
                  <c:pt idx="729">
                    <c:v>en-US</c:v>
                  </c:pt>
                  <c:pt idx="730">
                    <c:v>eng</c:v>
                  </c:pt>
                  <c:pt idx="731">
                    <c:v>en-US</c:v>
                  </c:pt>
                  <c:pt idx="732">
                    <c:v>eng</c:v>
                  </c:pt>
                  <c:pt idx="733">
                    <c:v>eng</c:v>
                  </c:pt>
                  <c:pt idx="734">
                    <c:v>eng</c:v>
                  </c:pt>
                  <c:pt idx="735">
                    <c:v>en-US</c:v>
                  </c:pt>
                  <c:pt idx="736">
                    <c:v>en-US</c:v>
                  </c:pt>
                  <c:pt idx="737">
                    <c:v>eng</c:v>
                  </c:pt>
                  <c:pt idx="738">
                    <c:v>eng</c:v>
                  </c:pt>
                  <c:pt idx="739">
                    <c:v>eng</c:v>
                  </c:pt>
                  <c:pt idx="740">
                    <c:v>eng</c:v>
                  </c:pt>
                  <c:pt idx="741">
                    <c:v>eng</c:v>
                  </c:pt>
                  <c:pt idx="742">
                    <c:v>eng</c:v>
                  </c:pt>
                  <c:pt idx="743">
                    <c:v>eng</c:v>
                  </c:pt>
                  <c:pt idx="744">
                    <c:v>eng</c:v>
                  </c:pt>
                  <c:pt idx="745">
                    <c:v>en-US</c:v>
                  </c:pt>
                  <c:pt idx="746">
                    <c:v>eng</c:v>
                  </c:pt>
                  <c:pt idx="747">
                    <c:v>eng</c:v>
                  </c:pt>
                  <c:pt idx="748">
                    <c:v>eng</c:v>
                  </c:pt>
                  <c:pt idx="749">
                    <c:v>eng</c:v>
                  </c:pt>
                  <c:pt idx="750">
                    <c:v>en-US</c:v>
                  </c:pt>
                  <c:pt idx="751">
                    <c:v>eng</c:v>
                  </c:pt>
                  <c:pt idx="752">
                    <c:v>en-US</c:v>
                  </c:pt>
                  <c:pt idx="753">
                    <c:v>eng</c:v>
                  </c:pt>
                  <c:pt idx="754">
                    <c:v>eng</c:v>
                  </c:pt>
                  <c:pt idx="755">
                    <c:v>en-US</c:v>
                  </c:pt>
                  <c:pt idx="756">
                    <c:v>eng</c:v>
                  </c:pt>
                  <c:pt idx="757">
                    <c:v>en-US</c:v>
                  </c:pt>
                  <c:pt idx="758">
                    <c:v>eng</c:v>
                  </c:pt>
                  <c:pt idx="759">
                    <c:v>eng</c:v>
                  </c:pt>
                  <c:pt idx="760">
                    <c:v>eng</c:v>
                  </c:pt>
                  <c:pt idx="761">
                    <c:v>en-GB</c:v>
                  </c:pt>
                  <c:pt idx="762">
                    <c:v>eng</c:v>
                  </c:pt>
                  <c:pt idx="763">
                    <c:v>eng</c:v>
                  </c:pt>
                  <c:pt idx="764">
                    <c:v>eng</c:v>
                  </c:pt>
                  <c:pt idx="765">
                    <c:v>eng</c:v>
                  </c:pt>
                  <c:pt idx="766">
                    <c:v>eng</c:v>
                  </c:pt>
                  <c:pt idx="767">
                    <c:v>eng</c:v>
                  </c:pt>
                  <c:pt idx="768">
                    <c:v>eng</c:v>
                  </c:pt>
                  <c:pt idx="769">
                    <c:v>eng</c:v>
                  </c:pt>
                  <c:pt idx="770">
                    <c:v>en-US</c:v>
                  </c:pt>
                  <c:pt idx="771">
                    <c:v>eng</c:v>
                  </c:pt>
                  <c:pt idx="772">
                    <c:v>eng</c:v>
                  </c:pt>
                  <c:pt idx="773">
                    <c:v>eng</c:v>
                  </c:pt>
                  <c:pt idx="774">
                    <c:v>eng</c:v>
                  </c:pt>
                  <c:pt idx="775">
                    <c:v>eng</c:v>
                  </c:pt>
                  <c:pt idx="776">
                    <c:v>en-US</c:v>
                  </c:pt>
                  <c:pt idx="777">
                    <c:v>eng</c:v>
                  </c:pt>
                  <c:pt idx="778">
                    <c:v>eng</c:v>
                  </c:pt>
                  <c:pt idx="779">
                    <c:v>eng</c:v>
                  </c:pt>
                  <c:pt idx="780">
                    <c:v>eng</c:v>
                  </c:pt>
                  <c:pt idx="781">
                    <c:v>eng</c:v>
                  </c:pt>
                  <c:pt idx="782">
                    <c:v>eng</c:v>
                  </c:pt>
                  <c:pt idx="783">
                    <c:v>eng</c:v>
                  </c:pt>
                  <c:pt idx="784">
                    <c:v>en-US</c:v>
                  </c:pt>
                  <c:pt idx="785">
                    <c:v>eng</c:v>
                  </c:pt>
                  <c:pt idx="786">
                    <c:v>eng</c:v>
                  </c:pt>
                  <c:pt idx="787">
                    <c:v>eng</c:v>
                  </c:pt>
                  <c:pt idx="788">
                    <c:v>eng</c:v>
                  </c:pt>
                  <c:pt idx="789">
                    <c:v>eng</c:v>
                  </c:pt>
                  <c:pt idx="790">
                    <c:v>eng</c:v>
                  </c:pt>
                  <c:pt idx="791">
                    <c:v>en-US</c:v>
                  </c:pt>
                  <c:pt idx="792">
                    <c:v>eng</c:v>
                  </c:pt>
                  <c:pt idx="793">
                    <c:v>eng</c:v>
                  </c:pt>
                  <c:pt idx="794">
                    <c:v>eng</c:v>
                  </c:pt>
                  <c:pt idx="795">
                    <c:v>en-US</c:v>
                  </c:pt>
                  <c:pt idx="796">
                    <c:v>eng</c:v>
                  </c:pt>
                  <c:pt idx="797">
                    <c:v>eng</c:v>
                  </c:pt>
                  <c:pt idx="798">
                    <c:v>eng</c:v>
                  </c:pt>
                  <c:pt idx="799">
                    <c:v>en-US</c:v>
                  </c:pt>
                  <c:pt idx="800">
                    <c:v>eng</c:v>
                  </c:pt>
                  <c:pt idx="801">
                    <c:v>eng</c:v>
                  </c:pt>
                  <c:pt idx="802">
                    <c:v>en-US</c:v>
                  </c:pt>
                  <c:pt idx="803">
                    <c:v>en-US</c:v>
                  </c:pt>
                  <c:pt idx="804">
                    <c:v>eng</c:v>
                  </c:pt>
                  <c:pt idx="805">
                    <c:v>eng</c:v>
                  </c:pt>
                  <c:pt idx="806">
                    <c:v>eng</c:v>
                  </c:pt>
                  <c:pt idx="807">
                    <c:v>eng</c:v>
                  </c:pt>
                  <c:pt idx="808">
                    <c:v>eng</c:v>
                  </c:pt>
                  <c:pt idx="809">
                    <c:v>eng</c:v>
                  </c:pt>
                  <c:pt idx="810">
                    <c:v>en-US</c:v>
                  </c:pt>
                  <c:pt idx="811">
                    <c:v>eng</c:v>
                  </c:pt>
                  <c:pt idx="812">
                    <c:v>eng</c:v>
                  </c:pt>
                  <c:pt idx="813">
                    <c:v>eng</c:v>
                  </c:pt>
                  <c:pt idx="814">
                    <c:v>eng</c:v>
                  </c:pt>
                  <c:pt idx="815">
                    <c:v>eng</c:v>
                  </c:pt>
                  <c:pt idx="816">
                    <c:v>eng</c:v>
                  </c:pt>
                  <c:pt idx="817">
                    <c:v>en-GB</c:v>
                  </c:pt>
                  <c:pt idx="818">
                    <c:v>eng</c:v>
                  </c:pt>
                  <c:pt idx="819">
                    <c:v>en-US</c:v>
                  </c:pt>
                  <c:pt idx="820">
                    <c:v>ara</c:v>
                  </c:pt>
                  <c:pt idx="821">
                    <c:v>eng</c:v>
                  </c:pt>
                  <c:pt idx="822">
                    <c:v>eng</c:v>
                  </c:pt>
                  <c:pt idx="823">
                    <c:v>en-US</c:v>
                  </c:pt>
                  <c:pt idx="824">
                    <c:v>en-US</c:v>
                  </c:pt>
                  <c:pt idx="825">
                    <c:v>eng</c:v>
                  </c:pt>
                  <c:pt idx="826">
                    <c:v>eng</c:v>
                  </c:pt>
                  <c:pt idx="827">
                    <c:v>eng</c:v>
                  </c:pt>
                  <c:pt idx="828">
                    <c:v>en-GB</c:v>
                  </c:pt>
                  <c:pt idx="829">
                    <c:v>en-US</c:v>
                  </c:pt>
                  <c:pt idx="830">
                    <c:v>en-GB</c:v>
                  </c:pt>
                  <c:pt idx="831">
                    <c:v>eng</c:v>
                  </c:pt>
                  <c:pt idx="832">
                    <c:v>eng</c:v>
                  </c:pt>
                  <c:pt idx="833">
                    <c:v>eng</c:v>
                  </c:pt>
                  <c:pt idx="834">
                    <c:v>eng</c:v>
                  </c:pt>
                  <c:pt idx="835">
                    <c:v>eng</c:v>
                  </c:pt>
                  <c:pt idx="836">
                    <c:v>en-US</c:v>
                  </c:pt>
                  <c:pt idx="837">
                    <c:v>eng</c:v>
                  </c:pt>
                  <c:pt idx="838">
                    <c:v>en-US</c:v>
                  </c:pt>
                  <c:pt idx="839">
                    <c:v>eng</c:v>
                  </c:pt>
                  <c:pt idx="840">
                    <c:v>en-US</c:v>
                  </c:pt>
                  <c:pt idx="841">
                    <c:v>eng</c:v>
                  </c:pt>
                  <c:pt idx="842">
                    <c:v>en-US</c:v>
                  </c:pt>
                  <c:pt idx="843">
                    <c:v>en-US</c:v>
                  </c:pt>
                  <c:pt idx="844">
                    <c:v>en-US</c:v>
                  </c:pt>
                  <c:pt idx="845">
                    <c:v>en-US</c:v>
                  </c:pt>
                  <c:pt idx="846">
                    <c:v>eng</c:v>
                  </c:pt>
                  <c:pt idx="847">
                    <c:v>eng</c:v>
                  </c:pt>
                  <c:pt idx="848">
                    <c:v>eng</c:v>
                  </c:pt>
                  <c:pt idx="849">
                    <c:v>en-US</c:v>
                  </c:pt>
                  <c:pt idx="850">
                    <c:v>en-CA</c:v>
                  </c:pt>
                  <c:pt idx="851">
                    <c:v>eng</c:v>
                  </c:pt>
                  <c:pt idx="852">
                    <c:v>en-GB</c:v>
                  </c:pt>
                  <c:pt idx="853">
                    <c:v>eng</c:v>
                  </c:pt>
                  <c:pt idx="854">
                    <c:v>eng</c:v>
                  </c:pt>
                  <c:pt idx="855">
                    <c:v>eng</c:v>
                  </c:pt>
                  <c:pt idx="856">
                    <c:v>eng</c:v>
                  </c:pt>
                  <c:pt idx="857">
                    <c:v>eng</c:v>
                  </c:pt>
                  <c:pt idx="858">
                    <c:v>en-US</c:v>
                  </c:pt>
                  <c:pt idx="859">
                    <c:v>en-GB</c:v>
                  </c:pt>
                  <c:pt idx="860">
                    <c:v>en-US</c:v>
                  </c:pt>
                  <c:pt idx="861">
                    <c:v>en-US</c:v>
                  </c:pt>
                  <c:pt idx="862">
                    <c:v>en-US</c:v>
                  </c:pt>
                  <c:pt idx="863">
                    <c:v>eng</c:v>
                  </c:pt>
                  <c:pt idx="864">
                    <c:v>eng</c:v>
                  </c:pt>
                  <c:pt idx="865">
                    <c:v>eng</c:v>
                  </c:pt>
                  <c:pt idx="866">
                    <c:v>eng</c:v>
                  </c:pt>
                  <c:pt idx="867">
                    <c:v>eng</c:v>
                  </c:pt>
                  <c:pt idx="868">
                    <c:v>eng</c:v>
                  </c:pt>
                  <c:pt idx="869">
                    <c:v>en-US</c:v>
                  </c:pt>
                  <c:pt idx="870">
                    <c:v>en-US</c:v>
                  </c:pt>
                  <c:pt idx="871">
                    <c:v>eng</c:v>
                  </c:pt>
                  <c:pt idx="872">
                    <c:v>en-US</c:v>
                  </c:pt>
                  <c:pt idx="873">
                    <c:v>eng</c:v>
                  </c:pt>
                  <c:pt idx="874">
                    <c:v>en-US</c:v>
                  </c:pt>
                  <c:pt idx="875">
                    <c:v>eng</c:v>
                  </c:pt>
                  <c:pt idx="876">
                    <c:v>eng</c:v>
                  </c:pt>
                  <c:pt idx="877">
                    <c:v>eng</c:v>
                  </c:pt>
                  <c:pt idx="878">
                    <c:v>eng</c:v>
                  </c:pt>
                  <c:pt idx="879">
                    <c:v>eng</c:v>
                  </c:pt>
                  <c:pt idx="880">
                    <c:v>eng</c:v>
                  </c:pt>
                  <c:pt idx="881">
                    <c:v>eng</c:v>
                  </c:pt>
                  <c:pt idx="882">
                    <c:v>eng</c:v>
                  </c:pt>
                  <c:pt idx="883">
                    <c:v>eng</c:v>
                  </c:pt>
                  <c:pt idx="884">
                    <c:v>en-US</c:v>
                  </c:pt>
                  <c:pt idx="885">
                    <c:v>eng</c:v>
                  </c:pt>
                  <c:pt idx="886">
                    <c:v>eng</c:v>
                  </c:pt>
                  <c:pt idx="887">
                    <c:v>eng</c:v>
                  </c:pt>
                  <c:pt idx="888">
                    <c:v>eng</c:v>
                  </c:pt>
                  <c:pt idx="889">
                    <c:v>en-US</c:v>
                  </c:pt>
                  <c:pt idx="890">
                    <c:v>eng</c:v>
                  </c:pt>
                  <c:pt idx="891">
                    <c:v>eng</c:v>
                  </c:pt>
                  <c:pt idx="892">
                    <c:v>eng</c:v>
                  </c:pt>
                  <c:pt idx="893">
                    <c:v>eng</c:v>
                  </c:pt>
                  <c:pt idx="894">
                    <c:v>en-US</c:v>
                  </c:pt>
                  <c:pt idx="895">
                    <c:v>eng</c:v>
                  </c:pt>
                  <c:pt idx="896">
                    <c:v>eng</c:v>
                  </c:pt>
                  <c:pt idx="897">
                    <c:v>eng</c:v>
                  </c:pt>
                  <c:pt idx="898">
                    <c:v>en-US</c:v>
                  </c:pt>
                  <c:pt idx="899">
                    <c:v>eng</c:v>
                  </c:pt>
                  <c:pt idx="900">
                    <c:v>eng</c:v>
                  </c:pt>
                  <c:pt idx="901">
                    <c:v>eng</c:v>
                  </c:pt>
                  <c:pt idx="902">
                    <c:v>eng</c:v>
                  </c:pt>
                  <c:pt idx="903">
                    <c:v>en-US</c:v>
                  </c:pt>
                  <c:pt idx="904">
                    <c:v>eng</c:v>
                  </c:pt>
                  <c:pt idx="905">
                    <c:v>eng</c:v>
                  </c:pt>
                  <c:pt idx="906">
                    <c:v>eng</c:v>
                  </c:pt>
                  <c:pt idx="907">
                    <c:v>en-US</c:v>
                  </c:pt>
                  <c:pt idx="908">
                    <c:v>en-US</c:v>
                  </c:pt>
                  <c:pt idx="909">
                    <c:v>eng</c:v>
                  </c:pt>
                  <c:pt idx="910">
                    <c:v>eng</c:v>
                  </c:pt>
                  <c:pt idx="911">
                    <c:v>eng</c:v>
                  </c:pt>
                  <c:pt idx="912">
                    <c:v>en-US</c:v>
                  </c:pt>
                  <c:pt idx="913">
                    <c:v>eng</c:v>
                  </c:pt>
                  <c:pt idx="914">
                    <c:v>eng</c:v>
                  </c:pt>
                  <c:pt idx="915">
                    <c:v>en-US</c:v>
                  </c:pt>
                  <c:pt idx="916">
                    <c:v>eng</c:v>
                  </c:pt>
                  <c:pt idx="917">
                    <c:v>eng</c:v>
                  </c:pt>
                  <c:pt idx="918">
                    <c:v>eng</c:v>
                  </c:pt>
                  <c:pt idx="919">
                    <c:v>ara</c:v>
                  </c:pt>
                  <c:pt idx="920">
                    <c:v>en-US</c:v>
                  </c:pt>
                  <c:pt idx="921">
                    <c:v>eng</c:v>
                  </c:pt>
                  <c:pt idx="922">
                    <c:v>eng</c:v>
                  </c:pt>
                  <c:pt idx="923">
                    <c:v>eng</c:v>
                  </c:pt>
                  <c:pt idx="924">
                    <c:v>en-US</c:v>
                  </c:pt>
                  <c:pt idx="925">
                    <c:v>en-GB</c:v>
                  </c:pt>
                  <c:pt idx="926">
                    <c:v>eng</c:v>
                  </c:pt>
                  <c:pt idx="927">
                    <c:v>eng</c:v>
                  </c:pt>
                  <c:pt idx="928">
                    <c:v>eng</c:v>
                  </c:pt>
                  <c:pt idx="929">
                    <c:v>en-US</c:v>
                  </c:pt>
                  <c:pt idx="930">
                    <c:v>eng</c:v>
                  </c:pt>
                  <c:pt idx="931">
                    <c:v>en-US</c:v>
                  </c:pt>
                  <c:pt idx="932">
                    <c:v>eng</c:v>
                  </c:pt>
                  <c:pt idx="933">
                    <c:v>eng</c:v>
                  </c:pt>
                  <c:pt idx="934">
                    <c:v>en-US</c:v>
                  </c:pt>
                  <c:pt idx="935">
                    <c:v>eng</c:v>
                  </c:pt>
                  <c:pt idx="936">
                    <c:v>en-US</c:v>
                  </c:pt>
                  <c:pt idx="937">
                    <c:v>eng</c:v>
                  </c:pt>
                  <c:pt idx="938">
                    <c:v>eng</c:v>
                  </c:pt>
                  <c:pt idx="939">
                    <c:v>eng</c:v>
                  </c:pt>
                  <c:pt idx="940">
                    <c:v>eng</c:v>
                  </c:pt>
                  <c:pt idx="941">
                    <c:v>eng</c:v>
                  </c:pt>
                  <c:pt idx="942">
                    <c:v>eng</c:v>
                  </c:pt>
                  <c:pt idx="943">
                    <c:v>en-US</c:v>
                  </c:pt>
                  <c:pt idx="944">
                    <c:v>en-CA</c:v>
                  </c:pt>
                  <c:pt idx="945">
                    <c:v>eng</c:v>
                  </c:pt>
                  <c:pt idx="946">
                    <c:v>en-US</c:v>
                  </c:pt>
                  <c:pt idx="947">
                    <c:v>eng</c:v>
                  </c:pt>
                  <c:pt idx="948">
                    <c:v>eng</c:v>
                  </c:pt>
                  <c:pt idx="949">
                    <c:v>eng</c:v>
                  </c:pt>
                  <c:pt idx="950">
                    <c:v>eng</c:v>
                  </c:pt>
                  <c:pt idx="951">
                    <c:v>eng</c:v>
                  </c:pt>
                  <c:pt idx="952">
                    <c:v>eng</c:v>
                  </c:pt>
                  <c:pt idx="953">
                    <c:v>eng</c:v>
                  </c:pt>
                  <c:pt idx="954">
                    <c:v>eng</c:v>
                  </c:pt>
                  <c:pt idx="955">
                    <c:v>eng</c:v>
                  </c:pt>
                  <c:pt idx="956">
                    <c:v>en-US</c:v>
                  </c:pt>
                  <c:pt idx="957">
                    <c:v>eng</c:v>
                  </c:pt>
                  <c:pt idx="958">
                    <c:v>eng</c:v>
                  </c:pt>
                  <c:pt idx="959">
                    <c:v>eng</c:v>
                  </c:pt>
                  <c:pt idx="960">
                    <c:v>eng</c:v>
                  </c:pt>
                  <c:pt idx="961">
                    <c:v>eng</c:v>
                  </c:pt>
                  <c:pt idx="962">
                    <c:v>eng</c:v>
                  </c:pt>
                  <c:pt idx="963">
                    <c:v>eng</c:v>
                  </c:pt>
                  <c:pt idx="964">
                    <c:v>eng</c:v>
                  </c:pt>
                  <c:pt idx="965">
                    <c:v>eng</c:v>
                  </c:pt>
                  <c:pt idx="966">
                    <c:v>en-US</c:v>
                  </c:pt>
                  <c:pt idx="967">
                    <c:v>eng</c:v>
                  </c:pt>
                  <c:pt idx="968">
                    <c:v>eng</c:v>
                  </c:pt>
                  <c:pt idx="969">
                    <c:v>eng</c:v>
                  </c:pt>
                  <c:pt idx="970">
                    <c:v>eng</c:v>
                  </c:pt>
                  <c:pt idx="971">
                    <c:v>eng</c:v>
                  </c:pt>
                  <c:pt idx="972">
                    <c:v>eng</c:v>
                  </c:pt>
                  <c:pt idx="973">
                    <c:v>en-US</c:v>
                  </c:pt>
                  <c:pt idx="974">
                    <c:v>en-US</c:v>
                  </c:pt>
                  <c:pt idx="975">
                    <c:v>eng</c:v>
                  </c:pt>
                  <c:pt idx="976">
                    <c:v>en-US</c:v>
                  </c:pt>
                  <c:pt idx="977">
                    <c:v>en-US</c:v>
                  </c:pt>
                  <c:pt idx="978">
                    <c:v>eng</c:v>
                  </c:pt>
                  <c:pt idx="979">
                    <c:v>eng</c:v>
                  </c:pt>
                  <c:pt idx="980">
                    <c:v>eng</c:v>
                  </c:pt>
                  <c:pt idx="981">
                    <c:v>en-US</c:v>
                  </c:pt>
                  <c:pt idx="982">
                    <c:v>eng</c:v>
                  </c:pt>
                  <c:pt idx="983">
                    <c:v>eng</c:v>
                  </c:pt>
                  <c:pt idx="984">
                    <c:v>eng</c:v>
                  </c:pt>
                  <c:pt idx="985">
                    <c:v>eng</c:v>
                  </c:pt>
                  <c:pt idx="986">
                    <c:v>en-US</c:v>
                  </c:pt>
                  <c:pt idx="987">
                    <c:v>en-US</c:v>
                  </c:pt>
                  <c:pt idx="988">
                    <c:v>eng</c:v>
                  </c:pt>
                  <c:pt idx="989">
                    <c:v>eng</c:v>
                  </c:pt>
                  <c:pt idx="990">
                    <c:v>en-US</c:v>
                  </c:pt>
                  <c:pt idx="991">
                    <c:v>en-US</c:v>
                  </c:pt>
                  <c:pt idx="992">
                    <c:v>eng</c:v>
                  </c:pt>
                  <c:pt idx="993">
                    <c:v>en-US</c:v>
                  </c:pt>
                  <c:pt idx="994">
                    <c:v>en-US</c:v>
                  </c:pt>
                  <c:pt idx="995">
                    <c:v>eng</c:v>
                  </c:pt>
                  <c:pt idx="996">
                    <c:v>eng</c:v>
                  </c:pt>
                  <c:pt idx="997">
                    <c:v>eng</c:v>
                  </c:pt>
                  <c:pt idx="998">
                    <c:v>eng</c:v>
                  </c:pt>
                  <c:pt idx="999">
                    <c:v>en-US</c:v>
                  </c:pt>
                  <c:pt idx="1000">
                    <c:v>eng</c:v>
                  </c:pt>
                  <c:pt idx="1001">
                    <c:v>eng</c:v>
                  </c:pt>
                  <c:pt idx="1002">
                    <c:v>eng</c:v>
                  </c:pt>
                  <c:pt idx="1003">
                    <c:v>eng</c:v>
                  </c:pt>
                  <c:pt idx="1004">
                    <c:v>eng</c:v>
                  </c:pt>
                  <c:pt idx="1005">
                    <c:v>eng</c:v>
                  </c:pt>
                  <c:pt idx="1006">
                    <c:v>eng</c:v>
                  </c:pt>
                  <c:pt idx="1007">
                    <c:v>en-GB</c:v>
                  </c:pt>
                  <c:pt idx="1008">
                    <c:v>eng</c:v>
                  </c:pt>
                  <c:pt idx="1009">
                    <c:v>eng</c:v>
                  </c:pt>
                  <c:pt idx="1010">
                    <c:v>en-US</c:v>
                  </c:pt>
                  <c:pt idx="1011">
                    <c:v>en-US</c:v>
                  </c:pt>
                  <c:pt idx="1012">
                    <c:v>eng</c:v>
                  </c:pt>
                  <c:pt idx="1013">
                    <c:v>eng</c:v>
                  </c:pt>
                  <c:pt idx="1014">
                    <c:v>eng</c:v>
                  </c:pt>
                  <c:pt idx="1015">
                    <c:v>eng</c:v>
                  </c:pt>
                  <c:pt idx="1016">
                    <c:v>en-US</c:v>
                  </c:pt>
                  <c:pt idx="1017">
                    <c:v>eng</c:v>
                  </c:pt>
                  <c:pt idx="1018">
                    <c:v>eng</c:v>
                  </c:pt>
                  <c:pt idx="1019">
                    <c:v>en-US</c:v>
                  </c:pt>
                  <c:pt idx="1020">
                    <c:v>eng</c:v>
                  </c:pt>
                  <c:pt idx="1021">
                    <c:v>en-GB</c:v>
                  </c:pt>
                  <c:pt idx="1022">
                    <c:v>eng</c:v>
                  </c:pt>
                  <c:pt idx="1023">
                    <c:v>en-US</c:v>
                  </c:pt>
                  <c:pt idx="1024">
                    <c:v>eng</c:v>
                  </c:pt>
                  <c:pt idx="1025">
                    <c:v>eng</c:v>
                  </c:pt>
                  <c:pt idx="1026">
                    <c:v>eng</c:v>
                  </c:pt>
                  <c:pt idx="1027">
                    <c:v>eng</c:v>
                  </c:pt>
                  <c:pt idx="1028">
                    <c:v>eng</c:v>
                  </c:pt>
                  <c:pt idx="1029">
                    <c:v>eng</c:v>
                  </c:pt>
                  <c:pt idx="1030">
                    <c:v>eng</c:v>
                  </c:pt>
                  <c:pt idx="1031">
                    <c:v>eng</c:v>
                  </c:pt>
                  <c:pt idx="1032">
                    <c:v>eng</c:v>
                  </c:pt>
                  <c:pt idx="1033">
                    <c:v>en-US</c:v>
                  </c:pt>
                  <c:pt idx="1034">
                    <c:v>eng</c:v>
                  </c:pt>
                  <c:pt idx="1035">
                    <c:v>eng</c:v>
                  </c:pt>
                  <c:pt idx="1036">
                    <c:v>eng</c:v>
                  </c:pt>
                  <c:pt idx="1037">
                    <c:v>eng</c:v>
                  </c:pt>
                  <c:pt idx="1038">
                    <c:v>eng</c:v>
                  </c:pt>
                  <c:pt idx="1039">
                    <c:v>en-US</c:v>
                  </c:pt>
                  <c:pt idx="1040">
                    <c:v>eng</c:v>
                  </c:pt>
                </c:lvl>
                <c:lvl>
                  <c:pt idx="0">
                    <c:v>Unknown, Seamus Heaney</c:v>
                  </c:pt>
                  <c:pt idx="1">
                    <c:v>Frank Miller, David Mazzucchelli, Richmond Lewis, Dennis O'Neil</c:v>
                  </c:pt>
                  <c:pt idx="2">
                    <c:v>Harper Lee</c:v>
                  </c:pt>
                  <c:pt idx="3">
                    <c:v>David Sedaris</c:v>
                  </c:pt>
                  <c:pt idx="4">
                    <c:v>Laini Taylor</c:v>
                  </c:pt>
                  <c:pt idx="5">
                    <c:v>Victoria Aveyard</c:v>
                  </c:pt>
                  <c:pt idx="6">
                    <c:v>Charles Duhigg</c:v>
                  </c:pt>
                  <c:pt idx="7">
                    <c:v>John Berendt</c:v>
                  </c:pt>
                  <c:pt idx="8">
                    <c:v>Colleen Hoover</c:v>
                  </c:pt>
                  <c:pt idx="9">
                    <c:v>Frances Hodgson Burnett, Nancy Bond</c:v>
                  </c:pt>
                  <c:pt idx="10">
                    <c:v>Sarah Dessen</c:v>
                  </c:pt>
                  <c:pt idx="11">
                    <c:v>C.S. Lewis</c:v>
                  </c:pt>
                  <c:pt idx="12">
                    <c:v>Richelle Mead</c:v>
                  </c:pt>
                  <c:pt idx="13">
                    <c:v>Laura Ingalls Wilder, Garth Williams</c:v>
                  </c:pt>
                  <c:pt idx="14">
                    <c:v>Margery Williams Bianco, William   Nicholson</c:v>
                  </c:pt>
                  <c:pt idx="15">
                    <c:v>Robert M. Pirsig</c:v>
                  </c:pt>
                  <c:pt idx="16">
                    <c:v>H.G. Wells, Arthur C. Clarke</c:v>
                  </c:pt>
                  <c:pt idx="17">
                    <c:v>Sara Shepard</c:v>
                  </c:pt>
                  <c:pt idx="18">
                    <c:v>Don Freeman</c:v>
                  </c:pt>
                  <c:pt idx="19">
                    <c:v>Michael Pollan</c:v>
                  </c:pt>
                  <c:pt idx="20">
                    <c:v>Kate Atkinson</c:v>
                  </c:pt>
                  <c:pt idx="21">
                    <c:v>Nicholas Sparks</c:v>
                  </c:pt>
                  <c:pt idx="22">
                    <c:v>Stephen King</c:v>
                  </c:pt>
                  <c:pt idx="23">
                    <c:v>Diana Gabaldon</c:v>
                  </c:pt>
                  <c:pt idx="24">
                    <c:v>Stephen King</c:v>
                  </c:pt>
                  <c:pt idx="25">
                    <c:v>Jeffrey Eugenides</c:v>
                  </c:pt>
                  <c:pt idx="26">
                    <c:v>Charlaine Harris</c:v>
                  </c:pt>
                  <c:pt idx="27">
                    <c:v>Thomas Hardy, Tim Dolin, Margaret R. Higonnet</c:v>
                  </c:pt>
                  <c:pt idx="28">
                    <c:v>Gustave Flaubert, Margaret Mauldon, Malcolm Bowie, Mark Overstall</c:v>
                  </c:pt>
                  <c:pt idx="29">
                    <c:v>Norton Juster, Jules Feiffer</c:v>
                  </c:pt>
                  <c:pt idx="30">
                    <c:v>Brandon Sanderson</c:v>
                  </c:pt>
                  <c:pt idx="31">
                    <c:v>Charlaine Harris</c:v>
                  </c:pt>
                  <c:pt idx="32">
                    <c:v>Ned Vizzini</c:v>
                  </c:pt>
                  <c:pt idx="33">
                    <c:v>Jojo Moyes</c:v>
                  </c:pt>
                  <c:pt idx="34">
                    <c:v>Vanessa Diffenbaugh</c:v>
                  </c:pt>
                  <c:pt idx="35">
                    <c:v>Frank Miller, Klaus Janson, Lynn Varley</c:v>
                  </c:pt>
                  <c:pt idx="36">
                    <c:v>James Patterson</c:v>
                  </c:pt>
                  <c:pt idx="37">
                    <c:v>Nick Hornby</c:v>
                  </c:pt>
                  <c:pt idx="38">
                    <c:v>Nicholas Sparks</c:v>
                  </c:pt>
                  <c:pt idx="39">
                    <c:v>Margaret Atwood</c:v>
                  </c:pt>
                  <c:pt idx="40">
                    <c:v>John Gray</c:v>
                  </c:pt>
                  <c:pt idx="41">
                    <c:v>Anthony Bourdain</c:v>
                  </c:pt>
                  <c:pt idx="42">
                    <c:v>Michael Crichton</c:v>
                  </c:pt>
                  <c:pt idx="43">
                    <c:v>Voltaire</c:v>
                  </c:pt>
                  <c:pt idx="44">
                    <c:v>Natalie Babbitt</c:v>
                  </c:pt>
                  <c:pt idx="45">
                    <c:v>Stephen King, Marie Milpois</c:v>
                  </c:pt>
                  <c:pt idx="46">
                    <c:v>P.D. Eastman</c:v>
                  </c:pt>
                  <c:pt idx="47">
                    <c:v>E.H. Gombrich</c:v>
                  </c:pt>
                  <c:pt idx="48">
                    <c:v>Marissa Meyer</c:v>
                  </c:pt>
                  <c:pt idx="49">
                    <c:v>Robert T. Kiyosaki</c:v>
                  </c:pt>
                  <c:pt idx="50">
                    <c:v>Becca Fitzpatrick</c:v>
                  </c:pt>
                  <c:pt idx="51">
                    <c:v>Lev Grossman</c:v>
                  </c:pt>
                  <c:pt idx="52">
                    <c:v>Tsugumi Ohba, Takeshi Obata</c:v>
                  </c:pt>
                  <c:pt idx="53">
                    <c:v>Libba Bray</c:v>
                  </c:pt>
                  <c:pt idx="54">
                    <c:v>Jonathan Safran Foer</c:v>
                  </c:pt>
                  <c:pt idx="55">
                    <c:v>Robert Ludlum</c:v>
                  </c:pt>
                  <c:pt idx="56">
                    <c:v>Tammara Webber</c:v>
                  </c:pt>
                  <c:pt idx="57">
                    <c:v>Charles Dickens, Jeremy Tambling</c:v>
                  </c:pt>
                  <c:pt idx="58">
                    <c:v>Sherman Alexie, Ellen Forney</c:v>
                  </c:pt>
                  <c:pt idx="59">
                    <c:v>Mikhail Bulgakov, Katherine Tiernan O'Connor, Diana Burgin, Ellendea Proffer</c:v>
                  </c:pt>
                  <c:pt idx="60">
                    <c:v>Ursula K. Le Guin</c:v>
                  </c:pt>
                  <c:pt idx="61">
                    <c:v>Kate DiCamillo, Chris Sheban</c:v>
                  </c:pt>
                  <c:pt idx="62">
                    <c:v>John Knowles</c:v>
                  </c:pt>
                  <c:pt idx="63">
                    <c:v>John Grisham</c:v>
                  </c:pt>
                  <c:pt idx="64">
                    <c:v>Miguel de Cervantes Saavedra, Roberto GonzÃƒÂ¡lez EchevarrÃƒÂ­a, John Rutherford</c:v>
                  </c:pt>
                  <c:pt idx="65">
                    <c:v>Robin Hobb</c:v>
                  </c:pt>
                  <c:pt idx="66">
                    <c:v>Douglas Adams</c:v>
                  </c:pt>
                  <c:pt idx="67">
                    <c:v>Lauren Kate</c:v>
                  </c:pt>
                  <c:pt idx="68">
                    <c:v>Beatrix Potter</c:v>
                  </c:pt>
                  <c:pt idx="69">
                    <c:v>C.S. Lewis, Pauline Baynes</c:v>
                  </c:pt>
                  <c:pt idx="70">
                    <c:v>Brandon Sanderson</c:v>
                  </c:pt>
                  <c:pt idx="71">
                    <c:v>Susanna Kaysen</c:v>
                  </c:pt>
                  <c:pt idx="72">
                    <c:v>Chelsea Handler</c:v>
                  </c:pt>
                  <c:pt idx="73">
                    <c:v>Richard Bach, Russell Munson</c:v>
                  </c:pt>
                  <c:pt idx="74">
                    <c:v>Cassandra Clare</c:v>
                  </c:pt>
                  <c:pt idx="75">
                    <c:v>Robert Munsch, Sheila McGraw</c:v>
                  </c:pt>
                  <c:pt idx="76">
                    <c:v>Stephen King</c:v>
                  </c:pt>
                  <c:pt idx="77">
                    <c:v>Daniel James Brown</c:v>
                  </c:pt>
                  <c:pt idx="78">
                    <c:v>J.R.R. Tolkien, Christopher Tolkien, Ted Nasmith</c:v>
                  </c:pt>
                  <c:pt idx="79">
                    <c:v>Stephen King</c:v>
                  </c:pt>
                  <c:pt idx="80">
                    <c:v>Kate Morton</c:v>
                  </c:pt>
                  <c:pt idx="81">
                    <c:v>Franz Kafka, Edwin Muir, Willa Muir, Max Brod</c:v>
                  </c:pt>
                  <c:pt idx="82">
                    <c:v>Sarah Dessen</c:v>
                  </c:pt>
                  <c:pt idx="83">
                    <c:v>Jodi Picoult</c:v>
                  </c:pt>
                  <c:pt idx="84">
                    <c:v>Piper Kerman</c:v>
                  </c:pt>
                  <c:pt idx="85">
                    <c:v>Arthur Conan Doyle, Anne Perry</c:v>
                  </c:pt>
                  <c:pt idx="86">
                    <c:v>Daniel Kahneman</c:v>
                  </c:pt>
                  <c:pt idx="87">
                    <c:v>Marion Zimmer Bradley</c:v>
                  </c:pt>
                  <c:pt idx="88">
                    <c:v>Judy Blume</c:v>
                  </c:pt>
                  <c:pt idx="89">
                    <c:v>Nicholas Sparks</c:v>
                  </c:pt>
                  <c:pt idx="90">
                    <c:v>Stephen King</c:v>
                  </c:pt>
                  <c:pt idx="91">
                    <c:v>Charlaine Harris</c:v>
                  </c:pt>
                  <c:pt idx="92">
                    <c:v>Chris Bohjalian</c:v>
                  </c:pt>
                  <c:pt idx="93">
                    <c:v>Chris Van Allsburg</c:v>
                  </c:pt>
                  <c:pt idx="94">
                    <c:v>Jon Scieszka, Lane Smith</c:v>
                  </c:pt>
                  <c:pt idx="95">
                    <c:v>Tom Clancy</c:v>
                  </c:pt>
                  <c:pt idx="96">
                    <c:v>Paulo Coelho, Margaret Jull Costa</c:v>
                  </c:pt>
                  <c:pt idx="97">
                    <c:v>Sheryl Sandberg, Nell Scovell</c:v>
                  </c:pt>
                  <c:pt idx="98">
                    <c:v>Charlaine Harris</c:v>
                  </c:pt>
                  <c:pt idx="99">
                    <c:v>Tahereh Mafi</c:v>
                  </c:pt>
                  <c:pt idx="100">
                    <c:v>Robert A. Heinlein</c:v>
                  </c:pt>
                  <c:pt idx="101">
                    <c:v>Sophie Kinsella</c:v>
                  </c:pt>
                  <c:pt idx="102">
                    <c:v>Jostein Gaarder, Paulette MÃƒÂ¸ller</c:v>
                  </c:pt>
                  <c:pt idx="103">
                    <c:v>Ray Bradbury</c:v>
                  </c:pt>
                  <c:pt idx="104">
                    <c:v>Jennifer Egan</c:v>
                  </c:pt>
                  <c:pt idx="105">
                    <c:v>Johanna Spyri, Angelo  Rinaldi, Beverly Cleary</c:v>
                  </c:pt>
                  <c:pt idx="106">
                    <c:v>Michael Crichton</c:v>
                  </c:pt>
                  <c:pt idx="107">
                    <c:v>C.S. Lewis</c:v>
                  </c:pt>
                  <c:pt idx="108">
                    <c:v>Ken Follett</c:v>
                  </c:pt>
                  <c:pt idx="109">
                    <c:v>P.C. Cast, Kristin Cast</c:v>
                  </c:pt>
                  <c:pt idx="110">
                    <c:v>Colleen Hoover</c:v>
                  </c:pt>
                  <c:pt idx="111">
                    <c:v>Alex Flinn</c:v>
                  </c:pt>
                  <c:pt idx="112">
                    <c:v>Geoffrey Chaucer, Nevill Coghill</c:v>
                  </c:pt>
                  <c:pt idx="113">
                    <c:v>Emily Giffin</c:v>
                  </c:pt>
                  <c:pt idx="114">
                    <c:v>Christopher Paolini</c:v>
                  </c:pt>
                  <c:pt idx="115">
                    <c:v>Haruki Murakami, Jay Rubin, Philip Gabriel</c:v>
                  </c:pt>
                  <c:pt idx="116">
                    <c:v>Harriet Beecher Stowe</c:v>
                  </c:pt>
                  <c:pt idx="117">
                    <c:v>Gaston Leroux, Alexander Teixeira de Mattos</c:v>
                  </c:pt>
                  <c:pt idx="118">
                    <c:v>Charlaine Harris</c:v>
                  </c:pt>
                  <c:pt idx="119">
                    <c:v>JosÃƒÂ© Saramago, Giovanni Pontiero</c:v>
                  </c:pt>
                  <c:pt idx="120">
                    <c:v>Jonathan Franzen</c:v>
                  </c:pt>
                  <c:pt idx="121">
                    <c:v>Ally Condie</c:v>
                  </c:pt>
                  <c:pt idx="122">
                    <c:v>Ally Carter</c:v>
                  </c:pt>
                  <c:pt idx="123">
                    <c:v>Aravind Adiga</c:v>
                  </c:pt>
                  <c:pt idx="124">
                    <c:v>Jonathan Franzen</c:v>
                  </c:pt>
                  <c:pt idx="125">
                    <c:v>Barack Obama</c:v>
                  </c:pt>
                  <c:pt idx="126">
                    <c:v>Michael Crichton</c:v>
                  </c:pt>
                  <c:pt idx="127">
                    <c:v>Judith Viorst, Ray Cruz</c:v>
                  </c:pt>
                  <c:pt idx="128">
                    <c:v>Jhumpa Lahiri</c:v>
                  </c:pt>
                  <c:pt idx="129">
                    <c:v>Howard Zinn</c:v>
                  </c:pt>
                  <c:pt idx="130">
                    <c:v>Truman Capote</c:v>
                  </c:pt>
                  <c:pt idx="131">
                    <c:v>Justin Cronin</c:v>
                  </c:pt>
                  <c:pt idx="132">
                    <c:v>Neil Gaiman</c:v>
                  </c:pt>
                  <c:pt idx="133">
                    <c:v>Sarah Dessen</c:v>
                  </c:pt>
                  <c:pt idx="134">
                    <c:v>Celeste Ng</c:v>
                  </c:pt>
                  <c:pt idx="135">
                    <c:v>Isabel Allende, Magda Bogin</c:v>
                  </c:pt>
                  <c:pt idx="136">
                    <c:v>Stephen King</c:v>
                  </c:pt>
                  <c:pt idx="137">
                    <c:v>Agatha Christie, ÃŽÂ¡ÃŽÂ¿ÃŽÂ¶ÃŽÂ¯Ãâ€žÃŽÂ± ÃŽÂ£ÃÅ½ÃŽÂºÃŽÂ¿Ãâ€¦</c:v>
                  </c:pt>
                  <c:pt idx="138">
                    <c:v>Agatha Christie</c:v>
                  </c:pt>
                  <c:pt idx="139">
                    <c:v>Chimamanda Ngozi Adichie</c:v>
                  </c:pt>
                  <c:pt idx="140">
                    <c:v>James Patterson</c:v>
                  </c:pt>
                  <c:pt idx="141">
                    <c:v>Stephen King</c:v>
                  </c:pt>
                  <c:pt idx="142">
                    <c:v>Sylvia Day</c:v>
                  </c:pt>
                  <c:pt idx="143">
                    <c:v>Christopher McDougall</c:v>
                  </c:pt>
                  <c:pt idx="144">
                    <c:v>Gabrielle Zevin</c:v>
                  </c:pt>
                  <c:pt idx="145">
                    <c:v>Ludwig Bemelmans</c:v>
                  </c:pt>
                  <c:pt idx="146">
                    <c:v>Napoleon Hill</c:v>
                  </c:pt>
                  <c:pt idx="147">
                    <c:v>Laura Ingalls Wilder, Garth Williams</c:v>
                  </c:pt>
                  <c:pt idx="148">
                    <c:v>Susanna Clarke</c:v>
                  </c:pt>
                  <c:pt idx="149">
                    <c:v>Nicholas Sparks</c:v>
                  </c:pt>
                  <c:pt idx="150">
                    <c:v>Rick Riordan</c:v>
                  </c:pt>
                  <c:pt idx="151">
                    <c:v>Michael  Grant</c:v>
                  </c:pt>
                  <c:pt idx="152">
                    <c:v>Nicholas Sparks</c:v>
                  </c:pt>
                  <c:pt idx="153">
                    <c:v>David McCullough</c:v>
                  </c:pt>
                  <c:pt idx="154">
                    <c:v>Jon Krakauer</c:v>
                  </c:pt>
                  <c:pt idx="155">
                    <c:v>Jess Walter</c:v>
                  </c:pt>
                  <c:pt idx="156">
                    <c:v>Barack Obama</c:v>
                  </c:pt>
                  <c:pt idx="157">
                    <c:v>Stephen King</c:v>
                  </c:pt>
                  <c:pt idx="158">
                    <c:v>Kristin Hannah</c:v>
                  </c:pt>
                  <c:pt idx="159">
                    <c:v>Michael Crichton</c:v>
                  </c:pt>
                  <c:pt idx="160">
                    <c:v>Emily Giffin</c:v>
                  </c:pt>
                  <c:pt idx="161">
                    <c:v>Robert Galbraith, J.K. Rowling</c:v>
                  </c:pt>
                  <c:pt idx="162">
                    <c:v>Anne Rice</c:v>
                  </c:pt>
                  <c:pt idx="163">
                    <c:v>Ann Patchett</c:v>
                  </c:pt>
                  <c:pt idx="164">
                    <c:v>Matthew Quick</c:v>
                  </c:pt>
                  <c:pt idx="165">
                    <c:v>Jules Verne, Anthony Bonner</c:v>
                  </c:pt>
                  <c:pt idx="166">
                    <c:v>Philippa Gregory</c:v>
                  </c:pt>
                  <c:pt idx="167">
                    <c:v>Virginia Woolf, Maureen Howard</c:v>
                  </c:pt>
                  <c:pt idx="168">
                    <c:v>Jonas Jonasson, Rod Bradbury</c:v>
                  </c:pt>
                  <c:pt idx="169">
                    <c:v>Stephen King</c:v>
                  </c:pt>
                  <c:pt idx="170">
                    <c:v>John Irving</c:v>
                  </c:pt>
                  <c:pt idx="171">
                    <c:v>Richard Bachman, Stephen King</c:v>
                  </c:pt>
                  <c:pt idx="172">
                    <c:v>Jules Verne, Michael Glencross, Brian W. Aldiss</c:v>
                  </c:pt>
                  <c:pt idx="173">
                    <c:v>Sharon Creech</c:v>
                  </c:pt>
                  <c:pt idx="174">
                    <c:v>Paulo Coelho, Margaret Jull Costa</c:v>
                  </c:pt>
                  <c:pt idx="175">
                    <c:v>J.D. Salinger</c:v>
                  </c:pt>
                  <c:pt idx="176">
                    <c:v>Julie Powell</c:v>
                  </c:pt>
                  <c:pt idx="177">
                    <c:v>Neal Shusterman</c:v>
                  </c:pt>
                  <c:pt idx="178">
                    <c:v>Diana Gabaldon</c:v>
                  </c:pt>
                  <c:pt idx="179">
                    <c:v>Marie Lu</c:v>
                  </c:pt>
                  <c:pt idx="180">
                    <c:v>William Shakespeare</c:v>
                  </c:pt>
                  <c:pt idx="181">
                    <c:v>Arthur Miller</c:v>
                  </c:pt>
                  <c:pt idx="182">
                    <c:v>Nicholas Sparks</c:v>
                  </c:pt>
                  <c:pt idx="183">
                    <c:v>William Faulkner</c:v>
                  </c:pt>
                  <c:pt idx="184">
                    <c:v>Eckhart Tolle</c:v>
                  </c:pt>
                  <c:pt idx="185">
                    <c:v>Tite Kubo</c:v>
                  </c:pt>
                  <c:pt idx="186">
                    <c:v>Robert Jordan</c:v>
                  </c:pt>
                  <c:pt idx="187">
                    <c:v>Gregory David Roberts</c:v>
                  </c:pt>
                  <c:pt idx="188">
                    <c:v>Charlaine Harris</c:v>
                  </c:pt>
                  <c:pt idx="189">
                    <c:v>Stephen King, Ned Dameron</c:v>
                  </c:pt>
                  <c:pt idx="190">
                    <c:v>Jeffery Deaver</c:v>
                  </c:pt>
                  <c:pt idx="191">
                    <c:v>Bernhard Schlink, Carol Brown Janeway</c:v>
                  </c:pt>
                  <c:pt idx="192">
                    <c:v>Bill Martin Jr., Eric Carle</c:v>
                  </c:pt>
                  <c:pt idx="193">
                    <c:v>Dan Simmons</c:v>
                  </c:pt>
                  <c:pt idx="194">
                    <c:v>John Steinbeck</c:v>
                  </c:pt>
                  <c:pt idx="195">
                    <c:v>William Peter Blatty</c:v>
                  </c:pt>
                  <c:pt idx="196">
                    <c:v>Stephenie Meyer</c:v>
                  </c:pt>
                  <c:pt idx="197">
                    <c:v>David Guterson</c:v>
                  </c:pt>
                  <c:pt idx="198">
                    <c:v>Alex Haley</c:v>
                  </c:pt>
                  <c:pt idx="199">
                    <c:v>Alan Moore, Brian Bolland, Tim Sale</c:v>
                  </c:pt>
                  <c:pt idx="200">
                    <c:v>Ralph Ellison</c:v>
                  </c:pt>
                  <c:pt idx="201">
                    <c:v>Ishmael Beah</c:v>
                  </c:pt>
                  <c:pt idx="202">
                    <c:v>Robert C. O'Brien</c:v>
                  </c:pt>
                  <c:pt idx="203">
                    <c:v>Stephen King</c:v>
                  </c:pt>
                  <c:pt idx="204">
                    <c:v>Laura Ingalls Wilder, Garth Williams</c:v>
                  </c:pt>
                  <c:pt idx="205">
                    <c:v>Melissa Bank</c:v>
                  </c:pt>
                  <c:pt idx="206">
                    <c:v>Hugh Howey</c:v>
                  </c:pt>
                  <c:pt idx="207">
                    <c:v>Christopher Moore</c:v>
                  </c:pt>
                  <c:pt idx="208">
                    <c:v>Eckhart Tolle</c:v>
                  </c:pt>
                  <c:pt idx="209">
                    <c:v>Jenny  Lawson</c:v>
                  </c:pt>
                  <c:pt idx="210">
                    <c:v>Scott Lynch</c:v>
                  </c:pt>
                  <c:pt idx="211">
                    <c:v>Garth Nix</c:v>
                  </c:pt>
                  <c:pt idx="212">
                    <c:v>Charlaine Harris</c:v>
                  </c:pt>
                  <c:pt idx="213">
                    <c:v>Jodi Picoult</c:v>
                  </c:pt>
                  <c:pt idx="214">
                    <c:v>Jennifer L. Armentrout</c:v>
                  </c:pt>
                  <c:pt idx="215">
                    <c:v>Douglas Adams</c:v>
                  </c:pt>
                  <c:pt idx="216">
                    <c:v>Sarah J. Maas</c:v>
                  </c:pt>
                  <c:pt idx="217">
                    <c:v>Bryan Lee O'Malley</c:v>
                  </c:pt>
                  <c:pt idx="218">
                    <c:v>Jeannette Walls</c:v>
                  </c:pt>
                  <c:pt idx="219">
                    <c:v>Terry Pratchett</c:v>
                  </c:pt>
                  <c:pt idx="220">
                    <c:v>Julie Kagawa</c:v>
                  </c:pt>
                  <c:pt idx="221">
                    <c:v>Larry McMurtry</c:v>
                  </c:pt>
                  <c:pt idx="222">
                    <c:v>Mary Roach</c:v>
                  </c:pt>
                  <c:pt idx="223">
                    <c:v>Richelle Mead</c:v>
                  </c:pt>
                  <c:pt idx="224">
                    <c:v>Orson Scott Card</c:v>
                  </c:pt>
                  <c:pt idx="225">
                    <c:v>Sophie Kinsella</c:v>
                  </c:pt>
                  <c:pt idx="226">
                    <c:v>Thomas Keneally</c:v>
                  </c:pt>
                  <c:pt idx="227">
                    <c:v>Toni Morrison</c:v>
                  </c:pt>
                  <c:pt idx="228">
                    <c:v>Philippa Gregory</c:v>
                  </c:pt>
                  <c:pt idx="229">
                    <c:v>Malcolm X, Alex Haley</c:v>
                  </c:pt>
                  <c:pt idx="230">
                    <c:v>Neil Gaiman, Sam Kieth, Mike Dringenberg, Malcolm Jones III, Todd Klein, Karen  Berger</c:v>
                  </c:pt>
                  <c:pt idx="231">
                    <c:v>Laura Hillenbrand</c:v>
                  </c:pt>
                  <c:pt idx="232">
                    <c:v>Dennis Lehane</c:v>
                  </c:pt>
                  <c:pt idx="233">
                    <c:v>Arthur Conan Doyle</c:v>
                  </c:pt>
                  <c:pt idx="234">
                    <c:v>William Shakespeare, Roma Gill</c:v>
                  </c:pt>
                  <c:pt idx="235">
                    <c:v>Erik Larson</c:v>
                  </c:pt>
                  <c:pt idx="236">
                    <c:v>William Shakespeare</c:v>
                  </c:pt>
                  <c:pt idx="237">
                    <c:v>Marissa Meyer</c:v>
                  </c:pt>
                  <c:pt idx="238">
                    <c:v>Patti Smith</c:v>
                  </c:pt>
                  <c:pt idx="239">
                    <c:v>Jane Green</c:v>
                  </c:pt>
                  <c:pt idx="240">
                    <c:v>Victor Hugo, Walter J. Cobb</c:v>
                  </c:pt>
                  <c:pt idx="241">
                    <c:v>Rohinton Mistry</c:v>
                  </c:pt>
                  <c:pt idx="242">
                    <c:v>Bill Watterson, G.B. Trudeau</c:v>
                  </c:pt>
                  <c:pt idx="243">
                    <c:v>Scott Westerfeld</c:v>
                  </c:pt>
                  <c:pt idx="244">
                    <c:v>Kate Chopin</c:v>
                  </c:pt>
                  <c:pt idx="245">
                    <c:v>P.C. Cast, Kristin Cast</c:v>
                  </c:pt>
                  <c:pt idx="246">
                    <c:v>Mitch Albom</c:v>
                  </c:pt>
                  <c:pt idx="247">
                    <c:v>Tom Clancy</c:v>
                  </c:pt>
                  <c:pt idx="248">
                    <c:v>Shel Silverstein</c:v>
                  </c:pt>
                  <c:pt idx="249">
                    <c:v>Justin Halpern</c:v>
                  </c:pt>
                  <c:pt idx="250">
                    <c:v>Irvine Welsh, Eric Lindor Fall</c:v>
                  </c:pt>
                  <c:pt idx="251">
                    <c:v>Isaac Asimov</c:v>
                  </c:pt>
                  <c:pt idx="252">
                    <c:v>Miguel Ruiz</c:v>
                  </c:pt>
                  <c:pt idx="253">
                    <c:v>Jodi Picoult</c:v>
                  </c:pt>
                  <c:pt idx="254">
                    <c:v>Jacob Grimm, Wilhelm Grimm, Josef Scharl, Padraic Colum, Joseph Campbell, Margaret Raine Hunt, James Stern</c:v>
                  </c:pt>
                  <c:pt idx="255">
                    <c:v>E.L. Konigsburg</c:v>
                  </c:pt>
                  <c:pt idx="256">
                    <c:v>Stephen King</c:v>
                  </c:pt>
                  <c:pt idx="257">
                    <c:v>Nick Hornby</c:v>
                  </c:pt>
                  <c:pt idx="258">
                    <c:v>Samantha Young</c:v>
                  </c:pt>
                  <c:pt idx="259">
                    <c:v>Francis Chan, Danae Yankoski, Chris Tomlin</c:v>
                  </c:pt>
                  <c:pt idx="260">
                    <c:v>Dr. Seuss</c:v>
                  </c:pt>
                  <c:pt idx="261">
                    <c:v>Dean Koontz</c:v>
                  </c:pt>
                  <c:pt idx="262">
                    <c:v>Helen Keller</c:v>
                  </c:pt>
                  <c:pt idx="263">
                    <c:v>Jonathan Tropper</c:v>
                  </c:pt>
                  <c:pt idx="264">
                    <c:v>Seth Grahame-Smith</c:v>
                  </c:pt>
                  <c:pt idx="265">
                    <c:v>Natsuki Takaya, Alethea Nibley, Athena Nibley</c:v>
                  </c:pt>
                  <c:pt idx="266">
                    <c:v>William Shakespeare</c:v>
                  </c:pt>
                  <c:pt idx="267">
                    <c:v>P.C. Cast, Kristin Cast</c:v>
                  </c:pt>
                  <c:pt idx="268">
                    <c:v>Stephen King, Dave McKean</c:v>
                  </c:pt>
                  <c:pt idx="269">
                    <c:v>Dave Eggers</c:v>
                  </c:pt>
                  <c:pt idx="270">
                    <c:v>Brian Selznick</c:v>
                  </c:pt>
                  <c:pt idx="271">
                    <c:v>Aldous Huxley, Christopher Hitchens</c:v>
                  </c:pt>
                  <c:pt idx="272">
                    <c:v>Bisco Hatori</c:v>
                  </c:pt>
                  <c:pt idx="273">
                    <c:v>Mary Kubica</c:v>
                  </c:pt>
                  <c:pt idx="274">
                    <c:v>Abbi Glines</c:v>
                  </c:pt>
                  <c:pt idx="275">
                    <c:v>Rainbow Rowell</c:v>
                  </c:pt>
                  <c:pt idx="276">
                    <c:v>P.C. Cast, Kristin Cast</c:v>
                  </c:pt>
                  <c:pt idx="277">
                    <c:v>Cormac McCarthy</c:v>
                  </c:pt>
                  <c:pt idx="278">
                    <c:v>Hilary Mantel</c:v>
                  </c:pt>
                  <c:pt idx="279">
                    <c:v>Diana Wynne Jones</c:v>
                  </c:pt>
                  <c:pt idx="280">
                    <c:v>Stephen King, William Olivier Desmond</c:v>
                  </c:pt>
                  <c:pt idx="281">
                    <c:v>Henry David Thoreau</c:v>
                  </c:pt>
                  <c:pt idx="282">
                    <c:v>Kazuo Ishiguro</c:v>
                  </c:pt>
                  <c:pt idx="283">
                    <c:v>Nicholas Sparks</c:v>
                  </c:pt>
                  <c:pt idx="284">
                    <c:v>Julian Barnes</c:v>
                  </c:pt>
                  <c:pt idx="285">
                    <c:v>Sue Grafton</c:v>
                  </c:pt>
                  <c:pt idx="286">
                    <c:v>Lisa See</c:v>
                  </c:pt>
                  <c:pt idx="287">
                    <c:v>Kenneth Grahame, Gillian Avery</c:v>
                  </c:pt>
                  <c:pt idx="288">
                    <c:v>Jenny Han</c:v>
                  </c:pt>
                  <c:pt idx="289">
                    <c:v>Marjane Satrapi, Mattias Ripa</c:v>
                  </c:pt>
                  <c:pt idx="290">
                    <c:v>E.M. Forster</c:v>
                  </c:pt>
                  <c:pt idx="291">
                    <c:v>Kody Keplinger</c:v>
                  </c:pt>
                  <c:pt idx="292">
                    <c:v>Sarah Dessen</c:v>
                  </c:pt>
                  <c:pt idx="293">
                    <c:v>J.D. Robb</c:v>
                  </c:pt>
                  <c:pt idx="294">
                    <c:v>John Grisham</c:v>
                  </c:pt>
                  <c:pt idx="295">
                    <c:v>Stephenie Meyer</c:v>
                  </c:pt>
                  <c:pt idx="296">
                    <c:v>Masashi Kishimoto, Katy Bridges</c:v>
                  </c:pt>
                  <c:pt idx="297">
                    <c:v>Rachel Joyce</c:v>
                  </c:pt>
                  <c:pt idx="298">
                    <c:v>David Levithan</c:v>
                  </c:pt>
                  <c:pt idx="299">
                    <c:v>Orson Scott Card</c:v>
                  </c:pt>
                  <c:pt idx="300">
                    <c:v>William Shakespeare, Robert          Jackson, Barbara A. Mowat, Paul Werstine</c:v>
                  </c:pt>
                  <c:pt idx="301">
                    <c:v>James Clavell</c:v>
                  </c:pt>
                  <c:pt idx="302">
                    <c:v>J.R. Ward</c:v>
                  </c:pt>
                  <c:pt idx="303">
                    <c:v>Sarah J. Maas</c:v>
                  </c:pt>
                  <c:pt idx="304">
                    <c:v>Bill Martin Jr., John Archambault, Lois Ehlert</c:v>
                  </c:pt>
                  <c:pt idx="305">
                    <c:v>Raina Telgemeier</c:v>
                  </c:pt>
                  <c:pt idx="306">
                    <c:v>George Orwell, Christopher Hitchens</c:v>
                  </c:pt>
                  <c:pt idx="307">
                    <c:v>Jacquelyn Mitchard</c:v>
                  </c:pt>
                  <c:pt idx="308">
                    <c:v>Amy Tan</c:v>
                  </c:pt>
                  <c:pt idx="309">
                    <c:v>Louise Rennison</c:v>
                  </c:pt>
                  <c:pt idx="310">
                    <c:v>Robin Sloan</c:v>
                  </c:pt>
                  <c:pt idx="311">
                    <c:v>V.C. Andrews</c:v>
                  </c:pt>
                  <c:pt idx="312">
                    <c:v>Paul Kalanithi, Abraham Verghese</c:v>
                  </c:pt>
                  <c:pt idx="313">
                    <c:v>Jerry Spinelli</c:v>
                  </c:pt>
                  <c:pt idx="314">
                    <c:v>Chuck Palahniuk</c:v>
                  </c:pt>
                  <c:pt idx="315">
                    <c:v>William Shakespeare</c:v>
                  </c:pt>
                  <c:pt idx="316">
                    <c:v>Lois Lowry</c:v>
                  </c:pt>
                  <c:pt idx="317">
                    <c:v>Ellen Raskin</c:v>
                  </c:pt>
                  <c:pt idx="318">
                    <c:v>Pierce Brown</c:v>
                  </c:pt>
                  <c:pt idx="319">
                    <c:v>Brent Weeks</c:v>
                  </c:pt>
                  <c:pt idx="320">
                    <c:v>Barbara Kingsolver</c:v>
                  </c:pt>
                  <c:pt idx="321">
                    <c:v>Jamie McGuire</c:v>
                  </c:pt>
                  <c:pt idx="322">
                    <c:v>Brandon Sanderson</c:v>
                  </c:pt>
                  <c:pt idx="323">
                    <c:v>Sam McBratney, Anita Jeram</c:v>
                  </c:pt>
                  <c:pt idx="324">
                    <c:v>Diana Gabaldon</c:v>
                  </c:pt>
                  <c:pt idx="325">
                    <c:v>Stephen King, John D. MacDonald</c:v>
                  </c:pt>
                  <c:pt idx="326">
                    <c:v>Peter Benchley</c:v>
                  </c:pt>
                  <c:pt idx="327">
                    <c:v>Nicole Krauss</c:v>
                  </c:pt>
                  <c:pt idx="328">
                    <c:v>Astrid Lindgren, Lauren Child, Florence Lamborn, Nancy Seligsohn</c:v>
                  </c:pt>
                  <c:pt idx="329">
                    <c:v>Muriel Barbery, Alison Anderson</c:v>
                  </c:pt>
                  <c:pt idx="330">
                    <c:v>Doris Kearns Goodwin, Suzanne Toren</c:v>
                  </c:pt>
                  <c:pt idx="331">
                    <c:v>Charlaine Harris</c:v>
                  </c:pt>
                  <c:pt idx="332">
                    <c:v>Albert Camus, Stuart Gilbert</c:v>
                  </c:pt>
                  <c:pt idx="333">
                    <c:v>Lemony Snicket, Brett Helquist</c:v>
                  </c:pt>
                  <c:pt idx="334">
                    <c:v>Susannah Cahalan</c:v>
                  </c:pt>
                  <c:pt idx="335">
                    <c:v>Melissa Marr</c:v>
                  </c:pt>
                  <c:pt idx="336">
                    <c:v>H.A. Rey</c:v>
                  </c:pt>
                  <c:pt idx="337">
                    <c:v>Michael Ende, Ralph Manheim, Roswitha Quadflieg</c:v>
                  </c:pt>
                  <c:pt idx="338">
                    <c:v>Sylvia Nasar</c:v>
                  </c:pt>
                  <c:pt idx="339">
                    <c:v>Upton Sinclair, Earl Lee, Kathleen DeGrave</c:v>
                  </c:pt>
                  <c:pt idx="340">
                    <c:v>Kelley Armstrong</c:v>
                  </c:pt>
                  <c:pt idx="341">
                    <c:v>Oliver Sacks</c:v>
                  </c:pt>
                  <c:pt idx="342">
                    <c:v>Ken Follett</c:v>
                  </c:pt>
                  <c:pt idx="343">
                    <c:v>Margaret Atwood</c:v>
                  </c:pt>
                  <c:pt idx="344">
                    <c:v>Ransom Riggs</c:v>
                  </c:pt>
                  <c:pt idx="345">
                    <c:v>Andre Dubus III</c:v>
                  </c:pt>
                  <c:pt idx="346">
                    <c:v>M.R. Carey</c:v>
                  </c:pt>
                  <c:pt idx="347">
                    <c:v>William Faulkner</c:v>
                  </c:pt>
                  <c:pt idx="348">
                    <c:v>Crockett Johnson</c:v>
                  </c:pt>
                  <c:pt idx="349">
                    <c:v>J.R. Ward</c:v>
                  </c:pt>
                  <c:pt idx="350">
                    <c:v>Jim Butcher</c:v>
                  </c:pt>
                  <c:pt idx="351">
                    <c:v>Malcolm Gladwell</c:v>
                  </c:pt>
                  <c:pt idx="352">
                    <c:v>Hiromu Arakawa, Akira Watanabe</c:v>
                  </c:pt>
                  <c:pt idx="353">
                    <c:v>Terry Pratchett</c:v>
                  </c:pt>
                  <c:pt idx="354">
                    <c:v>Joan Didion</c:v>
                  </c:pt>
                  <c:pt idx="355">
                    <c:v>Lionel Shriver</c:v>
                  </c:pt>
                  <c:pt idx="356">
                    <c:v>Arthur C. Clarke</c:v>
                  </c:pt>
                  <c:pt idx="357">
                    <c:v>Anne Rice</c:v>
                  </c:pt>
                  <c:pt idx="358">
                    <c:v>Edith Wharton, Maureen Howard</c:v>
                  </c:pt>
                  <c:pt idx="359">
                    <c:v>Richard Dawkins</c:v>
                  </c:pt>
                  <c:pt idx="360">
                    <c:v>Geraldine Brooks</c:v>
                  </c:pt>
                  <c:pt idx="361">
                    <c:v>Michael Connelly</c:v>
                  </c:pt>
                  <c:pt idx="362">
                    <c:v>Ayn Rand</c:v>
                  </c:pt>
                  <c:pt idx="363">
                    <c:v>Sylvain Reynard</c:v>
                  </c:pt>
                  <c:pt idx="364">
                    <c:v>Judi Barrett, Ron Barrett</c:v>
                  </c:pt>
                  <c:pt idx="365">
                    <c:v>Helen Simonson</c:v>
                  </c:pt>
                  <c:pt idx="366">
                    <c:v>Nora Roberts</c:v>
                  </c:pt>
                  <c:pt idx="367">
                    <c:v>Jodi Picoult</c:v>
                  </c:pt>
                  <c:pt idx="368">
                    <c:v>Rick Riordan</c:v>
                  </c:pt>
                  <c:pt idx="369">
                    <c:v>John Scalzi</c:v>
                  </c:pt>
                  <c:pt idx="370">
                    <c:v>Stephen King</c:v>
                  </c:pt>
                  <c:pt idx="371">
                    <c:v>Janet Evanovich</c:v>
                  </c:pt>
                  <c:pt idx="372">
                    <c:v>Irma S. Rombauer, Marion Rombauer Becker, Ethan Becker</c:v>
                  </c:pt>
                  <c:pt idx="373">
                    <c:v>Joe Haldeman</c:v>
                  </c:pt>
                  <c:pt idx="374">
                    <c:v>Stephen King, Bettina Blanch Tyroller</c:v>
                  </c:pt>
                  <c:pt idx="375">
                    <c:v>Azar Nafisi</c:v>
                  </c:pt>
                  <c:pt idx="376">
                    <c:v>Joe Abercrombie</c:v>
                  </c:pt>
                  <c:pt idx="377">
                    <c:v>Eoin Colfer</c:v>
                  </c:pt>
                  <c:pt idx="378">
                    <c:v>Annie Proulx</c:v>
                  </c:pt>
                  <c:pt idx="379">
                    <c:v>Marie KondÃ…Â, Cathy Hirano</c:v>
                  </c:pt>
                  <c:pt idx="380">
                    <c:v>Jennifer Niven, Ã™ÂÃ˜Â±Ã˜Â§Ã™â€ ÃšÂ© Ã™â€¦Ã˜Â¹Ã™â€ Ã™Ë†Ã›Å’</c:v>
                  </c:pt>
                  <c:pt idx="381">
                    <c:v>Kathy Reichs</c:v>
                  </c:pt>
                  <c:pt idx="382">
                    <c:v>Michael Scott</c:v>
                  </c:pt>
                  <c:pt idx="383">
                    <c:v>Jeffrey Eugenides</c:v>
                  </c:pt>
                  <c:pt idx="384">
                    <c:v>Isabel Allende, Margaret Sayers Peden</c:v>
                  </c:pt>
                  <c:pt idx="385">
                    <c:v>Jessica Knoll</c:v>
                  </c:pt>
                  <c:pt idx="386">
                    <c:v>Ellen Hopkins</c:v>
                  </c:pt>
                  <c:pt idx="387">
                    <c:v>Maggie Stiefvater</c:v>
                  </c:pt>
                  <c:pt idx="388">
                    <c:v>Richard Matheson</c:v>
                  </c:pt>
                  <c:pt idx="389">
                    <c:v>Elizabeth Strout</c:v>
                  </c:pt>
                  <c:pt idx="390">
                    <c:v>Lena Dunham, Joana Avillez</c:v>
                  </c:pt>
                  <c:pt idx="391">
                    <c:v>James C. Collins</c:v>
                  </c:pt>
                  <c:pt idx="392">
                    <c:v>Kristin Cashore</c:v>
                  </c:pt>
                  <c:pt idx="393">
                    <c:v>Samuel Beckett</c:v>
                  </c:pt>
                  <c:pt idx="394">
                    <c:v>Jack London</c:v>
                  </c:pt>
                  <c:pt idx="395">
                    <c:v>Stephen King, Bernie Wrightson</c:v>
                  </c:pt>
                  <c:pt idx="396">
                    <c:v>Philip Pullman</c:v>
                  </c:pt>
                  <c:pt idx="397">
                    <c:v>J.A. Redmerski</c:v>
                  </c:pt>
                  <c:pt idx="398">
                    <c:v>Kimberly McCreight</c:v>
                  </c:pt>
                  <c:pt idx="399">
                    <c:v>Jojo Moyes</c:v>
                  </c:pt>
                  <c:pt idx="400">
                    <c:v>Michael Cunningham</c:v>
                  </c:pt>
                  <c:pt idx="401">
                    <c:v>Alice Clayton</c:v>
                  </c:pt>
                  <c:pt idx="402">
                    <c:v>David Sedaris</c:v>
                  </c:pt>
                  <c:pt idx="403">
                    <c:v>Stephen King</c:v>
                  </c:pt>
                  <c:pt idx="404">
                    <c:v>Lauren Kate</c:v>
                  </c:pt>
                  <c:pt idx="405">
                    <c:v>James Dashner</c:v>
                  </c:pt>
                  <c:pt idx="406">
                    <c:v>Susan Ee</c:v>
                  </c:pt>
                  <c:pt idx="407">
                    <c:v>Richard Russo</c:v>
                  </c:pt>
                  <c:pt idx="408">
                    <c:v>Robert Jordan</c:v>
                  </c:pt>
                  <c:pt idx="409">
                    <c:v>Jandy Nelson</c:v>
                  </c:pt>
                  <c:pt idx="410">
                    <c:v>Chuck Palahniuk</c:v>
                  </c:pt>
                  <c:pt idx="411">
                    <c:v>Sophie Kinsella</c:v>
                  </c:pt>
                  <c:pt idx="412">
                    <c:v>Stephen King</c:v>
                  </c:pt>
                  <c:pt idx="413">
                    <c:v>Catherine Hardwicke</c:v>
                  </c:pt>
                  <c:pt idx="414">
                    <c:v>Sophie Kinsella</c:v>
                  </c:pt>
                  <c:pt idx="415">
                    <c:v>Richard Feynman</c:v>
                  </c:pt>
                  <c:pt idx="416">
                    <c:v>Maggie Stiefvater</c:v>
                  </c:pt>
                  <c:pt idx="417">
                    <c:v>L.M. Montgomery</c:v>
                  </c:pt>
                  <c:pt idx="418">
                    <c:v>James Joyce, Seamus Deane</c:v>
                  </c:pt>
                  <c:pt idx="419">
                    <c:v>Robert Jordan, Brandon Sanderson</c:v>
                  </c:pt>
                  <c:pt idx="420">
                    <c:v>George Eliot, Michel Faber</c:v>
                  </c:pt>
                  <c:pt idx="421">
                    <c:v>Colleen Hoover</c:v>
                  </c:pt>
                  <c:pt idx="422">
                    <c:v>John Grisham</c:v>
                  </c:pt>
                  <c:pt idx="423">
                    <c:v>J.R.R. Tolkien</c:v>
                  </c:pt>
                  <c:pt idx="424">
                    <c:v>S.C. Stephens</c:v>
                  </c:pt>
                  <c:pt idx="425">
                    <c:v>Scott Turow</c:v>
                  </c:pt>
                  <c:pt idx="426">
                    <c:v>Stephen King</c:v>
                  </c:pt>
                  <c:pt idx="427">
                    <c:v>Stacy Schiff</c:v>
                  </c:pt>
                  <c:pt idx="428">
                    <c:v>Thomas L. Friedman</c:v>
                  </c:pt>
                  <c:pt idx="429">
                    <c:v>Brandon Sanderson</c:v>
                  </c:pt>
                  <c:pt idx="430">
                    <c:v>Jules Verne</c:v>
                  </c:pt>
                  <c:pt idx="431">
                    <c:v>Gretchen Rubin</c:v>
                  </c:pt>
                  <c:pt idx="432">
                    <c:v>Philip K. Dick</c:v>
                  </c:pt>
                  <c:pt idx="433">
                    <c:v>Vincent Bugliosi, Curt Gentry</c:v>
                  </c:pt>
                  <c:pt idx="434">
                    <c:v>Dante Alighieri, Anthony M. Esolen</c:v>
                  </c:pt>
                  <c:pt idx="435">
                    <c:v>Deborah Harkness</c:v>
                  </c:pt>
                  <c:pt idx="436">
                    <c:v>Jodi Picoult</c:v>
                  </c:pt>
                  <c:pt idx="437">
                    <c:v>Patricia Briggs</c:v>
                  </c:pt>
                  <c:pt idx="438">
                    <c:v>Melissa de la Cruz</c:v>
                  </c:pt>
                  <c:pt idx="439">
                    <c:v>Caleb Carr</c:v>
                  </c:pt>
                  <c:pt idx="440">
                    <c:v>Ta-Nehisi Coates</c:v>
                  </c:pt>
                  <c:pt idx="441">
                    <c:v>John Milton, John      Leonard</c:v>
                  </c:pt>
                  <c:pt idx="442">
                    <c:v>Michael   Lewis</c:v>
                  </c:pt>
                  <c:pt idx="443">
                    <c:v>Stephen King</c:v>
                  </c:pt>
                  <c:pt idx="444">
                    <c:v>Patrick Ness, Jim Kay, Siobhan Dowd</c:v>
                  </c:pt>
                  <c:pt idx="445">
                    <c:v>Robert Jordan, Brandon Sanderson</c:v>
                  </c:pt>
                  <c:pt idx="446">
                    <c:v>Frederick Forsyth</c:v>
                  </c:pt>
                  <c:pt idx="447">
                    <c:v>Jason Fried, David Heinemeier Hansson</c:v>
                  </c:pt>
                  <c:pt idx="448">
                    <c:v>Rainbow Rowell</c:v>
                  </c:pt>
                  <c:pt idx="449">
                    <c:v>Stephenie Meyer, Ilyana Kadushin, Matt Walters</c:v>
                  </c:pt>
                  <c:pt idx="450">
                    <c:v>Carol Rifka Brunt</c:v>
                  </c:pt>
                  <c:pt idx="451">
                    <c:v>James Herriot</c:v>
                  </c:pt>
                  <c:pt idx="452">
                    <c:v>Michelle Hodkin</c:v>
                  </c:pt>
                  <c:pt idx="453">
                    <c:v>Janet Evanovich</c:v>
                  </c:pt>
                  <c:pt idx="454">
                    <c:v>Emmuska Orczy</c:v>
                  </c:pt>
                  <c:pt idx="455">
                    <c:v>Jon Stone, Michael J. Smollin</c:v>
                  </c:pt>
                  <c:pt idx="456">
                    <c:v>Judy Blume</c:v>
                  </c:pt>
                  <c:pt idx="457">
                    <c:v>Leigh Bardugo</c:v>
                  </c:pt>
                  <c:pt idx="458">
                    <c:v>Herman Koch, Sam Garrett</c:v>
                  </c:pt>
                  <c:pt idx="459">
                    <c:v>Marie Lu</c:v>
                  </c:pt>
                  <c:pt idx="460">
                    <c:v>Carl Sagan</c:v>
                  </c:pt>
                  <c:pt idx="461">
                    <c:v>Stephanie Perkins</c:v>
                  </c:pt>
                  <c:pt idx="462">
                    <c:v>Zadie Smith</c:v>
                  </c:pt>
                  <c:pt idx="463">
                    <c:v>Chris Kyle, Scott McEwen, Jim DeFelice</c:v>
                  </c:pt>
                  <c:pt idx="464">
                    <c:v>Chelsea Handler</c:v>
                  </c:pt>
                  <c:pt idx="465">
                    <c:v>Pittacus Lore</c:v>
                  </c:pt>
                  <c:pt idx="466">
                    <c:v>Meg Wolitzer</c:v>
                  </c:pt>
                  <c:pt idx="467">
                    <c:v>Bill Watterson</c:v>
                  </c:pt>
                  <c:pt idx="468">
                    <c:v>Geraldine Brooks</c:v>
                  </c:pt>
                  <c:pt idx="469">
                    <c:v>Kate Morton</c:v>
                  </c:pt>
                  <c:pt idx="470">
                    <c:v>Better Homes and Gardens</c:v>
                  </c:pt>
                  <c:pt idx="471">
                    <c:v>Douglas Adams</c:v>
                  </c:pt>
                  <c:pt idx="472">
                    <c:v>Hermann Hesse, Basil Creighton</c:v>
                  </c:pt>
                  <c:pt idx="473">
                    <c:v>Tess Gerritsen</c:v>
                  </c:pt>
                  <c:pt idx="474">
                    <c:v>Jojo Moyes</c:v>
                  </c:pt>
                  <c:pt idx="475">
                    <c:v>Robin Hobb</c:v>
                  </c:pt>
                  <c:pt idx="476">
                    <c:v>Arthur C. Clarke</c:v>
                  </c:pt>
                  <c:pt idx="477">
                    <c:v>Kate DiCamillo, Timothy Basil Ering</c:v>
                  </c:pt>
                  <c:pt idx="478">
                    <c:v>Barbara Kingsolver, Steven L. Hopp, Camille Kingsolver, Richard A. Houser</c:v>
                  </c:pt>
                  <c:pt idx="479">
                    <c:v>Sarah J. Maas</c:v>
                  </c:pt>
                  <c:pt idx="480">
                    <c:v>Alan Bradley</c:v>
                  </c:pt>
                  <c:pt idx="481">
                    <c:v>Donald Miller</c:v>
                  </c:pt>
                  <c:pt idx="482">
                    <c:v>Diana Gabaldon</c:v>
                  </c:pt>
                  <c:pt idx="483">
                    <c:v>Rick Riordan</c:v>
                  </c:pt>
                  <c:pt idx="484">
                    <c:v>Liane Moriarty</c:v>
                  </c:pt>
                  <c:pt idx="485">
                    <c:v>Brian K. Vaughan, Fiona Staples</c:v>
                  </c:pt>
                  <c:pt idx="486">
                    <c:v>Chad Harbach</c:v>
                  </c:pt>
                  <c:pt idx="487">
                    <c:v>Ernest Hemingway</c:v>
                  </c:pt>
                  <c:pt idx="488">
                    <c:v>Brandon Mull</c:v>
                  </c:pt>
                  <c:pt idx="489">
                    <c:v>Lemony Snicket, Brett Helquist</c:v>
                  </c:pt>
                  <c:pt idx="490">
                    <c:v>Jim Butcher</c:v>
                  </c:pt>
                  <c:pt idx="491">
                    <c:v>Walter Isaacson</c:v>
                  </c:pt>
                  <c:pt idx="492">
                    <c:v>S.C. Stephens</c:v>
                  </c:pt>
                  <c:pt idx="493">
                    <c:v>John Grisham</c:v>
                  </c:pt>
                  <c:pt idx="494">
                    <c:v>Mildred D. Taylor</c:v>
                  </c:pt>
                  <c:pt idx="495">
                    <c:v>Seth Grahame-Smith, Jane Austen</c:v>
                  </c:pt>
                  <c:pt idx="496">
                    <c:v>David Sedaris</c:v>
                  </c:pt>
                  <c:pt idx="497">
                    <c:v>Fyodor Dostoyevsky, Constance Garnett, Alan Myers, Joseph Frank, Anna Brailovsky</c:v>
                  </c:pt>
                  <c:pt idx="498">
                    <c:v>Douglas Adams</c:v>
                  </c:pt>
                  <c:pt idx="499">
                    <c:v>Jeff Kinney</c:v>
                  </c:pt>
                  <c:pt idx="500">
                    <c:v>Mindy Kaling</c:v>
                  </c:pt>
                  <c:pt idx="501">
                    <c:v>Veronica Roth</c:v>
                  </c:pt>
                  <c:pt idx="502">
                    <c:v>Aziz Ansari, Eric Klinenberg</c:v>
                  </c:pt>
                  <c:pt idx="503">
                    <c:v>Katherine Applegate, Patricia Castelao</c:v>
                  </c:pt>
                  <c:pt idx="504">
                    <c:v>Sebastian Junger</c:v>
                  </c:pt>
                  <c:pt idx="505">
                    <c:v>Brandon Sanderson</c:v>
                  </c:pt>
                  <c:pt idx="506">
                    <c:v>Patrick Ness</c:v>
                  </c:pt>
                  <c:pt idx="507">
                    <c:v>Jim Fergus</c:v>
                  </c:pt>
                  <c:pt idx="508">
                    <c:v>Jodi Picoult</c:v>
                  </c:pt>
                  <c:pt idx="509">
                    <c:v>Stephen King, Darrel Anderson</c:v>
                  </c:pt>
                  <c:pt idx="510">
                    <c:v>Ally Condie</c:v>
                  </c:pt>
                  <c:pt idx="511">
                    <c:v>Salman Rushdie</c:v>
                  </c:pt>
                  <c:pt idx="512">
                    <c:v>Max Brooks</c:v>
                  </c:pt>
                  <c:pt idx="513">
                    <c:v>John Grisham</c:v>
                  </c:pt>
                  <c:pt idx="514">
                    <c:v>Agatha Christie</c:v>
                  </c:pt>
                  <c:pt idx="515">
                    <c:v>Margaret Peterson Haddix</c:v>
                  </c:pt>
                  <c:pt idx="516">
                    <c:v>Michael Pollan</c:v>
                  </c:pt>
                  <c:pt idx="517">
                    <c:v>Elizabeth George Speare</c:v>
                  </c:pt>
                  <c:pt idx="518">
                    <c:v>Kiera Cass</c:v>
                  </c:pt>
                  <c:pt idx="519">
                    <c:v>Sophie Kinsella</c:v>
                  </c:pt>
                  <c:pt idx="520">
                    <c:v>Wilkie Collins, Matthew Sweet</c:v>
                  </c:pt>
                  <c:pt idx="521">
                    <c:v>Robert Galbraith, J.K. Rowling</c:v>
                  </c:pt>
                  <c:pt idx="522">
                    <c:v>Jenny Han</c:v>
                  </c:pt>
                  <c:pt idx="523">
                    <c:v>Janet Evanovich</c:v>
                  </c:pt>
                  <c:pt idx="524">
                    <c:v>James McBride</c:v>
                  </c:pt>
                  <c:pt idx="525">
                    <c:v>Steven D. Levitt, Stephen J. Dubner</c:v>
                  </c:pt>
                  <c:pt idx="526">
                    <c:v>Karen Marie Moning</c:v>
                  </c:pt>
                  <c:pt idx="527">
                    <c:v>Terry Goodkind</c:v>
                  </c:pt>
                  <c:pt idx="528">
                    <c:v>Emily Giffin</c:v>
                  </c:pt>
                  <c:pt idx="529">
                    <c:v>William Makepeace Thackeray, John Carey</c:v>
                  </c:pt>
                  <c:pt idx="530">
                    <c:v>Kurt Vonnegut Jr.</c:v>
                  </c:pt>
                  <c:pt idx="531">
                    <c:v>Stephen King, Dominique Dill</c:v>
                  </c:pt>
                  <c:pt idx="532">
                    <c:v>Cynthia D'Aprix Sweeney</c:v>
                  </c:pt>
                  <c:pt idx="533">
                    <c:v>Bill Willingham, Lan Medina, Steve Leialoha, Craig Hamilton, James Jean</c:v>
                  </c:pt>
                  <c:pt idx="534">
                    <c:v>David    Allen</c:v>
                  </c:pt>
                  <c:pt idx="535">
                    <c:v>James Redfield</c:v>
                  </c:pt>
                  <c:pt idx="536">
                    <c:v>Huntley Fitzpatrick</c:v>
                  </c:pt>
                  <c:pt idx="537">
                    <c:v>Ken Follett</c:v>
                  </c:pt>
                  <c:pt idx="538">
                    <c:v>Haruki Murakami, Philip Gabriel</c:v>
                  </c:pt>
                  <c:pt idx="539">
                    <c:v>Alice Sebold</c:v>
                  </c:pt>
                  <c:pt idx="540">
                    <c:v>Virginia Woolf</c:v>
                  </c:pt>
                  <c:pt idx="541">
                    <c:v>Chetan Bhagat</c:v>
                  </c:pt>
                  <c:pt idx="542">
                    <c:v>Laurell K. Hamilton</c:v>
                  </c:pt>
                  <c:pt idx="543">
                    <c:v>Markus Zusak</c:v>
                  </c:pt>
                  <c:pt idx="544">
                    <c:v>Thomas Hardy, Rosemarie Morgan, Shannon Russell</c:v>
                  </c:pt>
                  <c:pt idx="545">
                    <c:v>Terry Pratchett</c:v>
                  </c:pt>
                  <c:pt idx="546">
                    <c:v>Mark Z. Danielewski</c:v>
                  </c:pt>
                  <c:pt idx="547">
                    <c:v>Patricia Cornwell</c:v>
                  </c:pt>
                  <c:pt idx="548">
                    <c:v>John Grisham</c:v>
                  </c:pt>
                  <c:pt idx="549">
                    <c:v>P.C. Cast, Kristin Cast</c:v>
                  </c:pt>
                  <c:pt idx="550">
                    <c:v>Willa Cather</c:v>
                  </c:pt>
                  <c:pt idx="551">
                    <c:v>Susan Beth Pfeffer</c:v>
                  </c:pt>
                  <c:pt idx="552">
                    <c:v>Jon Stewart, Ben Karlin, David Javerbaum, Rich Bloomquist, Steve Bodow, Tim Carvell, Eric Drysdale, J.R. Havlan, Scott Jacobson, Tom Johnson, Rob Kutner, Chris Regan, Jason Reich, Jason Ross, Stephen Colbert, Samantha Bee, Rob Corddry, Brendan Hay, Ed Hel</c:v>
                  </c:pt>
                  <c:pt idx="553">
                    <c:v>Don Piper, Cecil Murphey</c:v>
                  </c:pt>
                  <c:pt idx="554">
                    <c:v>Nicholas Sparks</c:v>
                  </c:pt>
                  <c:pt idx="555">
                    <c:v>Jeffrey Archer</c:v>
                  </c:pt>
                  <c:pt idx="556">
                    <c:v>Jodi Picoult</c:v>
                  </c:pt>
                  <c:pt idx="557">
                    <c:v>Augusten Burroughs</c:v>
                  </c:pt>
                  <c:pt idx="558">
                    <c:v>James Patterson</c:v>
                  </c:pt>
                  <c:pt idx="559">
                    <c:v>E.L. James</c:v>
                  </c:pt>
                  <c:pt idx="560">
                    <c:v>Frank Herbert</c:v>
                  </c:pt>
                  <c:pt idx="561">
                    <c:v>C.S. Lewis</c:v>
                  </c:pt>
                  <c:pt idx="562">
                    <c:v>Jennifer Weiner</c:v>
                  </c:pt>
                  <c:pt idx="563">
                    <c:v>Hans Christian Andersen, Lily Owens, Arthur Rackham, Hans Richter</c:v>
                  </c:pt>
                  <c:pt idx="564">
                    <c:v>Mark Cotta Vaz</c:v>
                  </c:pt>
                  <c:pt idx="565">
                    <c:v>Colleen Hoover</c:v>
                  </c:pt>
                  <c:pt idx="566">
                    <c:v>Jane Green</c:v>
                  </c:pt>
                  <c:pt idx="567">
                    <c:v>L.M. Montgomery</c:v>
                  </c:pt>
                  <c:pt idx="568">
                    <c:v>Friedrich Nietzsche, Walter Kaufmann</c:v>
                  </c:pt>
                  <c:pt idx="569">
                    <c:v>Elizabeth Gaskell, Alan Shelston</c:v>
                  </c:pt>
                  <c:pt idx="570">
                    <c:v>Jaycee Dugard</c:v>
                  </c:pt>
                  <c:pt idx="571">
                    <c:v>Amish Tripathi</c:v>
                  </c:pt>
                  <c:pt idx="572">
                    <c:v>Michael Crichton</c:v>
                  </c:pt>
                  <c:pt idx="573">
                    <c:v>Lauren Oliver</c:v>
                  </c:pt>
                  <c:pt idx="574">
                    <c:v>Robert Jordan</c:v>
                  </c:pt>
                  <c:pt idx="575">
                    <c:v>Cormac McCarthy</c:v>
                  </c:pt>
                  <c:pt idx="576">
                    <c:v>Becca Fitzpatrick</c:v>
                  </c:pt>
                  <c:pt idx="577">
                    <c:v>Stephen King</c:v>
                  </c:pt>
                  <c:pt idx="578">
                    <c:v>Chuck Palahniuk</c:v>
                  </c:pt>
                  <c:pt idx="579">
                    <c:v>Chetan Bhagat</c:v>
                  </c:pt>
                  <c:pt idx="580">
                    <c:v>Matsuri Hino, Tomo Kimura</c:v>
                  </c:pt>
                  <c:pt idx="581">
                    <c:v>Jim Butcher</c:v>
                  </c:pt>
                  <c:pt idx="582">
                    <c:v>Anne McCaffrey, Teodor PanasiÃ…â€žski</c:v>
                  </c:pt>
                  <c:pt idx="583">
                    <c:v>John D. Rateliff, J.R.R. Tolkien</c:v>
                  </c:pt>
                  <c:pt idx="584">
                    <c:v>Colleen Hoover</c:v>
                  </c:pt>
                  <c:pt idx="585">
                    <c:v>Joanne Harris</c:v>
                  </c:pt>
                  <c:pt idx="586">
                    <c:v>Jay Anson</c:v>
                  </c:pt>
                  <c:pt idx="587">
                    <c:v>Michael Ondaatje</c:v>
                  </c:pt>
                  <c:pt idx="588">
                    <c:v>Sylvain Reynard</c:v>
                  </c:pt>
                  <c:pt idx="589">
                    <c:v>James Joyce, Jeri Johnson</c:v>
                  </c:pt>
                  <c:pt idx="590">
                    <c:v>Colum McCann</c:v>
                  </c:pt>
                  <c:pt idx="591">
                    <c:v>Eoin Colfer</c:v>
                  </c:pt>
                  <c:pt idx="592">
                    <c:v>Harlan Coben</c:v>
                  </c:pt>
                  <c:pt idx="593">
                    <c:v>Stephen King</c:v>
                  </c:pt>
                  <c:pt idx="594">
                    <c:v>Rachel Hawkins</c:v>
                  </c:pt>
                  <c:pt idx="595">
                    <c:v>Austin Kleon</c:v>
                  </c:pt>
                  <c:pt idx="596">
                    <c:v>Neal Stephenson</c:v>
                  </c:pt>
                  <c:pt idx="597">
                    <c:v>Christina Lauren</c:v>
                  </c:pt>
                  <c:pt idx="598">
                    <c:v>Barbara Kingsolver</c:v>
                  </c:pt>
                  <c:pt idx="599">
                    <c:v>Joyce Carol Oates</c:v>
                  </c:pt>
                  <c:pt idx="600">
                    <c:v>Scott McCloud</c:v>
                  </c:pt>
                  <c:pt idx="601">
                    <c:v>Kami Garcia, Margaret Stohl</c:v>
                  </c:pt>
                  <c:pt idx="602">
                    <c:v>Jon Ronson</c:v>
                  </c:pt>
                  <c:pt idx="603">
                    <c:v>Jodi Picoult</c:v>
                  </c:pt>
                  <c:pt idx="604">
                    <c:v>David Baldacci</c:v>
                  </c:pt>
                  <c:pt idx="605">
                    <c:v>Janet Evanovich</c:v>
                  </c:pt>
                  <c:pt idx="606">
                    <c:v>Mitch Albom</c:v>
                  </c:pt>
                  <c:pt idx="607">
                    <c:v>Christopher Moore</c:v>
                  </c:pt>
                  <c:pt idx="608">
                    <c:v>Michael   Lewis</c:v>
                  </c:pt>
                  <c:pt idx="609">
                    <c:v>Jonathan Stroud</c:v>
                  </c:pt>
                  <c:pt idx="610">
                    <c:v>Stephen Colbert, Richard Dahm, Paul Dinello, Allison Silverman, Michael Brumm, Eric Drydale, Rob Dubbin, Glenn Eichler, Peter Grosz, Peter Gwinn, Jay Katsir, Laura Krafft, Frank Lesser, Tom Purcell</c:v>
                  </c:pt>
                  <c:pt idx="611">
                    <c:v>Kenneth H. Blanchard, Spencer Johnson</c:v>
                  </c:pt>
                  <c:pt idx="612">
                    <c:v>Leon Uris</c:v>
                  </c:pt>
                  <c:pt idx="613">
                    <c:v>Ursula Hegi</c:v>
                  </c:pt>
                  <c:pt idx="614">
                    <c:v>Raymond Chandler</c:v>
                  </c:pt>
                  <c:pt idx="615">
                    <c:v>John Steinbeck</c:v>
                  </c:pt>
                  <c:pt idx="616">
                    <c:v>Ellen DeGeneres</c:v>
                  </c:pt>
                  <c:pt idx="617">
                    <c:v>Lemony Snicket, Brett Helquist</c:v>
                  </c:pt>
                  <c:pt idx="618">
                    <c:v>Eowyn Ivey</c:v>
                  </c:pt>
                  <c:pt idx="619">
                    <c:v>J. Lynn, Jennifer L. Armentrout</c:v>
                  </c:pt>
                  <c:pt idx="620">
                    <c:v>Jeff Kinney</c:v>
                  </c:pt>
                  <c:pt idx="621">
                    <c:v>Dante Alighieri, Allen Mandelbaum, Eugenio Montale</c:v>
                  </c:pt>
                  <c:pt idx="622">
                    <c:v>Benjamin Hoff, Ernest H. Shepard</c:v>
                  </c:pt>
                  <c:pt idx="623">
                    <c:v>Jennifer L. Armentrout</c:v>
                  </c:pt>
                  <c:pt idx="624">
                    <c:v>Tahereh Mafi</c:v>
                  </c:pt>
                  <c:pt idx="625">
                    <c:v>Sarah Dunant</c:v>
                  </c:pt>
                  <c:pt idx="626">
                    <c:v>Eoin Colfer</c:v>
                  </c:pt>
                  <c:pt idx="627">
                    <c:v>David Lagercrantz, Stieg Larsson, George Goulding</c:v>
                  </c:pt>
                  <c:pt idx="628">
                    <c:v>Emma Cline</c:v>
                  </c:pt>
                  <c:pt idx="629">
                    <c:v>Shannon Hale</c:v>
                  </c:pt>
                  <c:pt idx="630">
                    <c:v>Dennis Lehane</c:v>
                  </c:pt>
                  <c:pt idx="631">
                    <c:v>Isaac Marion</c:v>
                  </c:pt>
                  <c:pt idx="632">
                    <c:v>Mark Twain, Everett H. Emerson</c:v>
                  </c:pt>
                  <c:pt idx="633">
                    <c:v>Robert A. Heinlein</c:v>
                  </c:pt>
                  <c:pt idx="634">
                    <c:v>Elif Shafak, Ã˜Â¥Ã™â€žÃ™Å Ã™Â Ã˜Â´Ã˜Â§Ã™ÂÃ˜Â§Ã™â€š, Ã˜Â§Ã˜Â±Ã˜Â³Ã™â€žÃ˜Â§Ã™â€  Ã™ÂÃ˜ÂµÃ›Å’Ã˜Â­Ã›Å’, Ã™â€¦Ã˜Â­Ã™â€¦Ã˜Â¯ Ã˜Â¯Ã˜Â±Ã™Ë†Ã™Å Ã˜Â´</c:v>
                  </c:pt>
                  <c:pt idx="635">
                    <c:v>Janet Evanovich</c:v>
                  </c:pt>
                  <c:pt idx="636">
                    <c:v>Stephen King</c:v>
                  </c:pt>
                  <c:pt idx="637">
                    <c:v>Hajime Isayama, Sheldon Drzka</c:v>
                  </c:pt>
                  <c:pt idx="638">
                    <c:v>F. Scott Fitzgerald</c:v>
                  </c:pt>
                  <c:pt idx="639">
                    <c:v>Olive Ann Burns</c:v>
                  </c:pt>
                  <c:pt idx="640">
                    <c:v>Tennessee Williams</c:v>
                  </c:pt>
                  <c:pt idx="641">
                    <c:v>Elena Ferrante, Ann Goldstein</c:v>
                  </c:pt>
                  <c:pt idx="642">
                    <c:v>Timothy Ferriss</c:v>
                  </c:pt>
                  <c:pt idx="643">
                    <c:v>Robin S. Sharma</c:v>
                  </c:pt>
                  <c:pt idx="644">
                    <c:v>Amor Towles</c:v>
                  </c:pt>
                  <c:pt idx="645">
                    <c:v>Larry Niven</c:v>
                  </c:pt>
                  <c:pt idx="646">
                    <c:v>Ruta Sepetys</c:v>
                  </c:pt>
                  <c:pt idx="647">
                    <c:v>Andrew Clements, Brian Selznick</c:v>
                  </c:pt>
                  <c:pt idx="648">
                    <c:v>Jeff Kinney</c:v>
                  </c:pt>
                  <c:pt idx="649">
                    <c:v>Louise Erdrich</c:v>
                  </c:pt>
                  <c:pt idx="650">
                    <c:v>Madeleine L'Engle</c:v>
                  </c:pt>
                  <c:pt idx="651">
                    <c:v>Veronica Roth</c:v>
                  </c:pt>
                  <c:pt idx="652">
                    <c:v>Hanya Yanagihara</c:v>
                  </c:pt>
                  <c:pt idx="653">
                    <c:v>Brian K. Vaughan, Pia Guerra, JosÃƒÂ© MarzÃƒÂ¡n Jr.</c:v>
                  </c:pt>
                  <c:pt idx="654">
                    <c:v>Brandon Sanderson</c:v>
                  </c:pt>
                  <c:pt idx="655">
                    <c:v>Charlaine Harris</c:v>
                  </c:pt>
                  <c:pt idx="656">
                    <c:v>Anne Tyler, Jennifer Bassett</c:v>
                  </c:pt>
                  <c:pt idx="657">
                    <c:v>Benjamin Alire SÃƒÂ¡enz</c:v>
                  </c:pt>
                  <c:pt idx="658">
                    <c:v>H.G. Wells</c:v>
                  </c:pt>
                  <c:pt idx="659">
                    <c:v>Haruki Murakami, Alfred Birnbaum</c:v>
                  </c:pt>
                  <c:pt idx="660">
                    <c:v>Paulo Coelho, Alan R. Clarke</c:v>
                  </c:pt>
                  <c:pt idx="661">
                    <c:v>Johann David Wyss, Scott McKowen, Arthur Pober</c:v>
                  </c:pt>
                  <c:pt idx="662">
                    <c:v>Stephen King</c:v>
                  </c:pt>
                  <c:pt idx="663">
                    <c:v>Jennifer Probst</c:v>
                  </c:pt>
                  <c:pt idx="664">
                    <c:v>L.M. Montgomery</c:v>
                  </c:pt>
                  <c:pt idx="665">
                    <c:v>Watty Piper, Doris Hauman, George Hauman</c:v>
                  </c:pt>
                  <c:pt idx="666">
                    <c:v>Karen Joy Fowler</c:v>
                  </c:pt>
                  <c:pt idx="667">
                    <c:v>Orson Scott Card</c:v>
                  </c:pt>
                  <c:pt idx="668">
                    <c:v>James Joyce</c:v>
                  </c:pt>
                  <c:pt idx="669">
                    <c:v>Sarah Dessen</c:v>
                  </c:pt>
                  <c:pt idx="670">
                    <c:v>Alan Brennert</c:v>
                  </c:pt>
                  <c:pt idx="671">
                    <c:v>Anne Rice</c:v>
                  </c:pt>
                  <c:pt idx="672">
                    <c:v>Frank E. Peretti</c:v>
                  </c:pt>
                  <c:pt idx="673">
                    <c:v>Jessica Sorensen</c:v>
                  </c:pt>
                  <c:pt idx="674">
                    <c:v>Lauren Groff</c:v>
                  </c:pt>
                  <c:pt idx="675">
                    <c:v>Judy Blume</c:v>
                  </c:pt>
                  <c:pt idx="676">
                    <c:v>E.B. White, Garth Williams</c:v>
                  </c:pt>
                  <c:pt idx="677">
                    <c:v>Isaac Asimov</c:v>
                  </c:pt>
                  <c:pt idx="678">
                    <c:v>Brian Greene</c:v>
                  </c:pt>
                  <c:pt idx="679">
                    <c:v>Lemony Snicket, Brett Helquist</c:v>
                  </c:pt>
                  <c:pt idx="680">
                    <c:v>Janet Evanovich</c:v>
                  </c:pt>
                  <c:pt idx="681">
                    <c:v>Kelley Armstrong</c:v>
                  </c:pt>
                  <c:pt idx="682">
                    <c:v>Jim Butcher</c:v>
                  </c:pt>
                  <c:pt idx="683">
                    <c:v>Janell Cannon</c:v>
                  </c:pt>
                  <c:pt idx="684">
                    <c:v>Joe Abercrombie</c:v>
                  </c:pt>
                  <c:pt idx="685">
                    <c:v>Nancy Horan</c:v>
                  </c:pt>
                  <c:pt idx="686">
                    <c:v>Janet Evanovich, Lorelei King</c:v>
                  </c:pt>
                  <c:pt idx="687">
                    <c:v>Lemony Snicket, Brett Helquist</c:v>
                  </c:pt>
                  <c:pt idx="688">
                    <c:v>Flora Rheta Schreiber</c:v>
                  </c:pt>
                  <c:pt idx="689">
                    <c:v>Carl Sagan</c:v>
                  </c:pt>
                  <c:pt idx="690">
                    <c:v>Chuck Palahniuk</c:v>
                  </c:pt>
                  <c:pt idx="691">
                    <c:v>Rosamunde Pilcher</c:v>
                  </c:pt>
                  <c:pt idx="692">
                    <c:v>Dave Eggers</c:v>
                  </c:pt>
                  <c:pt idx="693">
                    <c:v>Gabriel GarcÃƒÂ­a MÃƒÂ¡rquez, Gregory Rabassa</c:v>
                  </c:pt>
                  <c:pt idx="694">
                    <c:v>Ronald Holt, Arthur Conan Doyle</c:v>
                  </c:pt>
                  <c:pt idx="695">
                    <c:v>Bill O'Reilly, Martin Dugard</c:v>
                  </c:pt>
                  <c:pt idx="696">
                    <c:v>Jhumpa Lahiri</c:v>
                  </c:pt>
                  <c:pt idx="697">
                    <c:v>John Flanagan</c:v>
                  </c:pt>
                  <c:pt idx="698">
                    <c:v>Laurie Halse Anderson</c:v>
                  </c:pt>
                  <c:pt idx="699">
                    <c:v>John Grisham</c:v>
                  </c:pt>
                  <c:pt idx="700">
                    <c:v>Robin Hobb</c:v>
                  </c:pt>
                  <c:pt idx="701">
                    <c:v>Ira Levin</c:v>
                  </c:pt>
                  <c:pt idx="702">
                    <c:v>Stephen King, Peter Straub</c:v>
                  </c:pt>
                  <c:pt idx="703">
                    <c:v>Robert Jordan</c:v>
                  </c:pt>
                  <c:pt idx="704">
                    <c:v>Jack Kerouac</c:v>
                  </c:pt>
                  <c:pt idx="705">
                    <c:v>Kelley Armstrong</c:v>
                  </c:pt>
                  <c:pt idx="706">
                    <c:v>Katherine Boo</c:v>
                  </c:pt>
                  <c:pt idx="707">
                    <c:v>P.L. Travers, Mary Shepard</c:v>
                  </c:pt>
                  <c:pt idx="708">
                    <c:v>Scott Lynch</c:v>
                  </c:pt>
                  <c:pt idx="709">
                    <c:v>Sandra Cisneros</c:v>
                  </c:pt>
                  <c:pt idx="710">
                    <c:v>David Benioff</c:v>
                  </c:pt>
                  <c:pt idx="711">
                    <c:v>Jeaniene Frost</c:v>
                  </c:pt>
                  <c:pt idx="712">
                    <c:v>Roald Dahl, Quentin Blake</c:v>
                  </c:pt>
                  <c:pt idx="713">
                    <c:v>Garth Nix</c:v>
                  </c:pt>
                  <c:pt idx="714">
                    <c:v>James Patterson, Peter de Jonge</c:v>
                  </c:pt>
                  <c:pt idx="715">
                    <c:v>Stephen King</c:v>
                  </c:pt>
                  <c:pt idx="716">
                    <c:v>Frank Herbert</c:v>
                  </c:pt>
                  <c:pt idx="717">
                    <c:v>James S.A. Corey</c:v>
                  </c:pt>
                  <c:pt idx="718">
                    <c:v>Sarah J. Maas</c:v>
                  </c:pt>
                  <c:pt idx="719">
                    <c:v>Art Spiegelman</c:v>
                  </c:pt>
                  <c:pt idx="720">
                    <c:v>Ezra Jack Keats</c:v>
                  </c:pt>
                  <c:pt idx="721">
                    <c:v>Janet Evanovich</c:v>
                  </c:pt>
                  <c:pt idx="722">
                    <c:v>Emily Giffin</c:v>
                  </c:pt>
                  <c:pt idx="723">
                    <c:v>Richard   Preston</c:v>
                  </c:pt>
                  <c:pt idx="724">
                    <c:v>Haruki Murakami, Philip Gabriel</c:v>
                  </c:pt>
                  <c:pt idx="725">
                    <c:v>Elizabeth Gilbert</c:v>
                  </c:pt>
                  <c:pt idx="726">
                    <c:v>Lynne Truss</c:v>
                  </c:pt>
                  <c:pt idx="727">
                    <c:v>Kim Harrison</c:v>
                  </c:pt>
                  <c:pt idx="728">
                    <c:v>Diana Gabaldon</c:v>
                  </c:pt>
                  <c:pt idx="729">
                    <c:v>Cynthia Hand</c:v>
                  </c:pt>
                  <c:pt idx="730">
                    <c:v>Lee Strobel</c:v>
                  </c:pt>
                  <c:pt idx="731">
                    <c:v>Robert Jordan</c:v>
                  </c:pt>
                  <c:pt idx="732">
                    <c:v>Carl Hiaasen</c:v>
                  </c:pt>
                  <c:pt idx="733">
                    <c:v>Junot DÃƒÂ­az</c:v>
                  </c:pt>
                  <c:pt idx="734">
                    <c:v>Haruki Murakami, Jay Rubin</c:v>
                  </c:pt>
                  <c:pt idx="735">
                    <c:v>Daniel Quinn</c:v>
                  </c:pt>
                  <c:pt idx="736">
                    <c:v>Jenny Han</c:v>
                  </c:pt>
                  <c:pt idx="737">
                    <c:v>Katie McGarry</c:v>
                  </c:pt>
                  <c:pt idx="738">
                    <c:v>Kennilworthy Whisp, J.K. Rowling</c:v>
                  </c:pt>
                  <c:pt idx="739">
                    <c:v>Harry Allard, James  Marshall</c:v>
                  </c:pt>
                  <c:pt idx="740">
                    <c:v>Richard Bachman, Stephen King</c:v>
                  </c:pt>
                  <c:pt idx="741">
                    <c:v>Lemony Snicket, Brett Helquist</c:v>
                  </c:pt>
                  <c:pt idx="742">
                    <c:v>Lois Lowry</c:v>
                  </c:pt>
                  <c:pt idx="743">
                    <c:v>J.R. Ward</c:v>
                  </c:pt>
                  <c:pt idx="744">
                    <c:v>Stephen King, Jerry N. Uelsmann</c:v>
                  </c:pt>
                  <c:pt idx="745">
                    <c:v>Trenton Lee Stewart, Carson Ellis</c:v>
                  </c:pt>
                  <c:pt idx="746">
                    <c:v>Christopher Hitchens</c:v>
                  </c:pt>
                  <c:pt idx="747">
                    <c:v>Abbi Glines</c:v>
                  </c:pt>
                  <c:pt idx="748">
                    <c:v>Michael Crichton</c:v>
                  </c:pt>
                  <c:pt idx="749">
                    <c:v>Jennifer E. Smith</c:v>
                  </c:pt>
                  <c:pt idx="750">
                    <c:v>Jonathan Stroud</c:v>
                  </c:pt>
                  <c:pt idx="751">
                    <c:v>Tom Robbins</c:v>
                  </c:pt>
                  <c:pt idx="752">
                    <c:v>Jenna Blum</c:v>
                  </c:pt>
                  <c:pt idx="753">
                    <c:v>John Grisham</c:v>
                  </c:pt>
                  <c:pt idx="754">
                    <c:v>Beth Revis</c:v>
                  </c:pt>
                  <c:pt idx="755">
                    <c:v>M. Scott Peck</c:v>
                  </c:pt>
                  <c:pt idx="756">
                    <c:v>Jim Butcher</c:v>
                  </c:pt>
                  <c:pt idx="757">
                    <c:v>Gertrude Chandler Warner, L. Kate Deal</c:v>
                  </c:pt>
                  <c:pt idx="758">
                    <c:v>A.S.A. Harrison</c:v>
                  </c:pt>
                  <c:pt idx="759">
                    <c:v>Caitlin Moran</c:v>
                  </c:pt>
                  <c:pt idx="760">
                    <c:v>Sarah J. Maas</c:v>
                  </c:pt>
                  <c:pt idx="761">
                    <c:v>Keith Richards</c:v>
                  </c:pt>
                  <c:pt idx="762">
                    <c:v>Jhumpa Lahiri</c:v>
                  </c:pt>
                  <c:pt idx="763">
                    <c:v>Anita Shreve</c:v>
                  </c:pt>
                  <c:pt idx="764">
                    <c:v>Don DeLillo</c:v>
                  </c:pt>
                  <c:pt idx="765">
                    <c:v>Stephen E. Ambrose</c:v>
                  </c:pt>
                  <c:pt idx="766">
                    <c:v>Charles Darwin</c:v>
                  </c:pt>
                  <c:pt idx="767">
                    <c:v>Craig Thompson</c:v>
                  </c:pt>
                  <c:pt idx="768">
                    <c:v>David Wroblewski</c:v>
                  </c:pt>
                  <c:pt idx="769">
                    <c:v>Christina Schwarz</c:v>
                  </c:pt>
                  <c:pt idx="770">
                    <c:v>Charles Bukowski</c:v>
                  </c:pt>
                  <c:pt idx="771">
                    <c:v>Cormac McCarthy</c:v>
                  </c:pt>
                  <c:pt idx="772">
                    <c:v>Arthur Conan Doyle, Kyle Freeman</c:v>
                  </c:pt>
                  <c:pt idx="773">
                    <c:v>EiichirÃ…Â Oda, Andy Nakatani</c:v>
                  </c:pt>
                  <c:pt idx="774">
                    <c:v>Peter S. Beagle</c:v>
                  </c:pt>
                  <c:pt idx="775">
                    <c:v>Angie Sage</c:v>
                  </c:pt>
                  <c:pt idx="776">
                    <c:v>Laurie Halse Anderson</c:v>
                  </c:pt>
                  <c:pt idx="777">
                    <c:v>Tana French</c:v>
                  </c:pt>
                  <c:pt idx="778">
                    <c:v>Erik Larson</c:v>
                  </c:pt>
                  <c:pt idx="779">
                    <c:v>Rudyard Kipling</c:v>
                  </c:pt>
                  <c:pt idx="780">
                    <c:v>Terry Hayes</c:v>
                  </c:pt>
                  <c:pt idx="781">
                    <c:v>Allen Ginsberg, William Carlos Williams</c:v>
                  </c:pt>
                  <c:pt idx="782">
                    <c:v>Richard Carlson</c:v>
                  </c:pt>
                  <c:pt idx="783">
                    <c:v>Adam Mansbach, Ricardo CortÃƒÂ©s</c:v>
                  </c:pt>
                  <c:pt idx="784">
                    <c:v>Douglas Adams</c:v>
                  </c:pt>
                  <c:pt idx="785">
                    <c:v>Walter Isaacson</c:v>
                  </c:pt>
                  <c:pt idx="786">
                    <c:v>TÃƒÂ©a Obreht</c:v>
                  </c:pt>
                  <c:pt idx="787">
                    <c:v>Maria V. Snyder</c:v>
                  </c:pt>
                  <c:pt idx="788">
                    <c:v>J.R. Ward</c:v>
                  </c:pt>
                  <c:pt idx="789">
                    <c:v>Terry Pratchett</c:v>
                  </c:pt>
                  <c:pt idx="790">
                    <c:v>Anonymous, Joseph Smith Jr.</c:v>
                  </c:pt>
                  <c:pt idx="791">
                    <c:v>Stephen King</c:v>
                  </c:pt>
                  <c:pt idx="792">
                    <c:v>Jim Butcher</c:v>
                  </c:pt>
                  <c:pt idx="793">
                    <c:v>Pierce Brown</c:v>
                  </c:pt>
                  <c:pt idx="794">
                    <c:v>Terry Pratchett</c:v>
                  </c:pt>
                  <c:pt idx="795">
                    <c:v>Terry Pratchett</c:v>
                  </c:pt>
                  <c:pt idx="796">
                    <c:v>Malcolm Gladwell</c:v>
                  </c:pt>
                  <c:pt idx="797">
                    <c:v>Karin Slaughter</c:v>
                  </c:pt>
                  <c:pt idx="798">
                    <c:v>Joe Abercrombie</c:v>
                  </c:pt>
                  <c:pt idx="799">
                    <c:v>Stephen King</c:v>
                  </c:pt>
                  <c:pt idx="800">
                    <c:v>Dr. Seuss</c:v>
                  </c:pt>
                  <c:pt idx="801">
                    <c:v>Michael   Lewis</c:v>
                  </c:pt>
                  <c:pt idx="802">
                    <c:v>Garth Nix</c:v>
                  </c:pt>
                  <c:pt idx="803">
                    <c:v>James Patterson</c:v>
                  </c:pt>
                  <c:pt idx="804">
                    <c:v>Yana Toboso, Tomo Kimura</c:v>
                  </c:pt>
                  <c:pt idx="805">
                    <c:v>Marissa Meyer</c:v>
                  </c:pt>
                  <c:pt idx="806">
                    <c:v>Robert Louis Stevenson, Robert Mighall</c:v>
                  </c:pt>
                  <c:pt idx="807">
                    <c:v>Peter V. Brett</c:v>
                  </c:pt>
                  <c:pt idx="808">
                    <c:v>Lee Child</c:v>
                  </c:pt>
                  <c:pt idx="809">
                    <c:v>Rick Riordan</c:v>
                  </c:pt>
                  <c:pt idx="810">
                    <c:v>Stephen King</c:v>
                  </c:pt>
                  <c:pt idx="811">
                    <c:v>Kate Morton</c:v>
                  </c:pt>
                  <c:pt idx="812">
                    <c:v>Jim Butcher</c:v>
                  </c:pt>
                  <c:pt idx="813">
                    <c:v>Fyodor Dostoyevsky, Andrew R. MacAndrew, Ben Marcus</c:v>
                  </c:pt>
                  <c:pt idx="814">
                    <c:v>Carson McCullers</c:v>
                  </c:pt>
                  <c:pt idx="815">
                    <c:v>Rick Yancey</c:v>
                  </c:pt>
                  <c:pt idx="816">
                    <c:v>T.H. White</c:v>
                  </c:pt>
                  <c:pt idx="817">
                    <c:v>Terry Pratchett</c:v>
                  </c:pt>
                  <c:pt idx="818">
                    <c:v>Christopher Paul Curtis</c:v>
                  </c:pt>
                  <c:pt idx="819">
                    <c:v>Dan Ariely</c:v>
                  </c:pt>
                  <c:pt idx="820">
                    <c:v>Ã˜Â£Ã˜Â­Ã™â€¦Ã˜Â¯ Ã™â€¦Ã˜Â±Ã˜Â§Ã˜Â¯</c:v>
                  </c:pt>
                  <c:pt idx="821">
                    <c:v>Lynne Reid Banks</c:v>
                  </c:pt>
                  <c:pt idx="822">
                    <c:v>Robert Jordan, Brandon Sanderson</c:v>
                  </c:pt>
                  <c:pt idx="823">
                    <c:v>Jesse Andrews</c:v>
                  </c:pt>
                  <c:pt idx="824">
                    <c:v>Jeff Kinney</c:v>
                  </c:pt>
                  <c:pt idx="825">
                    <c:v>Janet Evanovich</c:v>
                  </c:pt>
                  <c:pt idx="826">
                    <c:v>Simon Winchester</c:v>
                  </c:pt>
                  <c:pt idx="827">
                    <c:v>James Patterson, Andrew Gross</c:v>
                  </c:pt>
                  <c:pt idx="828">
                    <c:v>Art Spiegelman</c:v>
                  </c:pt>
                  <c:pt idx="829">
                    <c:v>Jasper Fforde</c:v>
                  </c:pt>
                  <c:pt idx="830">
                    <c:v>Faye Perozich, Anne Rice, John Bolton, Daerick GrÃƒÂ¶ss</c:v>
                  </c:pt>
                  <c:pt idx="831">
                    <c:v>Dalai Lama XIV, Howard C. Cutler</c:v>
                  </c:pt>
                  <c:pt idx="832">
                    <c:v>David Mitchell</c:v>
                  </c:pt>
                  <c:pt idx="833">
                    <c:v>Anna Quindlen</c:v>
                  </c:pt>
                  <c:pt idx="834">
                    <c:v>John Grisham</c:v>
                  </c:pt>
                  <c:pt idx="835">
                    <c:v>Chuck Palahniuk</c:v>
                  </c:pt>
                  <c:pt idx="836">
                    <c:v>Janet Evanovich</c:v>
                  </c:pt>
                  <c:pt idx="837">
                    <c:v>Cornelia Funke, Anthea Bell</c:v>
                  </c:pt>
                  <c:pt idx="838">
                    <c:v>Chuck Klosterman</c:v>
                  </c:pt>
                  <c:pt idx="839">
                    <c:v>Evelyn Waugh</c:v>
                  </c:pt>
                  <c:pt idx="840">
                    <c:v>Jim Butcher</c:v>
                  </c:pt>
                  <c:pt idx="841">
                    <c:v>Jessie Burton</c:v>
                  </c:pt>
                  <c:pt idx="842">
                    <c:v>Margaret Weis, Tracy Hickman</c:v>
                  </c:pt>
                  <c:pt idx="843">
                    <c:v>Eoin Colfer</c:v>
                  </c:pt>
                  <c:pt idx="844">
                    <c:v>Scott Westerfeld</c:v>
                  </c:pt>
                  <c:pt idx="845">
                    <c:v>John Flanagan</c:v>
                  </c:pt>
                  <c:pt idx="846">
                    <c:v>Deborah Harkness</c:v>
                  </c:pt>
                  <c:pt idx="847">
                    <c:v>Julia Cameron</c:v>
                  </c:pt>
                  <c:pt idx="848">
                    <c:v>Jon Scieszka, Lane Smith</c:v>
                  </c:pt>
                  <c:pt idx="849">
                    <c:v>Joe Hill</c:v>
                  </c:pt>
                  <c:pt idx="850">
                    <c:v>Robert K. Massie</c:v>
                  </c:pt>
                  <c:pt idx="851">
                    <c:v>Margaret Atwood</c:v>
                  </c:pt>
                  <c:pt idx="852">
                    <c:v>Kristin Hannah</c:v>
                  </c:pt>
                  <c:pt idx="853">
                    <c:v>John Grisham</c:v>
                  </c:pt>
                  <c:pt idx="854">
                    <c:v>Marcus Luttrell, Patrick Robinson</c:v>
                  </c:pt>
                  <c:pt idx="855">
                    <c:v>Chetan Bhagat</c:v>
                  </c:pt>
                  <c:pt idx="856">
                    <c:v>Agatha Christie</c:v>
                  </c:pt>
                  <c:pt idx="857">
                    <c:v>Richard Wright</c:v>
                  </c:pt>
                  <c:pt idx="858">
                    <c:v>Brent Weeks</c:v>
                  </c:pt>
                  <c:pt idx="859">
                    <c:v>Veronica Rossi</c:v>
                  </c:pt>
                  <c:pt idx="860">
                    <c:v>Nicholas Sparks</c:v>
                  </c:pt>
                  <c:pt idx="861">
                    <c:v>Eric Ries</c:v>
                  </c:pt>
                  <c:pt idx="862">
                    <c:v>Richelle Mead</c:v>
                  </c:pt>
                  <c:pt idx="863">
                    <c:v>Lauren Weisberger</c:v>
                  </c:pt>
                  <c:pt idx="864">
                    <c:v>David Eddings</c:v>
                  </c:pt>
                  <c:pt idx="865">
                    <c:v>William L. Shirer</c:v>
                  </c:pt>
                  <c:pt idx="866">
                    <c:v>Nick Hornby</c:v>
                  </c:pt>
                  <c:pt idx="867">
                    <c:v>Jeff Smith, Steve Hamaker</c:v>
                  </c:pt>
                  <c:pt idx="868">
                    <c:v>Stephen King</c:v>
                  </c:pt>
                  <c:pt idx="869">
                    <c:v>Lee Child</c:v>
                  </c:pt>
                  <c:pt idx="870">
                    <c:v>Kami Garcia, Margaret Stohl, Paz Pruneda</c:v>
                  </c:pt>
                  <c:pt idx="871">
                    <c:v>Jodi Picoult</c:v>
                  </c:pt>
                  <c:pt idx="872">
                    <c:v>Joe Hill</c:v>
                  </c:pt>
                  <c:pt idx="873">
                    <c:v>Jeff Kinney</c:v>
                  </c:pt>
                  <c:pt idx="874">
                    <c:v>Lauren Weisberger</c:v>
                  </c:pt>
                  <c:pt idx="875">
                    <c:v>Brian Jacques</c:v>
                  </c:pt>
                  <c:pt idx="876">
                    <c:v>Karl Marx, Friedrich Engels, Gareth Stedman Jones</c:v>
                  </c:pt>
                  <c:pt idx="877">
                    <c:v>Ruth Ware</c:v>
                  </c:pt>
                  <c:pt idx="878">
                    <c:v>James Fenimore Cooper</c:v>
                  </c:pt>
                  <c:pt idx="879">
                    <c:v>William Styron</c:v>
                  </c:pt>
                  <c:pt idx="880">
                    <c:v>Sophie Kinsella</c:v>
                  </c:pt>
                  <c:pt idx="881">
                    <c:v>Julie Kagawa</c:v>
                  </c:pt>
                  <c:pt idx="882">
                    <c:v>Bruce H. Wilkinson</c:v>
                  </c:pt>
                  <c:pt idx="883">
                    <c:v>Karen Thompson Walker</c:v>
                  </c:pt>
                  <c:pt idx="884">
                    <c:v>Mitch Albom</c:v>
                  </c:pt>
                  <c:pt idx="885">
                    <c:v>Julia Child, Alex Prud'Homme</c:v>
                  </c:pt>
                  <c:pt idx="886">
                    <c:v>Graeme Simsion</c:v>
                  </c:pt>
                  <c:pt idx="887">
                    <c:v>Amish Tripathi</c:v>
                  </c:pt>
                  <c:pt idx="888">
                    <c:v>Charles Bukowski</c:v>
                  </c:pt>
                  <c:pt idx="889">
                    <c:v>Wendelin Van Draanen</c:v>
                  </c:pt>
                  <c:pt idx="890">
                    <c:v>Travis Bradberry, Jean Greaves, Patrick Lencioni</c:v>
                  </c:pt>
                  <c:pt idx="891">
                    <c:v>Robert McCloskey</c:v>
                  </c:pt>
                  <c:pt idx="892">
                    <c:v>Douglas Preston, Lincoln Child</c:v>
                  </c:pt>
                  <c:pt idx="893">
                    <c:v>Bill Bryson</c:v>
                  </c:pt>
                  <c:pt idx="894">
                    <c:v>Jim Butcher</c:v>
                  </c:pt>
                  <c:pt idx="895">
                    <c:v>Robert Kirkman</c:v>
                  </c:pt>
                  <c:pt idx="896">
                    <c:v>Shannon Hale</c:v>
                  </c:pt>
                  <c:pt idx="897">
                    <c:v>Nicola Yoon, David Yoon</c:v>
                  </c:pt>
                  <c:pt idx="898">
                    <c:v>George Bernard Shaw</c:v>
                  </c:pt>
                  <c:pt idx="899">
                    <c:v>Barbara Kingsolver</c:v>
                  </c:pt>
                  <c:pt idx="900">
                    <c:v>Brandon Mull</c:v>
                  </c:pt>
                  <c:pt idx="901">
                    <c:v>Helen Fielding</c:v>
                  </c:pt>
                  <c:pt idx="902">
                    <c:v>Louis de BerniÃƒÂ¨res</c:v>
                  </c:pt>
                  <c:pt idx="903">
                    <c:v>Nicholas Sparks</c:v>
                  </c:pt>
                  <c:pt idx="904">
                    <c:v>Bill Bryson</c:v>
                  </c:pt>
                  <c:pt idx="905">
                    <c:v>Arthur Conan Doyle</c:v>
                  </c:pt>
                  <c:pt idx="906">
                    <c:v>Adam Johnson</c:v>
                  </c:pt>
                  <c:pt idx="907">
                    <c:v>David Eddings</c:v>
                  </c:pt>
                  <c:pt idx="908">
                    <c:v>Marjane Satrapi, Mattias Ripa, Blake Ferris, Anjali Singh</c:v>
                  </c:pt>
                  <c:pt idx="909">
                    <c:v>Chaim Potok</c:v>
                  </c:pt>
                  <c:pt idx="910">
                    <c:v>Irving Stone, Ã—Â©Ã—Å¾Ã—â€¢Ã—ÂÃ—Å“ Ã—Â©Ã—Â Ã—â„¢Ã—Â¦Ã—Â¨</c:v>
                  </c:pt>
                  <c:pt idx="911">
                    <c:v>Carlos Ruiz ZafÃƒÂ³n, Lucia Graves</c:v>
                  </c:pt>
                  <c:pt idx="912">
                    <c:v>Cecelia Ahern</c:v>
                  </c:pt>
                  <c:pt idx="913">
                    <c:v>Peggy Parish, Fritz Siebel</c:v>
                  </c:pt>
                  <c:pt idx="914">
                    <c:v>Jodi Ellen Malpas</c:v>
                  </c:pt>
                  <c:pt idx="915">
                    <c:v>W. Bruce Cameron</c:v>
                  </c:pt>
                  <c:pt idx="916">
                    <c:v>Sabaa Tahir</c:v>
                  </c:pt>
                  <c:pt idx="917">
                    <c:v>J.R. Ward</c:v>
                  </c:pt>
                  <c:pt idx="918">
                    <c:v>Helene Wecker</c:v>
                  </c:pt>
                  <c:pt idx="919">
                    <c:v>Ã˜Â£Ã˜Â­Ã™â€žÃ˜Â§Ã™â€¦ Ã™â€¦Ã˜Â³Ã˜ÂªÃ˜ÂºÃ˜Â§Ã™â€ Ã™â€¦Ã™Å , Ahlam Mosteghanemi</c:v>
                  </c:pt>
                  <c:pt idx="920">
                    <c:v>Lemony Snicket, Brett Helquist</c:v>
                  </c:pt>
                  <c:pt idx="921">
                    <c:v>Charles Dickens, Nicola Bradbury, Hablot Knight Browne</c:v>
                  </c:pt>
                  <c:pt idx="922">
                    <c:v>Esphyr Slobodkina</c:v>
                  </c:pt>
                  <c:pt idx="923">
                    <c:v>Jim Butcher</c:v>
                  </c:pt>
                  <c:pt idx="924">
                    <c:v>Tamora Pierce</c:v>
                  </c:pt>
                  <c:pt idx="925">
                    <c:v>Audrey Niffenegger</c:v>
                  </c:pt>
                  <c:pt idx="926">
                    <c:v>Anita Diamant</c:v>
                  </c:pt>
                  <c:pt idx="927">
                    <c:v>J.R. Ward</c:v>
                  </c:pt>
                  <c:pt idx="928">
                    <c:v>Dan Simmons</c:v>
                  </c:pt>
                  <c:pt idx="929">
                    <c:v>James Ellroy</c:v>
                  </c:pt>
                  <c:pt idx="930">
                    <c:v>Lewis Carroll, John Tenniel, Peter Glassman</c:v>
                  </c:pt>
                  <c:pt idx="931">
                    <c:v>Jung Chang</c:v>
                  </c:pt>
                  <c:pt idx="932">
                    <c:v>P.D. Eastman</c:v>
                  </c:pt>
                  <c:pt idx="933">
                    <c:v>Stephen King</c:v>
                  </c:pt>
                  <c:pt idx="934">
                    <c:v>Guillermo del Toro, Chuck Hogan</c:v>
                  </c:pt>
                  <c:pt idx="935">
                    <c:v>Emily Dickinson, Thomas H. Johnson</c:v>
                  </c:pt>
                  <c:pt idx="936">
                    <c:v>Fred Gipson</c:v>
                  </c:pt>
                  <c:pt idx="937">
                    <c:v>Steve Martin</c:v>
                  </c:pt>
                  <c:pt idx="938">
                    <c:v>Frank Warren</c:v>
                  </c:pt>
                  <c:pt idx="939">
                    <c:v>George R.R. Martin</c:v>
                  </c:pt>
                  <c:pt idx="940">
                    <c:v>Mary Norton, Beth Krush, Joe Krush</c:v>
                  </c:pt>
                  <c:pt idx="941">
                    <c:v>Stephen King</c:v>
                  </c:pt>
                  <c:pt idx="942">
                    <c:v>Haruki Murakami, Alfred Birnbaum</c:v>
                  </c:pt>
                  <c:pt idx="943">
                    <c:v>Philippa Gregory</c:v>
                  </c:pt>
                  <c:pt idx="944">
                    <c:v>Laini Taylor</c:v>
                  </c:pt>
                  <c:pt idx="945">
                    <c:v>Tom Robbins</c:v>
                  </c:pt>
                  <c:pt idx="946">
                    <c:v>John Flanagan</c:v>
                  </c:pt>
                  <c:pt idx="947">
                    <c:v>Alexandra Bracken</c:v>
                  </c:pt>
                  <c:pt idx="948">
                    <c:v>Paulo Coelho, Margaret Jull Costa</c:v>
                  </c:pt>
                  <c:pt idx="949">
                    <c:v>Norman Vincent Peale</c:v>
                  </c:pt>
                  <c:pt idx="950">
                    <c:v>Ruth Ware</c:v>
                  </c:pt>
                  <c:pt idx="951">
                    <c:v>Edith Wharton, Nina Bawden</c:v>
                  </c:pt>
                  <c:pt idx="952">
                    <c:v>Hiro Mashima, William Flanagan</c:v>
                  </c:pt>
                  <c:pt idx="953">
                    <c:v>Patrick Rothfuss, Nate  Taylor</c:v>
                  </c:pt>
                  <c:pt idx="954">
                    <c:v>Solomon Northup</c:v>
                  </c:pt>
                  <c:pt idx="955">
                    <c:v>J.R. Ward</c:v>
                  </c:pt>
                  <c:pt idx="956">
                    <c:v>Nathaniel Philbrick</c:v>
                  </c:pt>
                  <c:pt idx="957">
                    <c:v>Ayaan Hirsi Ali</c:v>
                  </c:pt>
                  <c:pt idx="958">
                    <c:v>Nassim Nicholas Taleb</c:v>
                  </c:pt>
                  <c:pt idx="959">
                    <c:v>Justin Cronin</c:v>
                  </c:pt>
                  <c:pt idx="960">
                    <c:v>Aleksandr Solzhenitsyn, H.T. Willetts</c:v>
                  </c:pt>
                  <c:pt idx="961">
                    <c:v>Neal Stephenson</c:v>
                  </c:pt>
                  <c:pt idx="962">
                    <c:v>Walter M. Miller Jr.</c:v>
                  </c:pt>
                  <c:pt idx="963">
                    <c:v>Colm TÃƒÂ³ibÃƒÂ­n</c:v>
                  </c:pt>
                  <c:pt idx="964">
                    <c:v>Lauren DeStefano</c:v>
                  </c:pt>
                  <c:pt idx="965">
                    <c:v>J.D. Vance</c:v>
                  </c:pt>
                  <c:pt idx="966">
                    <c:v>Robert Jordan</c:v>
                  </c:pt>
                  <c:pt idx="967">
                    <c:v>Stephen Crane</c:v>
                  </c:pt>
                  <c:pt idx="968">
                    <c:v>Randall Munroe</c:v>
                  </c:pt>
                  <c:pt idx="969">
                    <c:v>Steven Erikson</c:v>
                  </c:pt>
                  <c:pt idx="970">
                    <c:v>Paulo Coelho</c:v>
                  </c:pt>
                  <c:pt idx="971">
                    <c:v>Madeleine L'Engle</c:v>
                  </c:pt>
                  <c:pt idx="972">
                    <c:v>Suzanne Collins</c:v>
                  </c:pt>
                  <c:pt idx="973">
                    <c:v>Jodi Picoult</c:v>
                  </c:pt>
                  <c:pt idx="974">
                    <c:v>Anne Rice</c:v>
                  </c:pt>
                  <c:pt idx="975">
                    <c:v>David Baldacci</c:v>
                  </c:pt>
                  <c:pt idx="976">
                    <c:v>James Patterson</c:v>
                  </c:pt>
                  <c:pt idx="977">
                    <c:v>Terry Goodkind</c:v>
                  </c:pt>
                  <c:pt idx="978">
                    <c:v>Philippa Gregory</c:v>
                  </c:pt>
                  <c:pt idx="979">
                    <c:v>Anne Tyler</c:v>
                  </c:pt>
                  <c:pt idx="980">
                    <c:v>Colson Whitehead</c:v>
                  </c:pt>
                  <c:pt idx="981">
                    <c:v>Melissa de la Cruz</c:v>
                  </c:pt>
                  <c:pt idx="982">
                    <c:v>Julie Kagawa</c:v>
                  </c:pt>
                  <c:pt idx="983">
                    <c:v>Cora Carmack</c:v>
                  </c:pt>
                  <c:pt idx="984">
                    <c:v>John Grisham</c:v>
                  </c:pt>
                  <c:pt idx="985">
                    <c:v>J.M. Coetzee</c:v>
                  </c:pt>
                  <c:pt idx="986">
                    <c:v>A.A. Milne, Ernest H. Shepard</c:v>
                  </c:pt>
                  <c:pt idx="987">
                    <c:v>Brent Weeks</c:v>
                  </c:pt>
                  <c:pt idx="988">
                    <c:v>Sue Monk Kidd</c:v>
                  </c:pt>
                  <c:pt idx="989">
                    <c:v>Arnold Lobel</c:v>
                  </c:pt>
                  <c:pt idx="990">
                    <c:v>Lemony Snicket, Brett Helquist</c:v>
                  </c:pt>
                  <c:pt idx="991">
                    <c:v>Ally Carter</c:v>
                  </c:pt>
                  <c:pt idx="992">
                    <c:v>B.A. Paris</c:v>
                  </c:pt>
                  <c:pt idx="993">
                    <c:v>Michael Shaara</c:v>
                  </c:pt>
                  <c:pt idx="994">
                    <c:v>Laurell K. Hamilton</c:v>
                  </c:pt>
                  <c:pt idx="995">
                    <c:v>Jonathan Stroud</c:v>
                  </c:pt>
                  <c:pt idx="996">
                    <c:v>H.G. Wells</c:v>
                  </c:pt>
                  <c:pt idx="997">
                    <c:v>Jennifer L. Armentrout</c:v>
                  </c:pt>
                  <c:pt idx="998">
                    <c:v>Dave Eggers</c:v>
                  </c:pt>
                  <c:pt idx="999">
                    <c:v>Sharon M. Draper</c:v>
                  </c:pt>
                  <c:pt idx="1000">
                    <c:v>Lauren Kate</c:v>
                  </c:pt>
                  <c:pt idx="1001">
                    <c:v>Amanda Hocking</c:v>
                  </c:pt>
                  <c:pt idx="1002">
                    <c:v>Boris Pasternak, Max Hayward, Manya Harari, John Bayley</c:v>
                  </c:pt>
                  <c:pt idx="1003">
                    <c:v>Blake Crouch</c:v>
                  </c:pt>
                  <c:pt idx="1004">
                    <c:v>Michael Crichton</c:v>
                  </c:pt>
                  <c:pt idx="1005">
                    <c:v>P.D. James</c:v>
                  </c:pt>
                  <c:pt idx="1006">
                    <c:v>Edith Wharton</c:v>
                  </c:pt>
                  <c:pt idx="1007">
                    <c:v>Jane Hamilton, Frank  Muller, C.J. Critt</c:v>
                  </c:pt>
                  <c:pt idx="1008">
                    <c:v>Colleen Hoover</c:v>
                  </c:pt>
                  <c:pt idx="1009">
                    <c:v>O. Henry, Lisbeth Zwerger</c:v>
                  </c:pt>
                  <c:pt idx="1010">
                    <c:v>Tom Wolfe</c:v>
                  </c:pt>
                  <c:pt idx="1011">
                    <c:v>William S. Burroughs, James Grauerholz, Barry  Miles</c:v>
                  </c:pt>
                  <c:pt idx="1012">
                    <c:v>Neil Gaiman, Kelley Jones, Charles Vess, Colleen Doran, Malcolm Jones III, Steve Erickson</c:v>
                  </c:pt>
                  <c:pt idx="1013">
                    <c:v>John Grisham</c:v>
                  </c:pt>
                  <c:pt idx="1014">
                    <c:v>Ursula K. Le Guin, Lech JÃ„â„¢czmyk</c:v>
                  </c:pt>
                  <c:pt idx="1015">
                    <c:v>John Green, Maureen Johnson, Lauren Myracle</c:v>
                  </c:pt>
                  <c:pt idx="1016">
                    <c:v>Stephen King</c:v>
                  </c:pt>
                  <c:pt idx="1017">
                    <c:v>Atul Gawande</c:v>
                  </c:pt>
                  <c:pt idx="1018">
                    <c:v>Dean Koontz</c:v>
                  </c:pt>
                  <c:pt idx="1019">
                    <c:v>Chelsea Handler</c:v>
                  </c:pt>
                  <c:pt idx="1020">
                    <c:v>Henrik Ibsen, Michael   Meyer</c:v>
                  </c:pt>
                  <c:pt idx="1021">
                    <c:v>James A. Michener</c:v>
                  </c:pt>
                  <c:pt idx="1022">
                    <c:v>Richard Yates</c:v>
                  </c:pt>
                  <c:pt idx="1023">
                    <c:v>Rachel Cohn, David Levithan</c:v>
                  </c:pt>
                  <c:pt idx="1024">
                    <c:v>Tom Stoppard, Henry Popkin</c:v>
                  </c:pt>
                  <c:pt idx="1025">
                    <c:v>Maggie Stiefvater</c:v>
                  </c:pt>
                  <c:pt idx="1026">
                    <c:v>Alex Garland</c:v>
                  </c:pt>
                  <c:pt idx="1027">
                    <c:v>Beth Hoffman, Jenna Lamia</c:v>
                  </c:pt>
                  <c:pt idx="1028">
                    <c:v>Charlaine Harris</c:v>
                  </c:pt>
                  <c:pt idx="1029">
                    <c:v>Stephen King</c:v>
                  </c:pt>
                  <c:pt idx="1030">
                    <c:v>Beverly Cleary</c:v>
                  </c:pt>
                  <c:pt idx="1031">
                    <c:v>Ursula K. Le Guin</c:v>
                  </c:pt>
                  <c:pt idx="1032">
                    <c:v>Michael Crichton</c:v>
                  </c:pt>
                  <c:pt idx="1033">
                    <c:v>Raymond E. Feist</c:v>
                  </c:pt>
                  <c:pt idx="1034">
                    <c:v>Jennifer Crusie</c:v>
                  </c:pt>
                  <c:pt idx="1035">
                    <c:v>Nelson Mandela</c:v>
                  </c:pt>
                  <c:pt idx="1036">
                    <c:v>John Grisham</c:v>
                  </c:pt>
                  <c:pt idx="1037">
                    <c:v>Bryce Courtenay</c:v>
                  </c:pt>
                  <c:pt idx="1038">
                    <c:v>Dashiell Hammett</c:v>
                  </c:pt>
                  <c:pt idx="1039">
                    <c:v>Kristin Hannah</c:v>
                  </c:pt>
                  <c:pt idx="1040">
                    <c:v>Lee Child</c:v>
                  </c:pt>
                </c:lvl>
                <c:lvl>
                  <c:pt idx="0">
                    <c:v>Beowulf</c:v>
                  </c:pt>
                  <c:pt idx="1">
                    <c:v>Batman: Year One</c:v>
                  </c:pt>
                  <c:pt idx="2">
                    <c:v>Go Set a Watchman</c:v>
                  </c:pt>
                  <c:pt idx="3">
                    <c:v>When You Are Engulfed in Flames</c:v>
                  </c:pt>
                  <c:pt idx="4">
                    <c:v>Daughter of Smoke &amp; Bone</c:v>
                  </c:pt>
                  <c:pt idx="5">
                    <c:v>Red Queen</c:v>
                  </c:pt>
                  <c:pt idx="6">
                    <c:v>The Power of Habit</c:v>
                  </c:pt>
                  <c:pt idx="7">
                    <c:v>Midnight in the Garden of Good and Evil</c:v>
                  </c:pt>
                  <c:pt idx="8">
                    <c:v>Hopeless</c:v>
                  </c:pt>
                  <c:pt idx="9">
                    <c:v>A Little Princess</c:v>
                  </c:pt>
                  <c:pt idx="10">
                    <c:v>The Truth About Forever</c:v>
                  </c:pt>
                  <c:pt idx="11">
                    <c:v>The horse and his boy</c:v>
                  </c:pt>
                  <c:pt idx="12">
                    <c:v>Last Sacrifice </c:v>
                  </c:pt>
                  <c:pt idx="13">
                    <c:v>Little House on the Prairie</c:v>
                  </c:pt>
                  <c:pt idx="14">
                    <c:v>The Velveteen Rabbit</c:v>
                  </c:pt>
                  <c:pt idx="15">
                    <c:v>Zen and the Art of Motorcycle Maintenance</c:v>
                  </c:pt>
                  <c:pt idx="16">
                    <c:v>The War of the Worlds</c:v>
                  </c:pt>
                  <c:pt idx="17">
                    <c:v>Pretty Little Liars</c:v>
                  </c:pt>
                  <c:pt idx="18">
                    <c:v>Corduroy</c:v>
                  </c:pt>
                  <c:pt idx="19">
                    <c:v>The Omnivore's Dilemma</c:v>
                  </c:pt>
                  <c:pt idx="20">
                    <c:v>Life After Life</c:v>
                  </c:pt>
                  <c:pt idx="21">
                    <c:v>The Rescue</c:v>
                  </c:pt>
                  <c:pt idx="22">
                    <c:v>Needful Things</c:v>
                  </c:pt>
                  <c:pt idx="23">
                    <c:v>Voyager</c:v>
                  </c:pt>
                  <c:pt idx="24">
                    <c:v>Cujo</c:v>
                  </c:pt>
                  <c:pt idx="25">
                    <c:v>The Virgin Suicides</c:v>
                  </c:pt>
                  <c:pt idx="26">
                    <c:v>Dead to the World</c:v>
                  </c:pt>
                  <c:pt idx="27">
                    <c:v>Tess of the d'Urbervilles: A Pure Woman Faithfully Presented</c:v>
                  </c:pt>
                  <c:pt idx="28">
                    <c:v>Madame Bovary</c:v>
                  </c:pt>
                  <c:pt idx="29">
                    <c:v>The Phantom Tollbooth</c:v>
                  </c:pt>
                  <c:pt idx="30">
                    <c:v>The Way of Kings</c:v>
                  </c:pt>
                  <c:pt idx="31">
                    <c:v>Club Dead</c:v>
                  </c:pt>
                  <c:pt idx="32">
                    <c:v>It's Kind of a Funny Story</c:v>
                  </c:pt>
                  <c:pt idx="33">
                    <c:v>After You</c:v>
                  </c:pt>
                  <c:pt idx="34">
                    <c:v>The Language of Flowers</c:v>
                  </c:pt>
                  <c:pt idx="35">
                    <c:v>Batman: The Dark Knight Returns</c:v>
                  </c:pt>
                  <c:pt idx="36">
                    <c:v>The Angel Experiment</c:v>
                  </c:pt>
                  <c:pt idx="37">
                    <c:v>High Fidelity</c:v>
                  </c:pt>
                  <c:pt idx="38">
                    <c:v>The Guardian</c:v>
                  </c:pt>
                  <c:pt idx="39">
                    <c:v>Oryx and Crake</c:v>
                  </c:pt>
                  <c:pt idx="40">
                    <c:v>Men Are from Mars, Women Are from Venus Book of Days: 365 Inspirations to Enrich Your Relationships</c:v>
                  </c:pt>
                  <c:pt idx="41">
                    <c:v>Kitchen Confidential: Adventures in the Culinary Underbelly</c:v>
                  </c:pt>
                  <c:pt idx="42">
                    <c:v>Timeline</c:v>
                  </c:pt>
                  <c:pt idx="43">
                    <c:v>Candide</c:v>
                  </c:pt>
                  <c:pt idx="44">
                    <c:v>Tuck Everlasting</c:v>
                  </c:pt>
                  <c:pt idx="45">
                    <c:v>Christine</c:v>
                  </c:pt>
                  <c:pt idx="46">
                    <c:v>Are You My Mother?</c:v>
                  </c:pt>
                  <c:pt idx="47">
                    <c:v>The Story of Art</c:v>
                  </c:pt>
                  <c:pt idx="48">
                    <c:v>Scarlet</c:v>
                  </c:pt>
                  <c:pt idx="49">
                    <c:v>Rich Dad , Poor Dad</c:v>
                  </c:pt>
                  <c:pt idx="50">
                    <c:v>Silence </c:v>
                  </c:pt>
                  <c:pt idx="51">
                    <c:v>The Magicians</c:v>
                  </c:pt>
                  <c:pt idx="52">
                    <c:v>Ã£Æ’â€¡Ã£â€šÂ¹Ã£Æ’Å½Ã£Æ’Â¼Ã£Æ’Ë† #1 (Desu NÃ…Âto) Taikutsu (Ã©â‚¬â‚¬Ã¥Â±Ë†)</c:v>
                  </c:pt>
                  <c:pt idx="53">
                    <c:v>A Great and Terrible Beauty</c:v>
                  </c:pt>
                  <c:pt idx="54">
                    <c:v>Everything Is Illuminated</c:v>
                  </c:pt>
                  <c:pt idx="55">
                    <c:v>The Bourne Supremacy</c:v>
                  </c:pt>
                  <c:pt idx="56">
                    <c:v>Easy</c:v>
                  </c:pt>
                  <c:pt idx="57">
                    <c:v>David Copperfield</c:v>
                  </c:pt>
                  <c:pt idx="58">
                    <c:v>The Absolutely True Diary of a Part-Time Indian</c:v>
                  </c:pt>
                  <c:pt idx="59">
                    <c:v>ÃÅ“ÃÂ°Ã‘ÂÃ‘â€šÃÂµÃ‘â‚¬ ÃÂ¸ ÃÅ“ÃÂ°Ã‘â‚¬ÃÂ³ÃÂ°Ã‘â‚¬ÃÂ¸Ã‘â€šÃÂ°</c:v>
                  </c:pt>
                  <c:pt idx="60">
                    <c:v>A Wizard of Earthsea</c:v>
                  </c:pt>
                  <c:pt idx="61">
                    <c:v>Because of Winn-Dixie</c:v>
                  </c:pt>
                  <c:pt idx="62">
                    <c:v>A Separate Peace</c:v>
                  </c:pt>
                  <c:pt idx="63">
                    <c:v>The Rainmaker</c:v>
                  </c:pt>
                  <c:pt idx="64">
                    <c:v>Don Quijote de La Mancha</c:v>
                  </c:pt>
                  <c:pt idx="65">
                    <c:v>Assassin's Apprentice</c:v>
                  </c:pt>
                  <c:pt idx="66">
                    <c:v>The Restaurant at the End of the Universe</c:v>
                  </c:pt>
                  <c:pt idx="67">
                    <c:v>Torment</c:v>
                  </c:pt>
                  <c:pt idx="68">
                    <c:v>The Tale of Peter Rabbit</c:v>
                  </c:pt>
                  <c:pt idx="69">
                    <c:v>The Silver Chair</c:v>
                  </c:pt>
                  <c:pt idx="70">
                    <c:v>The Hero of Ages</c:v>
                  </c:pt>
                  <c:pt idx="71">
                    <c:v>Girl, Interrupted</c:v>
                  </c:pt>
                  <c:pt idx="72">
                    <c:v>Are You There, Vodka? It's Me, Chelsea</c:v>
                  </c:pt>
                  <c:pt idx="73">
                    <c:v>Jonathan Livingston Seagull</c:v>
                  </c:pt>
                  <c:pt idx="74">
                    <c:v>City of Heavenly Fire</c:v>
                  </c:pt>
                  <c:pt idx="75">
                    <c:v>Love You Forever</c:v>
                  </c:pt>
                  <c:pt idx="76">
                    <c:v>Cell</c:v>
                  </c:pt>
                  <c:pt idx="77">
                    <c:v>The Boys in the Boat: Nine Americans and Their Epic Quest for Gold at the 1936 Berlin Olympics</c:v>
                  </c:pt>
                  <c:pt idx="78">
                    <c:v>The Silmarillion</c:v>
                  </c:pt>
                  <c:pt idx="79">
                    <c:v>The Drawing of the Three</c:v>
                  </c:pt>
                  <c:pt idx="80">
                    <c:v>The Forgotten Garden</c:v>
                  </c:pt>
                  <c:pt idx="81">
                    <c:v>Der ProzeÃƒÅ¸</c:v>
                  </c:pt>
                  <c:pt idx="82">
                    <c:v>This Lullaby</c:v>
                  </c:pt>
                  <c:pt idx="83">
                    <c:v>Plain Truth</c:v>
                  </c:pt>
                  <c:pt idx="84">
                    <c:v>Orange Is the New Black: My Year in a Women's Prison</c:v>
                  </c:pt>
                  <c:pt idx="85">
                    <c:v>The Hound of the Baskervilles</c:v>
                  </c:pt>
                  <c:pt idx="86">
                    <c:v>Thinking, Fast and Slow</c:v>
                  </c:pt>
                  <c:pt idx="87">
                    <c:v>The Mists of Avalon</c:v>
                  </c:pt>
                  <c:pt idx="88">
                    <c:v>Are You There God? It's Me, Margaret</c:v>
                  </c:pt>
                  <c:pt idx="89">
                    <c:v>Nights in Rodanthe</c:v>
                  </c:pt>
                  <c:pt idx="90">
                    <c:v>Mr. Mercedes</c:v>
                  </c:pt>
                  <c:pt idx="91">
                    <c:v>All Together Dead</c:v>
                  </c:pt>
                  <c:pt idx="92">
                    <c:v>Midwives</c:v>
                  </c:pt>
                  <c:pt idx="93">
                    <c:v>The Polar Express</c:v>
                  </c:pt>
                  <c:pt idx="94">
                    <c:v>The True Story of the Three Little Pigs</c:v>
                  </c:pt>
                  <c:pt idx="95">
                    <c:v>Patriot Games</c:v>
                  </c:pt>
                  <c:pt idx="96">
                    <c:v>Veronika decide morrer</c:v>
                  </c:pt>
                  <c:pt idx="97">
                    <c:v>Lean In: Women, Work, and the Will to Lead</c:v>
                  </c:pt>
                  <c:pt idx="98">
                    <c:v>Dead as a Doornail </c:v>
                  </c:pt>
                  <c:pt idx="99">
                    <c:v>Shatter Me (Shatter Me, #1)</c:v>
                  </c:pt>
                  <c:pt idx="100">
                    <c:v>Starship Troopers</c:v>
                  </c:pt>
                  <c:pt idx="101">
                    <c:v>I've Got Your Number</c:v>
                  </c:pt>
                  <c:pt idx="102">
                    <c:v>Sofies Verden</c:v>
                  </c:pt>
                  <c:pt idx="103">
                    <c:v>The Martian Chronicles</c:v>
                  </c:pt>
                  <c:pt idx="104">
                    <c:v>A Visit From the Goon Squad</c:v>
                  </c:pt>
                  <c:pt idx="105">
                    <c:v>Heidi</c:v>
                  </c:pt>
                  <c:pt idx="106">
                    <c:v>Prey</c:v>
                  </c:pt>
                  <c:pt idx="107">
                    <c:v>The Last Battle</c:v>
                  </c:pt>
                  <c:pt idx="108">
                    <c:v>World Without End</c:v>
                  </c:pt>
                  <c:pt idx="109">
                    <c:v>Chosen: A House of Night Novel</c:v>
                  </c:pt>
                  <c:pt idx="110">
                    <c:v>Slammed</c:v>
                  </c:pt>
                  <c:pt idx="111">
                    <c:v>Beastly (Beastly, #1, Kendra Chronicles, #1)</c:v>
                  </c:pt>
                  <c:pt idx="112">
                    <c:v>Tales of Caunterbury</c:v>
                  </c:pt>
                  <c:pt idx="113">
                    <c:v>Baby Proof</c:v>
                  </c:pt>
                  <c:pt idx="114">
                    <c:v>Inheritance</c:v>
                  </c:pt>
                  <c:pt idx="115">
                    <c:v>Ã£Ââ€žÃ£ÂÂ¡Ã£ÂÂÃ£â€šâ€¦Ã£Ââ€ Ã£ÂÂ¯Ã£ÂÂ¡Ã£â€šË†Ã£â€šâ€œ [Ichi-KyÃ…Â«-Hachi-Yon]</c:v>
                  </c:pt>
                  <c:pt idx="116">
                    <c:v>Uncle Tom's Cabin or Life Among the Lowly</c:v>
                  </c:pt>
                  <c:pt idx="117">
                    <c:v>Le FantÃƒÂ´me de l'OpÃƒÂ©ra</c:v>
                  </c:pt>
                  <c:pt idx="118">
                    <c:v>Definitely Dead (Sookie Stackhouse, #6)</c:v>
                  </c:pt>
                  <c:pt idx="119">
                    <c:v>Ensaio Sobre a Cegueira</c:v>
                  </c:pt>
                  <c:pt idx="120">
                    <c:v>Freedom</c:v>
                  </c:pt>
                  <c:pt idx="121">
                    <c:v>Crossed</c:v>
                  </c:pt>
                  <c:pt idx="122">
                    <c:v>I'd Tell You I Love You, But Then I'd Have to Kill You</c:v>
                  </c:pt>
                  <c:pt idx="123">
                    <c:v>The White Tiger</c:v>
                  </c:pt>
                  <c:pt idx="124">
                    <c:v>The Corrections</c:v>
                  </c:pt>
                  <c:pt idx="125">
                    <c:v>Dreams from My Father</c:v>
                  </c:pt>
                  <c:pt idx="126">
                    <c:v>Congo</c:v>
                  </c:pt>
                  <c:pt idx="127">
                    <c:v>Alexander and the Terrible, Horrible, No Good, Very Bad Day</c:v>
                  </c:pt>
                  <c:pt idx="128">
                    <c:v>Interpreter of Maladies</c:v>
                  </c:pt>
                  <c:pt idx="129">
                    <c:v>A People's History of the United States: 1492 to Present </c:v>
                  </c:pt>
                  <c:pt idx="130">
                    <c:v>Breakfast at Tiffany's</c:v>
                  </c:pt>
                  <c:pt idx="131">
                    <c:v>The Passage</c:v>
                  </c:pt>
                  <c:pt idx="132">
                    <c:v>Anansi Boys</c:v>
                  </c:pt>
                  <c:pt idx="133">
                    <c:v>Along for the Ride</c:v>
                  </c:pt>
                  <c:pt idx="134">
                    <c:v>Everything I Never Told You</c:v>
                  </c:pt>
                  <c:pt idx="135">
                    <c:v>La casa de los espÃƒÂ­ritus</c:v>
                  </c:pt>
                  <c:pt idx="136">
                    <c:v>The Dead Zone</c:v>
                  </c:pt>
                  <c:pt idx="137">
                    <c:v>The Mysterious Affair at Styles</c:v>
                  </c:pt>
                  <c:pt idx="138">
                    <c:v>Murder in the Calais Coach</c:v>
                  </c:pt>
                  <c:pt idx="139">
                    <c:v>Americanah</c:v>
                  </c:pt>
                  <c:pt idx="140">
                    <c:v>Suzanne's Diary for Nicholas</c:v>
                  </c:pt>
                  <c:pt idx="141">
                    <c:v>Firestarter</c:v>
                  </c:pt>
                  <c:pt idx="142">
                    <c:v>Entwined with You</c:v>
                  </c:pt>
                  <c:pt idx="143">
                    <c:v>Born to Run: A Hidden Tribe, Superathletes, and the Greatest Race the World Has Never Seen</c:v>
                  </c:pt>
                  <c:pt idx="144">
                    <c:v>The Storied Life of A.J. Fikry</c:v>
                  </c:pt>
                  <c:pt idx="145">
                    <c:v>Mad About Madeline</c:v>
                  </c:pt>
                  <c:pt idx="146">
                    <c:v>Think and Grow Rich</c:v>
                  </c:pt>
                  <c:pt idx="147">
                    <c:v>Little House In The Big Woods</c:v>
                  </c:pt>
                  <c:pt idx="148">
                    <c:v>Jonathan Strange &amp; Mr Norrell</c:v>
                  </c:pt>
                  <c:pt idx="149">
                    <c:v>A Bend in the Road</c:v>
                  </c:pt>
                  <c:pt idx="150">
                    <c:v>The House of Hades</c:v>
                  </c:pt>
                  <c:pt idx="151">
                    <c:v>Gone</c:v>
                  </c:pt>
                  <c:pt idx="152">
                    <c:v>The Wedding</c:v>
                  </c:pt>
                  <c:pt idx="153">
                    <c:v>1776</c:v>
                  </c:pt>
                  <c:pt idx="154">
                    <c:v>Under the Banner of Heaven: A Story of Violent Faith</c:v>
                  </c:pt>
                  <c:pt idx="155">
                    <c:v>Beautiful Ruins</c:v>
                  </c:pt>
                  <c:pt idx="156">
                    <c:v>The Audacity of Hope: Thoughts on Reclaiming the American Dream</c:v>
                  </c:pt>
                  <c:pt idx="157">
                    <c:v>On Writing: A Memoir of the Craft</c:v>
                  </c:pt>
                  <c:pt idx="158">
                    <c:v>Firefly Lane</c:v>
                  </c:pt>
                  <c:pt idx="159">
                    <c:v>Sphere</c:v>
                  </c:pt>
                  <c:pt idx="160">
                    <c:v>Love the One You're With</c:v>
                  </c:pt>
                  <c:pt idx="161">
                    <c:v>The Silkworm</c:v>
                  </c:pt>
                  <c:pt idx="162">
                    <c:v>The Vampire Lestat</c:v>
                  </c:pt>
                  <c:pt idx="163">
                    <c:v>State of Wonder</c:v>
                  </c:pt>
                  <c:pt idx="164">
                    <c:v>The Silver Linings Playbook</c:v>
                  </c:pt>
                  <c:pt idx="165">
                    <c:v>Vingt Mille Lieues Sous les Mers</c:v>
                  </c:pt>
                  <c:pt idx="166">
                    <c:v>The Constant Princess</c:v>
                  </c:pt>
                  <c:pt idx="167">
                    <c:v>Mrs Dalloway</c:v>
                  </c:pt>
                  <c:pt idx="168">
                    <c:v>HundraÃƒÂ¥ringen som klev ut genom fÃƒÂ¶nstret och fÃƒÂ¶rsvann</c:v>
                  </c:pt>
                  <c:pt idx="169">
                    <c:v>Bag of Bones</c:v>
                  </c:pt>
                  <c:pt idx="170">
                    <c:v>The Cider House Rules</c:v>
                  </c:pt>
                  <c:pt idx="171">
                    <c:v>Thinner</c:v>
                  </c:pt>
                  <c:pt idx="172">
                    <c:v>Le tour du monde en quatre-vingts jours</c:v>
                  </c:pt>
                  <c:pt idx="173">
                    <c:v>Walk Two Moons</c:v>
                  </c:pt>
                  <c:pt idx="174">
                    <c:v>Onze minutos</c:v>
                  </c:pt>
                  <c:pt idx="175">
                    <c:v>Nine Stories</c:v>
                  </c:pt>
                  <c:pt idx="176">
                    <c:v>Julie &amp; Julia: 365 Days, 524 Recipes, 1 Tiny Apartment Kitchen</c:v>
                  </c:pt>
                  <c:pt idx="177">
                    <c:v>Unwind</c:v>
                  </c:pt>
                  <c:pt idx="178">
                    <c:v>Drums of Autumn (Outlander, #4)</c:v>
                  </c:pt>
                  <c:pt idx="179">
                    <c:v>Prodigy</c:v>
                  </c:pt>
                  <c:pt idx="180">
                    <c:v>The Tragedie of King Lear</c:v>
                  </c:pt>
                  <c:pt idx="181">
                    <c:v>Death of a Salesman</c:v>
                  </c:pt>
                  <c:pt idx="182">
                    <c:v>The Choice</c:v>
                  </c:pt>
                  <c:pt idx="183">
                    <c:v>The Sound and the Fury</c:v>
                  </c:pt>
                  <c:pt idx="184">
                    <c:v>A New Earth: Awakening to Your Life's Purpose</c:v>
                  </c:pt>
                  <c:pt idx="185">
                    <c:v>BLEACHÃ¢â‚¬â€¢Ã£Æ’â€“Ã£Æ’ÂªÃ£Æ’Â¼Ã£Æ’ÂÃ¢â‚¬â€¢Ã£â‚¬â‚¬1</c:v>
                  </c:pt>
                  <c:pt idx="186">
                    <c:v>The Shadow Rising </c:v>
                  </c:pt>
                  <c:pt idx="187">
                    <c:v>Shantaram</c:v>
                  </c:pt>
                  <c:pt idx="188">
                    <c:v>From Dead to Worse</c:v>
                  </c:pt>
                  <c:pt idx="189">
                    <c:v>The Waste Lands</c:v>
                  </c:pt>
                  <c:pt idx="190">
                    <c:v>The Bone Collector</c:v>
                  </c:pt>
                  <c:pt idx="191">
                    <c:v>Der Vorleser</c:v>
                  </c:pt>
                  <c:pt idx="192">
                    <c:v>Brown Bear, Brown Bear, What Do You See?</c:v>
                  </c:pt>
                  <c:pt idx="193">
                    <c:v>Hyperion</c:v>
                  </c:pt>
                  <c:pt idx="194">
                    <c:v>The Pearl of the World</c:v>
                  </c:pt>
                  <c:pt idx="195">
                    <c:v>The Exorcist</c:v>
                  </c:pt>
                  <c:pt idx="196">
                    <c:v>The Short Second Life of Bree Tanner</c:v>
                  </c:pt>
                  <c:pt idx="197">
                    <c:v>Snow Falling on Cedars</c:v>
                  </c:pt>
                  <c:pt idx="198">
                    <c:v>Roots</c:v>
                  </c:pt>
                  <c:pt idx="199">
                    <c:v>Batman: The Killing Joke </c:v>
                  </c:pt>
                  <c:pt idx="200">
                    <c:v>Invisible Man</c:v>
                  </c:pt>
                  <c:pt idx="201">
                    <c:v>A Long Way Gone. Memoirs of a Boy Soldier</c:v>
                  </c:pt>
                  <c:pt idx="202">
                    <c:v>Mrs. Frisby and the Rats of NIMH</c:v>
                  </c:pt>
                  <c:pt idx="203">
                    <c:v>Different Seasons</c:v>
                  </c:pt>
                  <c:pt idx="204">
                    <c:v>The Little House Collection</c:v>
                  </c:pt>
                  <c:pt idx="205">
                    <c:v>The Girls' Guide to Hunting and Fishing</c:v>
                  </c:pt>
                  <c:pt idx="206">
                    <c:v>Wool Omnibus</c:v>
                  </c:pt>
                  <c:pt idx="207">
                    <c:v>Lamb: The Gospel According to Biff, Christ's Childhood Pal</c:v>
                  </c:pt>
                  <c:pt idx="208">
                    <c:v>The Power of Now</c:v>
                  </c:pt>
                  <c:pt idx="209">
                    <c:v>Let's Pretend This Never Happened (A Mostly True Memoir)</c:v>
                  </c:pt>
                  <c:pt idx="210">
                    <c:v>The Lies of Locke Lamora</c:v>
                  </c:pt>
                  <c:pt idx="211">
                    <c:v>Sabriel</c:v>
                  </c:pt>
                  <c:pt idx="212">
                    <c:v>Dead and Gone</c:v>
                  </c:pt>
                  <c:pt idx="213">
                    <c:v>The Storyteller</c:v>
                  </c:pt>
                  <c:pt idx="214">
                    <c:v>Obsidian</c:v>
                  </c:pt>
                  <c:pt idx="215">
                    <c:v>Life, the Universe and Everything</c:v>
                  </c:pt>
                  <c:pt idx="216">
                    <c:v>Crown of Midnight</c:v>
                  </c:pt>
                  <c:pt idx="217">
                    <c:v>Scott Pilgrim, Volume 1: Scott Pilgrim's Precious Little Life</c:v>
                  </c:pt>
                  <c:pt idx="218">
                    <c:v>Half Broke Horses: A True Life Novel</c:v>
                  </c:pt>
                  <c:pt idx="219">
                    <c:v>Mort</c:v>
                  </c:pt>
                  <c:pt idx="220">
                    <c:v>The Iron King (The Iron Fey, #1) </c:v>
                  </c:pt>
                  <c:pt idx="221">
                    <c:v>Lonesome Dove</c:v>
                  </c:pt>
                  <c:pt idx="222">
                    <c:v>Stiff: The Curious Lives of Human Cadavers</c:v>
                  </c:pt>
                  <c:pt idx="223">
                    <c:v>Bloodlines</c:v>
                  </c:pt>
                  <c:pt idx="224">
                    <c:v>Ender's Shadow</c:v>
                  </c:pt>
                  <c:pt idx="225">
                    <c:v>Twenties Girl</c:v>
                  </c:pt>
                  <c:pt idx="226">
                    <c:v>Schindler's Ark</c:v>
                  </c:pt>
                  <c:pt idx="227">
                    <c:v>The Bluest Eye</c:v>
                  </c:pt>
                  <c:pt idx="228">
                    <c:v>The White Queen</c:v>
                  </c:pt>
                  <c:pt idx="229">
                    <c:v>The Autobiography of Malcolm X</c:v>
                  </c:pt>
                  <c:pt idx="230">
                    <c:v>Preludes &amp; Nocturnes</c:v>
                  </c:pt>
                  <c:pt idx="231">
                    <c:v>Seabiscuit</c:v>
                  </c:pt>
                  <c:pt idx="232">
                    <c:v>Shutter Island</c:v>
                  </c:pt>
                  <c:pt idx="233">
                    <c:v>The Complete Sherlock Holmes</c:v>
                  </c:pt>
                  <c:pt idx="234">
                    <c:v>The Tragedy of Julius Caesar</c:v>
                  </c:pt>
                  <c:pt idx="235">
                    <c:v>In the Garden of Beasts: Love, Terror, and an American Family in Hitler's Berlin</c:v>
                  </c:pt>
                  <c:pt idx="236">
                    <c:v>The Taming of the Shrew</c:v>
                  </c:pt>
                  <c:pt idx="237">
                    <c:v>Cress</c:v>
                  </c:pt>
                  <c:pt idx="238">
                    <c:v>Just Kids</c:v>
                  </c:pt>
                  <c:pt idx="239">
                    <c:v>Jemima J</c:v>
                  </c:pt>
                  <c:pt idx="240">
                    <c:v>Notre-Dame de Paris</c:v>
                  </c:pt>
                  <c:pt idx="241">
                    <c:v>A Fine Balance</c:v>
                  </c:pt>
                  <c:pt idx="242">
                    <c:v>Calvin and Hobbes</c:v>
                  </c:pt>
                  <c:pt idx="243">
                    <c:v>Specials</c:v>
                  </c:pt>
                  <c:pt idx="244">
                    <c:v>The Awakening</c:v>
                  </c:pt>
                  <c:pt idx="245">
                    <c:v>Hunted</c:v>
                  </c:pt>
                  <c:pt idx="246">
                    <c:v>For One More Day</c:v>
                  </c:pt>
                  <c:pt idx="247">
                    <c:v>Clear and Present Danger</c:v>
                  </c:pt>
                  <c:pt idx="248">
                    <c:v>Falling Up</c:v>
                  </c:pt>
                  <c:pt idx="249">
                    <c:v>Sh*t My Dad Says</c:v>
                  </c:pt>
                  <c:pt idx="250">
                    <c:v>Trainspotting</c:v>
                  </c:pt>
                  <c:pt idx="251">
                    <c:v>Foundation and Empire</c:v>
                  </c:pt>
                  <c:pt idx="252">
                    <c:v>The Four Agreements: A Practical Guide to Personal Freedom, A Toltec Wisdom Book</c:v>
                  </c:pt>
                  <c:pt idx="253">
                    <c:v>House Rules</c:v>
                  </c:pt>
                  <c:pt idx="254">
                    <c:v>BrÃƒÂ¼der Grimm: Kinder- und HausmÃƒÂ¤rchen</c:v>
                  </c:pt>
                  <c:pt idx="255">
                    <c:v>From the Mixed-Up Files of Mrs. Basil E. Frankweiler</c:v>
                  </c:pt>
                  <c:pt idx="256">
                    <c:v>Doctor Sleep</c:v>
                  </c:pt>
                  <c:pt idx="257">
                    <c:v>About a Boy</c:v>
                  </c:pt>
                  <c:pt idx="258">
                    <c:v>On Dublin Street</c:v>
                  </c:pt>
                  <c:pt idx="259">
                    <c:v>Crazy Love: Overwhelmed by a Relentless God</c:v>
                  </c:pt>
                  <c:pt idx="260">
                    <c:v>One Fish, Two Fish, Red Fish, Blue Fish</c:v>
                  </c:pt>
                  <c:pt idx="261">
                    <c:v>Watchers</c:v>
                  </c:pt>
                  <c:pt idx="262">
                    <c:v>The Story of My Life</c:v>
                  </c:pt>
                  <c:pt idx="263">
                    <c:v>This Is Where I Leave You</c:v>
                  </c:pt>
                  <c:pt idx="264">
                    <c:v>Abraham Lincoln: Vampire Hunter</c:v>
                  </c:pt>
                  <c:pt idx="265">
                    <c:v>Ã£Æ’â€¢Ã£Æ’Â«Ã£Æ’Â¼Ã£Æ’â€žÃ£Æ’ÂÃ£â€šÂ¹Ã£â€šÂ±Ã£Æ’Æ’Ã£Æ’Ë† 1</c:v>
                  </c:pt>
                  <c:pt idx="266">
                    <c:v>The Tempest</c:v>
                  </c:pt>
                  <c:pt idx="267">
                    <c:v>Burned: A House of Night Novel</c:v>
                  </c:pt>
                  <c:pt idx="268">
                    <c:v>Wizard and Glass</c:v>
                  </c:pt>
                  <c:pt idx="269">
                    <c:v>The Circle</c:v>
                  </c:pt>
                  <c:pt idx="270">
                    <c:v>The Invention of Hugo Cabret</c:v>
                  </c:pt>
                  <c:pt idx="271">
                    <c:v>Brave New World/Brave New World Revisited</c:v>
                  </c:pt>
                  <c:pt idx="272">
                    <c:v>Ã¦Â¡Å“Ã¨ËœÂ­Ã©Â«ËœÃ¦Â Â¡Ã£Æ’â€ºÃ£â€šÂ¹Ã£Æ’Ë†Ã©Æ’Â¨ 1</c:v>
                  </c:pt>
                  <c:pt idx="273">
                    <c:v>The Good Girl</c:v>
                  </c:pt>
                  <c:pt idx="274">
                    <c:v>Fallen Too Far (Too Far, #1)</c:v>
                  </c:pt>
                  <c:pt idx="275">
                    <c:v>Landline</c:v>
                  </c:pt>
                  <c:pt idx="276">
                    <c:v>Tempted</c:v>
                  </c:pt>
                  <c:pt idx="277">
                    <c:v>No Country for Old Men</c:v>
                  </c:pt>
                  <c:pt idx="278">
                    <c:v>Wolf Hall</c:v>
                  </c:pt>
                  <c:pt idx="279">
                    <c:v>Howl's Moving Castle</c:v>
                  </c:pt>
                  <c:pt idx="280">
                    <c:v>Dreamcatcher</c:v>
                  </c:pt>
                  <c:pt idx="281">
                    <c:v>Walden; or Life in the Woods</c:v>
                  </c:pt>
                  <c:pt idx="282">
                    <c:v>The Remains of the Day</c:v>
                  </c:pt>
                  <c:pt idx="283">
                    <c:v>The Best of Me</c:v>
                  </c:pt>
                  <c:pt idx="284">
                    <c:v>The Sense of an Ending</c:v>
                  </c:pt>
                  <c:pt idx="285">
                    <c:v>A is for Alibi</c:v>
                  </c:pt>
                  <c:pt idx="286">
                    <c:v>Shanghai Girls</c:v>
                  </c:pt>
                  <c:pt idx="287">
                    <c:v>The Wind in the Willows</c:v>
                  </c:pt>
                  <c:pt idx="288">
                    <c:v>To All the Boys I've Loved Before</c:v>
                  </c:pt>
                  <c:pt idx="289">
                    <c:v>Persepolis</c:v>
                  </c:pt>
                  <c:pt idx="290">
                    <c:v>A Room with a View</c:v>
                  </c:pt>
                  <c:pt idx="291">
                    <c:v>The DUFF: Designated Ugly Fat Friend</c:v>
                  </c:pt>
                  <c:pt idx="292">
                    <c:v>Lock and Key</c:v>
                  </c:pt>
                  <c:pt idx="293">
                    <c:v>Naked in Death</c:v>
                  </c:pt>
                  <c:pt idx="294">
                    <c:v>The Chamber</c:v>
                  </c:pt>
                  <c:pt idx="295">
                    <c:v>Midnight Sun (Partial Draft)</c:v>
                  </c:pt>
                  <c:pt idx="296">
                    <c:v>NARUTO -Ã£Æ’Å Ã£Æ’Â«Ã£Æ’Ë†- Ã¥Â·Â»Ã£Æ’Å½Ã¤Â¸â‚¬ </c:v>
                  </c:pt>
                  <c:pt idx="297">
                    <c:v>The Unlikely Pilgrimage of Harold Fry</c:v>
                  </c:pt>
                  <c:pt idx="298">
                    <c:v>Every Day</c:v>
                  </c:pt>
                  <c:pt idx="299">
                    <c:v>Xenocide</c:v>
                  </c:pt>
                  <c:pt idx="300">
                    <c:v>The Merchant of Venice</c:v>
                  </c:pt>
                  <c:pt idx="301">
                    <c:v>ShÃ…Âgun</c:v>
                  </c:pt>
                  <c:pt idx="302">
                    <c:v>Lover Awakened (Black Dagger Brotherhood, #3)</c:v>
                  </c:pt>
                  <c:pt idx="303">
                    <c:v>A Court of Thorns and Roses</c:v>
                  </c:pt>
                  <c:pt idx="304">
                    <c:v>Chicka Chicka Boom Boom</c:v>
                  </c:pt>
                  <c:pt idx="305">
                    <c:v>Smile</c:v>
                  </c:pt>
                  <c:pt idx="306">
                    <c:v> Animal Farm &amp; 1984</c:v>
                  </c:pt>
                  <c:pt idx="307">
                    <c:v>The Deep End of the Ocean</c:v>
                  </c:pt>
                  <c:pt idx="308">
                    <c:v>The Bonesetter's Daughter</c:v>
                  </c:pt>
                  <c:pt idx="309">
                    <c:v>Angus, Thongs and Full-Frontal Snogging</c:v>
                  </c:pt>
                  <c:pt idx="310">
                    <c:v>Mr. Penumbra's 24-Hour Bookstore</c:v>
                  </c:pt>
                  <c:pt idx="311">
                    <c:v>Flowers in the Attic</c:v>
                  </c:pt>
                  <c:pt idx="312">
                    <c:v>When Breath Becomes Air</c:v>
                  </c:pt>
                  <c:pt idx="313">
                    <c:v>Maniac Magee</c:v>
                  </c:pt>
                  <c:pt idx="314">
                    <c:v>Invisible Monsters</c:v>
                  </c:pt>
                  <c:pt idx="315">
                    <c:v>Twelfth Night; or, What You Will</c:v>
                  </c:pt>
                  <c:pt idx="316">
                    <c:v>Gathering Blue</c:v>
                  </c:pt>
                  <c:pt idx="317">
                    <c:v>The Westing Game</c:v>
                  </c:pt>
                  <c:pt idx="318">
                    <c:v>Red Rising</c:v>
                  </c:pt>
                  <c:pt idx="319">
                    <c:v>The Way of Shadows</c:v>
                  </c:pt>
                  <c:pt idx="320">
                    <c:v>The Bean Trees</c:v>
                  </c:pt>
                  <c:pt idx="321">
                    <c:v>Walking Disaster</c:v>
                  </c:pt>
                  <c:pt idx="322">
                    <c:v>Words of Radiance</c:v>
                  </c:pt>
                  <c:pt idx="323">
                    <c:v>Guess How Much I Love You</c:v>
                  </c:pt>
                  <c:pt idx="324">
                    <c:v>The Fiery Cross</c:v>
                  </c:pt>
                  <c:pt idx="325">
                    <c:v>Night Shift</c:v>
                  </c:pt>
                  <c:pt idx="326">
                    <c:v>Jaws</c:v>
                  </c:pt>
                  <c:pt idx="327">
                    <c:v>The History of Love</c:v>
                  </c:pt>
                  <c:pt idx="328">
                    <c:v>Pippi LÃƒÂ¥ngstrump</c:v>
                  </c:pt>
                  <c:pt idx="329">
                    <c:v>L'ÃƒÂ©lÃƒÂ©gance du hÃƒÂ©risson</c:v>
                  </c:pt>
                  <c:pt idx="330">
                    <c:v>Team of Rivals: The Political Genius of Abraham Lincoln</c:v>
                  </c:pt>
                  <c:pt idx="331">
                    <c:v>Dead in the Family</c:v>
                  </c:pt>
                  <c:pt idx="332">
                    <c:v>La peste</c:v>
                  </c:pt>
                  <c:pt idx="333">
                    <c:v>The Reptile Room</c:v>
                  </c:pt>
                  <c:pt idx="334">
                    <c:v>Brain on Fire</c:v>
                  </c:pt>
                  <c:pt idx="335">
                    <c:v>Wicked Lovely </c:v>
                  </c:pt>
                  <c:pt idx="336">
                    <c:v>Curious George</c:v>
                  </c:pt>
                  <c:pt idx="337">
                    <c:v>Die unendliche Geschichte</c:v>
                  </c:pt>
                  <c:pt idx="338">
                    <c:v>A Beautiful Mind</c:v>
                  </c:pt>
                  <c:pt idx="339">
                    <c:v>The Jungle</c:v>
                  </c:pt>
                  <c:pt idx="340">
                    <c:v>The Summoning</c:v>
                  </c:pt>
                  <c:pt idx="341">
                    <c:v>The Man Who Mistook His Wife for a Hat and Other Clinical Tales</c:v>
                  </c:pt>
                  <c:pt idx="342">
                    <c:v>Storm Island</c:v>
                  </c:pt>
                  <c:pt idx="343">
                    <c:v>The Blind Assassin</c:v>
                  </c:pt>
                  <c:pt idx="344">
                    <c:v>Hollow City</c:v>
                  </c:pt>
                  <c:pt idx="345">
                    <c:v>House of Sand and Fog</c:v>
                  </c:pt>
                  <c:pt idx="346">
                    <c:v>The Girl with All the Gifts</c:v>
                  </c:pt>
                  <c:pt idx="347">
                    <c:v>As I Lay Dying</c:v>
                  </c:pt>
                  <c:pt idx="348">
                    <c:v>Harold and the Purple Crayon</c:v>
                  </c:pt>
                  <c:pt idx="349">
                    <c:v>Lover Eternal (Black Dagger Brotherhood, #2)</c:v>
                  </c:pt>
                  <c:pt idx="350">
                    <c:v>Fool Moon </c:v>
                  </c:pt>
                  <c:pt idx="351">
                    <c:v>David and Goliath</c:v>
                  </c:pt>
                  <c:pt idx="352">
                    <c:v>Ã©â€¹Â¼Ã£ÂÂ®Ã©Å’Â¬Ã©â€¡â€˜Ã¨Â¡â€œÃ¥Â¸Â« 1</c:v>
                  </c:pt>
                  <c:pt idx="353">
                    <c:v>Guards! Guards!</c:v>
                  </c:pt>
                  <c:pt idx="354">
                    <c:v>The Year of Magical Thinking</c:v>
                  </c:pt>
                  <c:pt idx="355">
                    <c:v>We Need to Talk About Kevin</c:v>
                  </c:pt>
                  <c:pt idx="356">
                    <c:v>Rendezvous with Rama</c:v>
                  </c:pt>
                  <c:pt idx="357">
                    <c:v>The Queen of the Damned</c:v>
                  </c:pt>
                  <c:pt idx="358">
                    <c:v>The Age of Innocence</c:v>
                  </c:pt>
                  <c:pt idx="359">
                    <c:v>The Selfish Gene</c:v>
                  </c:pt>
                  <c:pt idx="360">
                    <c:v>Year of Wonders: A Novel of the Plague</c:v>
                  </c:pt>
                  <c:pt idx="361">
                    <c:v>The Black Echo</c:v>
                  </c:pt>
                  <c:pt idx="362">
                    <c:v>Anthem</c:v>
                  </c:pt>
                  <c:pt idx="363">
                    <c:v>Gabriel's Inferno</c:v>
                  </c:pt>
                  <c:pt idx="364">
                    <c:v>Cloudy with a Chance of Meatballs</c:v>
                  </c:pt>
                  <c:pt idx="365">
                    <c:v>Major Pettigrew's Last Stand</c:v>
                  </c:pt>
                  <c:pt idx="366">
                    <c:v>Vision in White</c:v>
                  </c:pt>
                  <c:pt idx="367">
                    <c:v>The Tenth Circle</c:v>
                  </c:pt>
                  <c:pt idx="368">
                    <c:v>The Throne of Fire</c:v>
                  </c:pt>
                  <c:pt idx="369">
                    <c:v>Old Man's War</c:v>
                  </c:pt>
                  <c:pt idx="370">
                    <c:v>Gerald's Game</c:v>
                  </c:pt>
                  <c:pt idx="371">
                    <c:v>Two for the Dough</c:v>
                  </c:pt>
                  <c:pt idx="372">
                    <c:v>The Joy of Cooking</c:v>
                  </c:pt>
                  <c:pt idx="373">
                    <c:v>The Forever War</c:v>
                  </c:pt>
                  <c:pt idx="374">
                    <c:v>Insomnia</c:v>
                  </c:pt>
                  <c:pt idx="375">
                    <c:v>Reading Lolita in Tehran: A Memoir in Books</c:v>
                  </c:pt>
                  <c:pt idx="376">
                    <c:v>The Blade Itself</c:v>
                  </c:pt>
                  <c:pt idx="377">
                    <c:v>The Arctic Incident</c:v>
                  </c:pt>
                  <c:pt idx="378">
                    <c:v>The Shipping News</c:v>
                  </c:pt>
                  <c:pt idx="379">
                    <c:v>Ã¤ÂºÂºÃ§â€Å¸Ã£ÂÅ’Ã£ÂÂ¨Ã£ÂÂÃ£â€šÂÃ£ÂÂÃ§â€°â€¡Ã£ÂÂ¥Ã£Ââ€˜Ã£ÂÂ®Ã©Â­â€Ã¦Â³â€¢</c:v>
                  </c:pt>
                  <c:pt idx="380">
                    <c:v>All the Bright Places</c:v>
                  </c:pt>
                  <c:pt idx="381">
                    <c:v>DÃƒÂ©jÃƒÂ  Dead</c:v>
                  </c:pt>
                  <c:pt idx="382">
                    <c:v>The Alchemyst: The Secrets of The Immortal Nicholas Flamel</c:v>
                  </c:pt>
                  <c:pt idx="383">
                    <c:v>The Marriage Plot</c:v>
                  </c:pt>
                  <c:pt idx="384">
                    <c:v>Hija de la fortuna</c:v>
                  </c:pt>
                  <c:pt idx="385">
                    <c:v>Luckiest Girl Alive</c:v>
                  </c:pt>
                  <c:pt idx="386">
                    <c:v>Crank (Crank, #1)</c:v>
                  </c:pt>
                  <c:pt idx="387">
                    <c:v>The Raven Boys</c:v>
                  </c:pt>
                  <c:pt idx="388">
                    <c:v>I Am Legend and Other Stories</c:v>
                  </c:pt>
                  <c:pt idx="389">
                    <c:v>Olive Kitteridge</c:v>
                  </c:pt>
                  <c:pt idx="390">
                    <c:v>Not that Kind of Girl</c:v>
                  </c:pt>
                  <c:pt idx="391">
                    <c:v>Good to Great: Why Some Companies Make the Leap... and Others Don't</c:v>
                  </c:pt>
                  <c:pt idx="392">
                    <c:v>Fire</c:v>
                  </c:pt>
                  <c:pt idx="393">
                    <c:v>En attendant Godot</c:v>
                  </c:pt>
                  <c:pt idx="394">
                    <c:v>White Fang</c:v>
                  </c:pt>
                  <c:pt idx="395">
                    <c:v>Wolves of the Calla</c:v>
                  </c:pt>
                  <c:pt idx="396">
                    <c:v>His Dark Materials</c:v>
                  </c:pt>
                  <c:pt idx="397">
                    <c:v>The Edge of Never</c:v>
                  </c:pt>
                  <c:pt idx="398">
                    <c:v>Reconstructing Amelia</c:v>
                  </c:pt>
                  <c:pt idx="399">
                    <c:v>The One Plus One</c:v>
                  </c:pt>
                  <c:pt idx="400">
                    <c:v>The Hours</c:v>
                  </c:pt>
                  <c:pt idx="401">
                    <c:v>Wallbanger</c:v>
                  </c:pt>
                  <c:pt idx="402">
                    <c:v>Holidays on Ice</c:v>
                  </c:pt>
                  <c:pt idx="403">
                    <c:v>Desperation</c:v>
                  </c:pt>
                  <c:pt idx="404">
                    <c:v>Passion</c:v>
                  </c:pt>
                  <c:pt idx="405">
                    <c:v>The Kill Order</c:v>
                  </c:pt>
                  <c:pt idx="406">
                    <c:v>Angelfall</c:v>
                  </c:pt>
                  <c:pt idx="407">
                    <c:v>Empire Falls</c:v>
                  </c:pt>
                  <c:pt idx="408">
                    <c:v>The Fires of Heaven</c:v>
                  </c:pt>
                  <c:pt idx="409">
                    <c:v>I'll Give You the Sun</c:v>
                  </c:pt>
                  <c:pt idx="410">
                    <c:v>Survivor</c:v>
                  </c:pt>
                  <c:pt idx="411">
                    <c:v>Shopaholic and Baby</c:v>
                  </c:pt>
                  <c:pt idx="412">
                    <c:v>The Dark Tower</c:v>
                  </c:pt>
                  <c:pt idx="413">
                    <c:v>Twilight Director's Notebook</c:v>
                  </c:pt>
                  <c:pt idx="414">
                    <c:v>Shopaholic Abroad</c:v>
                  </c:pt>
                  <c:pt idx="415">
                    <c:v>Surely You're Joking, Mr. Feynman! Adventures of a Curious Character</c:v>
                  </c:pt>
                  <c:pt idx="416">
                    <c:v>Linger</c:v>
                  </c:pt>
                  <c:pt idx="417">
                    <c:v>The Complete Anne of Green Gables Boxed Set</c:v>
                  </c:pt>
                  <c:pt idx="418">
                    <c:v>A Portrait of the Artist as a Young Man</c:v>
                  </c:pt>
                  <c:pt idx="419">
                    <c:v>The Gathering Storm</c:v>
                  </c:pt>
                  <c:pt idx="420">
                    <c:v>Middlemarch</c:v>
                  </c:pt>
                  <c:pt idx="421">
                    <c:v>Point of Retreat</c:v>
                  </c:pt>
                  <c:pt idx="422">
                    <c:v>The Partner</c:v>
                  </c:pt>
                  <c:pt idx="423">
                    <c:v>The Hobbit and The Lord of the Rings</c:v>
                  </c:pt>
                  <c:pt idx="424">
                    <c:v>Thoughtless</c:v>
                  </c:pt>
                  <c:pt idx="425">
                    <c:v>Presumed Innocent</c:v>
                  </c:pt>
                  <c:pt idx="426">
                    <c:v>The Dark Half</c:v>
                  </c:pt>
                  <c:pt idx="427">
                    <c:v>Cleopatra: A Life</c:v>
                  </c:pt>
                  <c:pt idx="428">
                    <c:v>The World Is Flat: A Brief History of the Twenty-first Century</c:v>
                  </c:pt>
                  <c:pt idx="429">
                    <c:v>Steelheart</c:v>
                  </c:pt>
                  <c:pt idx="430">
                    <c:v>Voyage au centre de la Terre</c:v>
                  </c:pt>
                  <c:pt idx="431">
                    <c:v>The Happiness Project</c:v>
                  </c:pt>
                  <c:pt idx="432">
                    <c:v>The Man in the High Castle</c:v>
                  </c:pt>
                  <c:pt idx="433">
                    <c:v>Helter Skelter: The True Story of The Manson Murders</c:v>
                  </c:pt>
                  <c:pt idx="434">
                    <c:v>Inferno</c:v>
                  </c:pt>
                  <c:pt idx="435">
                    <c:v>Shadow of Night</c:v>
                  </c:pt>
                  <c:pt idx="436">
                    <c:v>Leaving Time</c:v>
                  </c:pt>
                  <c:pt idx="437">
                    <c:v>Moon Called</c:v>
                  </c:pt>
                  <c:pt idx="438">
                    <c:v>Blue Bloods</c:v>
                  </c:pt>
                  <c:pt idx="439">
                    <c:v>The Alienist</c:v>
                  </c:pt>
                  <c:pt idx="440">
                    <c:v>Between the World and Me</c:v>
                  </c:pt>
                  <c:pt idx="441">
                    <c:v>Paradise Lost</c:v>
                  </c:pt>
                  <c:pt idx="442">
                    <c:v>The Big Short: Inside the Doomsday Machine</c:v>
                  </c:pt>
                  <c:pt idx="443">
                    <c:v>The Girl Who Loved Tom Gordon</c:v>
                  </c:pt>
                  <c:pt idx="444">
                    <c:v> A Monster Calls </c:v>
                  </c:pt>
                  <c:pt idx="445">
                    <c:v>Towers of Midnight</c:v>
                  </c:pt>
                  <c:pt idx="446">
                    <c:v>The Day of the Jackal</c:v>
                  </c:pt>
                  <c:pt idx="447">
                    <c:v>Rework</c:v>
                  </c:pt>
                  <c:pt idx="448">
                    <c:v>Attachments</c:v>
                  </c:pt>
                  <c:pt idx="449">
                    <c:v>The Twilight Saga</c:v>
                  </c:pt>
                  <c:pt idx="450">
                    <c:v>Tell the Wolves I'm Home</c:v>
                  </c:pt>
                  <c:pt idx="451">
                    <c:v>All Creatures Great And Small</c:v>
                  </c:pt>
                  <c:pt idx="452">
                    <c:v>The Unbecoming of Mara Dyer</c:v>
                  </c:pt>
                  <c:pt idx="453">
                    <c:v>Three to Get Deadly</c:v>
                  </c:pt>
                  <c:pt idx="454">
                    <c:v>The Scarlet Pimpernel</c:v>
                  </c:pt>
                  <c:pt idx="455">
                    <c:v>The Monster at the End of This Book</c:v>
                  </c:pt>
                  <c:pt idx="456">
                    <c:v>Tales of a Fourth Grade Nothing</c:v>
                  </c:pt>
                  <c:pt idx="457">
                    <c:v>Shadow and Bone</c:v>
                  </c:pt>
                  <c:pt idx="458">
                    <c:v>Het diner</c:v>
                  </c:pt>
                  <c:pt idx="459">
                    <c:v>Champion</c:v>
                  </c:pt>
                  <c:pt idx="460">
                    <c:v>Contact</c:v>
                  </c:pt>
                  <c:pt idx="461">
                    <c:v>Lola and the Boy Next Door</c:v>
                  </c:pt>
                  <c:pt idx="462">
                    <c:v>White Teeth</c:v>
                  </c:pt>
                  <c:pt idx="463">
                    <c:v>American Sniper: The Autobiography of the Most Lethal Sniper in U.S. Military History</c:v>
                  </c:pt>
                  <c:pt idx="464">
                    <c:v>My Horizontal Life: A Collection of One-Night Stands</c:v>
                  </c:pt>
                  <c:pt idx="465">
                    <c:v>The Power of Six</c:v>
                  </c:pt>
                  <c:pt idx="466">
                    <c:v>The Interestings</c:v>
                  </c:pt>
                  <c:pt idx="467">
                    <c:v>The Essential Calvin and Hobbes: A Calvin and Hobbes Treasury</c:v>
                  </c:pt>
                  <c:pt idx="468">
                    <c:v>People of the Book</c:v>
                  </c:pt>
                  <c:pt idx="469">
                    <c:v>The Secret Keeper</c:v>
                  </c:pt>
                  <c:pt idx="470">
                    <c:v>Better Homes &amp; Gardens New Cook Book</c:v>
                  </c:pt>
                  <c:pt idx="471">
                    <c:v>So Long, and Thanks for All the Fish</c:v>
                  </c:pt>
                  <c:pt idx="472">
                    <c:v>Der Steppenwolf: ErzÃƒÂ¤hlung</c:v>
                  </c:pt>
                  <c:pt idx="473">
                    <c:v>The Surgeon</c:v>
                  </c:pt>
                  <c:pt idx="474">
                    <c:v>The Girl You Left Behind</c:v>
                  </c:pt>
                  <c:pt idx="475">
                    <c:v>Royal Assassin</c:v>
                  </c:pt>
                  <c:pt idx="476">
                    <c:v>Childhood's End</c:v>
                  </c:pt>
                  <c:pt idx="477">
                    <c:v> The Tale of Despereaux</c:v>
                  </c:pt>
                  <c:pt idx="478">
                    <c:v>Animal, Vegetable, Miracle: A Year of Food Life</c:v>
                  </c:pt>
                  <c:pt idx="479">
                    <c:v>Heir of Fire</c:v>
                  </c:pt>
                  <c:pt idx="480">
                    <c:v>The Sweetness at the Bottom of the Pie</c:v>
                  </c:pt>
                  <c:pt idx="481">
                    <c:v>Blue Like Jazz: Nonreligious Thoughts on Christian Spirituality</c:v>
                  </c:pt>
                  <c:pt idx="482">
                    <c:v>A Breath of Snow and Ashes</c:v>
                  </c:pt>
                  <c:pt idx="483">
                    <c:v>The Blood of Olympus</c:v>
                  </c:pt>
                  <c:pt idx="484">
                    <c:v>Truly Madly Guilty</c:v>
                  </c:pt>
                  <c:pt idx="485">
                    <c:v>Saga, Volume One</c:v>
                  </c:pt>
                  <c:pt idx="486">
                    <c:v>The Art of Fielding</c:v>
                  </c:pt>
                  <c:pt idx="487">
                    <c:v>A Moveable Feast</c:v>
                  </c:pt>
                  <c:pt idx="488">
                    <c:v>Fablehaven</c:v>
                  </c:pt>
                  <c:pt idx="489">
                    <c:v>The Wide Window</c:v>
                  </c:pt>
                  <c:pt idx="490">
                    <c:v>Grave Peril</c:v>
                  </c:pt>
                  <c:pt idx="491">
                    <c:v>Einstein. His Life and Universe</c:v>
                  </c:pt>
                  <c:pt idx="492">
                    <c:v>Effortless</c:v>
                  </c:pt>
                  <c:pt idx="493">
                    <c:v>The Street Lawyer</c:v>
                  </c:pt>
                  <c:pt idx="494">
                    <c:v>Roll of Thunder, Hear My Cry</c:v>
                  </c:pt>
                  <c:pt idx="495">
                    <c:v>Pride and Prejudice and Zombies</c:v>
                  </c:pt>
                  <c:pt idx="496">
                    <c:v>Lets Explore Diabetes with Owls</c:v>
                  </c:pt>
                  <c:pt idx="497">
                    <c:v>ÃËœÃÂ´ÃÂ¸ÃÂ¾Ã‘â€š</c:v>
                  </c:pt>
                  <c:pt idx="498">
                    <c:v>Dirk Gently's Holistic Detective Agency</c:v>
                  </c:pt>
                  <c:pt idx="499">
                    <c:v>Rodrick Rules</c:v>
                  </c:pt>
                  <c:pt idx="500">
                    <c:v>Why Not Me?</c:v>
                  </c:pt>
                  <c:pt idx="501">
                    <c:v>Four: A Divergent Collection</c:v>
                  </c:pt>
                  <c:pt idx="502">
                    <c:v>Modern Romance</c:v>
                  </c:pt>
                  <c:pt idx="503">
                    <c:v>The One and Only Ivan</c:v>
                  </c:pt>
                  <c:pt idx="504">
                    <c:v>The Perfect Storm: A True Story of Men Against the Sea</c:v>
                  </c:pt>
                  <c:pt idx="505">
                    <c:v>Elantris</c:v>
                  </c:pt>
                  <c:pt idx="506">
                    <c:v>The Knife of Never Letting Go</c:v>
                  </c:pt>
                  <c:pt idx="507">
                    <c:v>One Thousand White Women: The Journals of May Dodd</c:v>
                  </c:pt>
                  <c:pt idx="508">
                    <c:v>Handle with Care</c:v>
                  </c:pt>
                  <c:pt idx="509">
                    <c:v>Song of Susannah</c:v>
                  </c:pt>
                  <c:pt idx="510">
                    <c:v>Reached</c:v>
                  </c:pt>
                  <c:pt idx="511">
                    <c:v>Midnight's Children</c:v>
                  </c:pt>
                  <c:pt idx="512">
                    <c:v>The Zombie Survival Guide: Complete Protection from the Living Dead</c:v>
                  </c:pt>
                  <c:pt idx="513">
                    <c:v>The Testament</c:v>
                  </c:pt>
                  <c:pt idx="514">
                    <c:v>Murder at the Vicarage</c:v>
                  </c:pt>
                  <c:pt idx="515">
                    <c:v>Among the Hidden </c:v>
                  </c:pt>
                  <c:pt idx="516">
                    <c:v>In Defense of Food: An Eater's Manifesto</c:v>
                  </c:pt>
                  <c:pt idx="517">
                    <c:v>The Witch of Blackbird Pond</c:v>
                  </c:pt>
                  <c:pt idx="518">
                    <c:v>The Heir</c:v>
                  </c:pt>
                  <c:pt idx="519">
                    <c:v>Shopaholic Ties the Knot</c:v>
                  </c:pt>
                  <c:pt idx="520">
                    <c:v>The Woman in White</c:v>
                  </c:pt>
                  <c:pt idx="521">
                    <c:v>Career of Evil</c:v>
                  </c:pt>
                  <c:pt idx="522">
                    <c:v>The Summer I Turned Pretty</c:v>
                  </c:pt>
                  <c:pt idx="523">
                    <c:v>Four to Score </c:v>
                  </c:pt>
                  <c:pt idx="524">
                    <c:v>The Color of Water: A Black Man's Tribute to His White Mother</c:v>
                  </c:pt>
                  <c:pt idx="525">
                    <c:v>SuperFreakonomics: Global Cooling, Patriotic Prostitutes, and Why Suicide Bombers Should Buy Life Insurance</c:v>
                  </c:pt>
                  <c:pt idx="526">
                    <c:v>Darkfever</c:v>
                  </c:pt>
                  <c:pt idx="527">
                    <c:v>Stone of Tears</c:v>
                  </c:pt>
                  <c:pt idx="528">
                    <c:v>Heart of the Matter</c:v>
                  </c:pt>
                  <c:pt idx="529">
                    <c:v>Vanity Fair: A Novel Without a Hero</c:v>
                  </c:pt>
                  <c:pt idx="530">
                    <c:v>The Sirens of Titan</c:v>
                  </c:pt>
                  <c:pt idx="531">
                    <c:v>Dolores Claiborne</c:v>
                  </c:pt>
                  <c:pt idx="532">
                    <c:v>The Nest</c:v>
                  </c:pt>
                  <c:pt idx="533">
                    <c:v>Fables, Volume 1: Legends in Exile</c:v>
                  </c:pt>
                  <c:pt idx="534">
                    <c:v>Getting Things Done: How To Achieve Stress-free Productivity</c:v>
                  </c:pt>
                  <c:pt idx="535">
                    <c:v>The Celestine Prophecy</c:v>
                  </c:pt>
                  <c:pt idx="536">
                    <c:v>My Life Next Door </c:v>
                  </c:pt>
                  <c:pt idx="537">
                    <c:v>Winter of the World</c:v>
                  </c:pt>
                  <c:pt idx="538">
                    <c:v>Ã¨â€°Â²Ã¥Â½Â©Ã£â€šâ€™Ã¦Å’ÂÃ£ÂÅ¸Ã£ÂÂªÃ£Ââ€žÃ¥Â¤Å¡Ã¥Â´Å½Ã£ÂÂ¤Ã£ÂÂÃ£â€šâ€¹Ã£ÂÂ¨Ã£â‚¬ÂÃ¥Â½Â¼Ã£ÂÂ®Ã¥Â·Â¡Ã§Â¤Â¼Ã£ÂÂ®Ã¥Â¹Â´ [Shikisai o motanai Tazaki Tsukuru to, kare no junrei no toshi]</c:v>
                  </c:pt>
                  <c:pt idx="539">
                    <c:v>Lucky</c:v>
                  </c:pt>
                  <c:pt idx="540">
                    <c:v>To The Lighthouse </c:v>
                  </c:pt>
                  <c:pt idx="541">
                    <c:v>Five Point Someone: What Not to Do at IIT</c:v>
                  </c:pt>
                  <c:pt idx="542">
                    <c:v>Guilty Pleasures</c:v>
                  </c:pt>
                  <c:pt idx="543">
                    <c:v>The Messenger</c:v>
                  </c:pt>
                  <c:pt idx="544">
                    <c:v>Far from the Madding Crowd</c:v>
                  </c:pt>
                  <c:pt idx="545">
                    <c:v>Equal Rites</c:v>
                  </c:pt>
                  <c:pt idx="546">
                    <c:v>House of Leaves</c:v>
                  </c:pt>
                  <c:pt idx="547">
                    <c:v>Cruel &amp; Unusual</c:v>
                  </c:pt>
                  <c:pt idx="548">
                    <c:v>Sycamore Row</c:v>
                  </c:pt>
                  <c:pt idx="549">
                    <c:v>Awakened</c:v>
                  </c:pt>
                  <c:pt idx="550">
                    <c:v>My ÃƒÂntonia</c:v>
                  </c:pt>
                  <c:pt idx="551">
                    <c:v>Life As We Knew It</c:v>
                  </c:pt>
                  <c:pt idx="552">
                    <c:v>America (The Book): A Citizen's Guide to Democracy Inaction</c:v>
                  </c:pt>
                  <c:pt idx="553">
                    <c:v>90 Minutes in Heaven</c:v>
                  </c:pt>
                  <c:pt idx="554">
                    <c:v>The Longest Ride</c:v>
                  </c:pt>
                  <c:pt idx="555">
                    <c:v>Kane and Abel</c:v>
                  </c:pt>
                  <c:pt idx="556">
                    <c:v>Change of Heart</c:v>
                  </c:pt>
                  <c:pt idx="557">
                    <c:v>Dry: A Memoir</c:v>
                  </c:pt>
                  <c:pt idx="558">
                    <c:v>Sam's Letters To Jennifer</c:v>
                  </c:pt>
                  <c:pt idx="559">
                    <c:v>Grey</c:v>
                  </c:pt>
                  <c:pt idx="560">
                    <c:v>Dune Messiah </c:v>
                  </c:pt>
                  <c:pt idx="561">
                    <c:v>The Great Divorce</c:v>
                  </c:pt>
                  <c:pt idx="562">
                    <c:v>Little Earthquakes</c:v>
                  </c:pt>
                  <c:pt idx="563">
                    <c:v>Eventyr og historier</c:v>
                  </c:pt>
                  <c:pt idx="564">
                    <c:v>New Moon: The Complete Illustrated Movie Companion</c:v>
                  </c:pt>
                  <c:pt idx="565">
                    <c:v>Maybe Someday</c:v>
                  </c:pt>
                  <c:pt idx="566">
                    <c:v>Mr Maybe</c:v>
                  </c:pt>
                  <c:pt idx="567">
                    <c:v>Anne of the Island</c:v>
                  </c:pt>
                  <c:pt idx="568">
                    <c:v>Also sprach Zarathustra</c:v>
                  </c:pt>
                  <c:pt idx="569">
                    <c:v>North and South</c:v>
                  </c:pt>
                  <c:pt idx="570">
                    <c:v>A Stolen Life</c:v>
                  </c:pt>
                  <c:pt idx="571">
                    <c:v>The Immortals of Meluha</c:v>
                  </c:pt>
                  <c:pt idx="572">
                    <c:v>The Lost World</c:v>
                  </c:pt>
                  <c:pt idx="573">
                    <c:v>Requiem</c:v>
                  </c:pt>
                  <c:pt idx="574">
                    <c:v>A Crown of Swords</c:v>
                  </c:pt>
                  <c:pt idx="575">
                    <c:v>Blood Meridian: Or the Evening Redness in the West</c:v>
                  </c:pt>
                  <c:pt idx="576">
                    <c:v>Finale</c:v>
                  </c:pt>
                  <c:pt idx="577">
                    <c:v>Skeleton Crew</c:v>
                  </c:pt>
                  <c:pt idx="578">
                    <c:v>Lullaby</c:v>
                  </c:pt>
                  <c:pt idx="579">
                    <c:v>Two States</c:v>
                  </c:pt>
                  <c:pt idx="580">
                    <c:v>Ã£Æ’Â´Ã£â€šÂ¡Ã£Æ’Â³Ã£Æ’â€˜Ã£â€šÂ¤Ã£â€šÂ¢Ã©Â¨Å½Ã¥Â£Â« 1</c:v>
                  </c:pt>
                  <c:pt idx="581">
                    <c:v>Summer Knight</c:v>
                  </c:pt>
                  <c:pt idx="582">
                    <c:v>Dragonflight</c:v>
                  </c:pt>
                  <c:pt idx="583">
                    <c:v>The History of the Hobbit, Part One: Mr. Baggins</c:v>
                  </c:pt>
                  <c:pt idx="584">
                    <c:v>Ugly Love</c:v>
                  </c:pt>
                  <c:pt idx="585">
                    <c:v>Chocolat</c:v>
                  </c:pt>
                  <c:pt idx="586">
                    <c:v>The Amityville Horror</c:v>
                  </c:pt>
                  <c:pt idx="587">
                    <c:v>The English Patient</c:v>
                  </c:pt>
                  <c:pt idx="588">
                    <c:v>Gabriel's Rapture</c:v>
                  </c:pt>
                  <c:pt idx="589">
                    <c:v>Dubliners</c:v>
                  </c:pt>
                  <c:pt idx="590">
                    <c:v>Let the Great World Spin</c:v>
                  </c:pt>
                  <c:pt idx="591">
                    <c:v>The Eternity Code</c:v>
                  </c:pt>
                  <c:pt idx="592">
                    <c:v>Tell No One</c:v>
                  </c:pt>
                  <c:pt idx="593">
                    <c:v>The Tommyknockers</c:v>
                  </c:pt>
                  <c:pt idx="594">
                    <c:v>Hex Hall</c:v>
                  </c:pt>
                  <c:pt idx="595">
                    <c:v>Steal Like an Artist</c:v>
                  </c:pt>
                  <c:pt idx="596">
                    <c:v>Cryptonomicon</c:v>
                  </c:pt>
                  <c:pt idx="597">
                    <c:v>Beautiful Bastard</c:v>
                  </c:pt>
                  <c:pt idx="598">
                    <c:v>Prodigal Summer</c:v>
                  </c:pt>
                  <c:pt idx="599">
                    <c:v>We Were the Mulvaneys</c:v>
                  </c:pt>
                  <c:pt idx="600">
                    <c:v>Understanding Comics: The Invisible Art</c:v>
                  </c:pt>
                  <c:pt idx="601">
                    <c:v>Beautiful Darkness</c:v>
                  </c:pt>
                  <c:pt idx="602">
                    <c:v>The Psychopath Test</c:v>
                  </c:pt>
                  <c:pt idx="603">
                    <c:v>Vanishing Acts</c:v>
                  </c:pt>
                  <c:pt idx="604">
                    <c:v>Absolute Power</c:v>
                  </c:pt>
                  <c:pt idx="605">
                    <c:v>Hot Six</c:v>
                  </c:pt>
                  <c:pt idx="606">
                    <c:v>The Time Keeper</c:v>
                  </c:pt>
                  <c:pt idx="607">
                    <c:v>A Dirty Job</c:v>
                  </c:pt>
                  <c:pt idx="608">
                    <c:v>Moneyball: The Art of Winning an Unfair Game</c:v>
                  </c:pt>
                  <c:pt idx="609">
                    <c:v>The Amulet of Samarkand</c:v>
                  </c:pt>
                  <c:pt idx="610">
                    <c:v>I Am America (And So Can You!)</c:v>
                  </c:pt>
                  <c:pt idx="611">
                    <c:v>The One Minute Manager</c:v>
                  </c:pt>
                  <c:pt idx="612">
                    <c:v>Exodus</c:v>
                  </c:pt>
                  <c:pt idx="613">
                    <c:v>Stones from the River</c:v>
                  </c:pt>
                  <c:pt idx="614">
                    <c:v>The Big Sleep</c:v>
                  </c:pt>
                  <c:pt idx="615">
                    <c:v>Cannery Row </c:v>
                  </c:pt>
                  <c:pt idx="616">
                    <c:v>Seriously...I'm Kidding</c:v>
                  </c:pt>
                  <c:pt idx="617">
                    <c:v>The Miserable Mill</c:v>
                  </c:pt>
                  <c:pt idx="618">
                    <c:v>The Snow Child</c:v>
                  </c:pt>
                  <c:pt idx="619">
                    <c:v>Wait for You</c:v>
                  </c:pt>
                  <c:pt idx="620">
                    <c:v>The Last Straw</c:v>
                  </c:pt>
                  <c:pt idx="621">
                    <c:v>La Divina Commedia</c:v>
                  </c:pt>
                  <c:pt idx="622">
                    <c:v>The Tao of Pooh</c:v>
                  </c:pt>
                  <c:pt idx="623">
                    <c:v>Onyx</c:v>
                  </c:pt>
                  <c:pt idx="624">
                    <c:v>Unravel Me (Shatter Me, #2)</c:v>
                  </c:pt>
                  <c:pt idx="625">
                    <c:v>The Birth of Venus</c:v>
                  </c:pt>
                  <c:pt idx="626">
                    <c:v>The Opal Deception</c:v>
                  </c:pt>
                  <c:pt idx="627">
                    <c:v>Det som inte dÃƒÂ¶dar oss</c:v>
                  </c:pt>
                  <c:pt idx="628">
                    <c:v>The Girls</c:v>
                  </c:pt>
                  <c:pt idx="629">
                    <c:v>The Goose Girl</c:v>
                  </c:pt>
                  <c:pt idx="630">
                    <c:v>Mystic River</c:v>
                  </c:pt>
                  <c:pt idx="631">
                    <c:v>Warm Bodies</c:v>
                  </c:pt>
                  <c:pt idx="632">
                    <c:v>The Prince and the Pauper</c:v>
                  </c:pt>
                  <c:pt idx="633">
                    <c:v>The Moon is a Harsh Mistress</c:v>
                  </c:pt>
                  <c:pt idx="634">
                    <c:v>The Forty Rules of Love</c:v>
                  </c:pt>
                  <c:pt idx="635">
                    <c:v>High Five</c:v>
                  </c:pt>
                  <c:pt idx="636">
                    <c:v>Joyland</c:v>
                  </c:pt>
                  <c:pt idx="637">
                    <c:v>Ã©â‚¬Â²Ã¦â€™Æ’Ã£ÂÂ®Ã¥Â·Â¨Ã¤ÂºÂº 1</c:v>
                  </c:pt>
                  <c:pt idx="638">
                    <c:v>Tender Is the Night</c:v>
                  </c:pt>
                  <c:pt idx="639">
                    <c:v>Cold Sassy Tree</c:v>
                  </c:pt>
                  <c:pt idx="640">
                    <c:v>The Glass Menagerie</c:v>
                  </c:pt>
                  <c:pt idx="641">
                    <c:v>L'amica geniale</c:v>
                  </c:pt>
                  <c:pt idx="642">
                    <c:v>The 4-Hour Workweek: Escape 9-5, Live Anywhere, and Join the New Rich</c:v>
                  </c:pt>
                  <c:pt idx="643">
                    <c:v>The Monk Who Sold His Ferrari: A Fable About Fulfilling Your Dreams &amp; Reaching Your Destiny</c:v>
                  </c:pt>
                  <c:pt idx="644">
                    <c:v>Rules of Civility</c:v>
                  </c:pt>
                  <c:pt idx="645">
                    <c:v>Ringworld</c:v>
                  </c:pt>
                  <c:pt idx="646">
                    <c:v>Between Shades of Gray</c:v>
                  </c:pt>
                  <c:pt idx="647">
                    <c:v>Frindle</c:v>
                  </c:pt>
                  <c:pt idx="648">
                    <c:v>Dog Days</c:v>
                  </c:pt>
                  <c:pt idx="649">
                    <c:v>The Round House</c:v>
                  </c:pt>
                  <c:pt idx="650">
                    <c:v>A Wind in the Door</c:v>
                  </c:pt>
                  <c:pt idx="651">
                    <c:v>Free Four: Tobias Tells the Divergent Story</c:v>
                  </c:pt>
                  <c:pt idx="652">
                    <c:v>A Little Life</c:v>
                  </c:pt>
                  <c:pt idx="653">
                    <c:v>Y: The Last Man, Vol. 1: Unmanned</c:v>
                  </c:pt>
                  <c:pt idx="654">
                    <c:v>The Alloy of Law</c:v>
                  </c:pt>
                  <c:pt idx="655">
                    <c:v>Dead Reckoning</c:v>
                  </c:pt>
                  <c:pt idx="656">
                    <c:v>The Accidental Tourist</c:v>
                  </c:pt>
                  <c:pt idx="657">
                    <c:v>Aristotle and Dante Discover the Secrets of the Universe</c:v>
                  </c:pt>
                  <c:pt idx="658">
                    <c:v>The Invisible Man</c:v>
                  </c:pt>
                  <c:pt idx="659">
                    <c:v>Ã¤Â¸â€“Ã§â€¢Å’Ã£ÂÂ®Ã§Âµâ€šÃ£â€šÅ Ã£ÂÂ¨Ã£Æ’ÂÃ£Æ’Â¼Ã£Æ’â€°Ã£Æ’Å“Ã£â€šÂ¤Ã£Æ’Â«Ã£Æ’â€°Ã£Æ’Â»Ã£Æ’Â¯Ã£Æ’Â³Ã£Æ’â‚¬Ã£Æ’Â¼Ã£Æ’Â©Ã£Æ’Â³Ã£Æ’â€° [Sekai no owari to hÃ„Âdoboirudo wandÃ„Ârando]</c:v>
                  </c:pt>
                  <c:pt idx="660">
                    <c:v>Na margem do rio Piedra eu sentei e chorei</c:v>
                  </c:pt>
                  <c:pt idx="661">
                    <c:v>Der Schweizerische Robinson</c:v>
                  </c:pt>
                  <c:pt idx="662">
                    <c:v>Four Past Midnight</c:v>
                  </c:pt>
                  <c:pt idx="663">
                    <c:v>The Marriage Bargain</c:v>
                  </c:pt>
                  <c:pt idx="664">
                    <c:v>Anne of Avonlea</c:v>
                  </c:pt>
                  <c:pt idx="665">
                    <c:v>The Little Engine That Could</c:v>
                  </c:pt>
                  <c:pt idx="666">
                    <c:v>We Are All Completely Beside Ourselves</c:v>
                  </c:pt>
                  <c:pt idx="667">
                    <c:v>Children of the Mind</c:v>
                  </c:pt>
                  <c:pt idx="668">
                    <c:v>Ulysses</c:v>
                  </c:pt>
                  <c:pt idx="669">
                    <c:v>Someone Like You</c:v>
                  </c:pt>
                  <c:pt idx="670">
                    <c:v>Moloka'i</c:v>
                  </c:pt>
                  <c:pt idx="671">
                    <c:v>The Witching Hour</c:v>
                  </c:pt>
                  <c:pt idx="672">
                    <c:v>This Present Darkness</c:v>
                  </c:pt>
                  <c:pt idx="673">
                    <c:v>The Coincidence of Callie &amp; Kayden</c:v>
                  </c:pt>
                  <c:pt idx="674">
                    <c:v>Fates and Furies</c:v>
                  </c:pt>
                  <c:pt idx="675">
                    <c:v>Summer Sisters</c:v>
                  </c:pt>
                  <c:pt idx="676">
                    <c:v>Stuart Little</c:v>
                  </c:pt>
                  <c:pt idx="677">
                    <c:v>The Foundation Trilogy</c:v>
                  </c:pt>
                  <c:pt idx="678">
                    <c:v>The Elegant Universe: Superstrings, Hidden Dimensions, and the Quest for the Ultimate Theory</c:v>
                  </c:pt>
                  <c:pt idx="679">
                    <c:v>The Austere Academy</c:v>
                  </c:pt>
                  <c:pt idx="680">
                    <c:v>Seven Up</c:v>
                  </c:pt>
                  <c:pt idx="681">
                    <c:v>The Awakening</c:v>
                  </c:pt>
                  <c:pt idx="682">
                    <c:v>Death Masks</c:v>
                  </c:pt>
                  <c:pt idx="683">
                    <c:v>Stellaluna</c:v>
                  </c:pt>
                  <c:pt idx="684">
                    <c:v>Before They Are Hanged</c:v>
                  </c:pt>
                  <c:pt idx="685">
                    <c:v>Loving Frank</c:v>
                  </c:pt>
                  <c:pt idx="686">
                    <c:v>Hard Eight</c:v>
                  </c:pt>
                  <c:pt idx="687">
                    <c:v>The Vile Village</c:v>
                  </c:pt>
                  <c:pt idx="688">
                    <c:v>Sybil</c:v>
                  </c:pt>
                  <c:pt idx="689">
                    <c:v>Cosmos</c:v>
                  </c:pt>
                  <c:pt idx="690">
                    <c:v>Haunted: A Novel of Stories</c:v>
                  </c:pt>
                  <c:pt idx="691">
                    <c:v>The Shell Seekers</c:v>
                  </c:pt>
                  <c:pt idx="692">
                    <c:v>What Is the What: The Autobiography of Valentino Achak Deng</c:v>
                  </c:pt>
                  <c:pt idx="693">
                    <c:v>CrÃƒÂ³nica de una muerte anunciada</c:v>
                  </c:pt>
                  <c:pt idx="694">
                    <c:v>A Scandal in Bohemia</c:v>
                  </c:pt>
                  <c:pt idx="695">
                    <c:v>Killing Lincoln: The Shocking Assassination that Changed America Forever</c:v>
                  </c:pt>
                  <c:pt idx="696">
                    <c:v>The Lowland</c:v>
                  </c:pt>
                  <c:pt idx="697">
                    <c:v>The Ruins of Gorlan</c:v>
                  </c:pt>
                  <c:pt idx="698">
                    <c:v>Wintergirls</c:v>
                  </c:pt>
                  <c:pt idx="699">
                    <c:v>The Brethren</c:v>
                  </c:pt>
                  <c:pt idx="700">
                    <c:v>Assassin's Quest</c:v>
                  </c:pt>
                  <c:pt idx="701">
                    <c:v>Rosemary's Baby</c:v>
                  </c:pt>
                  <c:pt idx="702">
                    <c:v>The Talisman</c:v>
                  </c:pt>
                  <c:pt idx="703">
                    <c:v>The Path of Daggers</c:v>
                  </c:pt>
                  <c:pt idx="704">
                    <c:v>The Dharma Bums</c:v>
                  </c:pt>
                  <c:pt idx="705">
                    <c:v>The Reckoning</c:v>
                  </c:pt>
                  <c:pt idx="706">
                    <c:v>Behind the Beautiful Forevers: Life, Death, and Hope in a Mumbai Undercity</c:v>
                  </c:pt>
                  <c:pt idx="707">
                    <c:v>Mary Poppins</c:v>
                  </c:pt>
                  <c:pt idx="708">
                    <c:v>Red Seas Under Red Skies</c:v>
                  </c:pt>
                  <c:pt idx="709">
                    <c:v>The House on Mango Street</c:v>
                  </c:pt>
                  <c:pt idx="710">
                    <c:v>City of Thieves</c:v>
                  </c:pt>
                  <c:pt idx="711">
                    <c:v>Halfway to the Grave</c:v>
                  </c:pt>
                  <c:pt idx="712">
                    <c:v>The Twits</c:v>
                  </c:pt>
                  <c:pt idx="713">
                    <c:v>Abhorsen</c:v>
                  </c:pt>
                  <c:pt idx="714">
                    <c:v>The Beach House</c:v>
                  </c:pt>
                  <c:pt idx="715">
                    <c:v>Eyes of the Dragon</c:v>
                  </c:pt>
                  <c:pt idx="716">
                    <c:v>Children of Dune</c:v>
                  </c:pt>
                  <c:pt idx="717">
                    <c:v>Leviathan Wakes</c:v>
                  </c:pt>
                  <c:pt idx="718">
                    <c:v>Queen of Shadows</c:v>
                  </c:pt>
                  <c:pt idx="719">
                    <c:v>Maus II : And Here My Troubles Began </c:v>
                  </c:pt>
                  <c:pt idx="720">
                    <c:v>The Snowy Day</c:v>
                  </c:pt>
                  <c:pt idx="721">
                    <c:v>To the Nines</c:v>
                  </c:pt>
                  <c:pt idx="722">
                    <c:v>Where We Belong</c:v>
                  </c:pt>
                  <c:pt idx="723">
                    <c:v>The Hot Zone: The Terrifying True Story of the Origins of the Ebola Virus</c:v>
                  </c:pt>
                  <c:pt idx="724">
                    <c:v>Ã£â€šÂ¹Ã£Æ’â€”Ã£Æ’Â¼Ã£Æ’Ë†Ã£Æ’â€¹Ã£â€šÂ¯Ã£ÂÂ®Ã¦Ââ€¹Ã¤ÂºÂº [SupÃ…Â«toniku no Koibito]</c:v>
                  </c:pt>
                  <c:pt idx="725">
                    <c:v>The Signature of All Things</c:v>
                  </c:pt>
                  <c:pt idx="726">
                    <c:v>Eats, Shoots and Leaves</c:v>
                  </c:pt>
                  <c:pt idx="727">
                    <c:v>Dead Witch Walking</c:v>
                  </c:pt>
                  <c:pt idx="728">
                    <c:v>An Echo in the Bone</c:v>
                  </c:pt>
                  <c:pt idx="729">
                    <c:v>Unearthly</c:v>
                  </c:pt>
                  <c:pt idx="730">
                    <c:v>The Case for Christ</c:v>
                  </c:pt>
                  <c:pt idx="731">
                    <c:v>Knife of Dreams</c:v>
                  </c:pt>
                  <c:pt idx="732">
                    <c:v>Hoot</c:v>
                  </c:pt>
                  <c:pt idx="733">
                    <c:v>This is How You Lose Her</c:v>
                  </c:pt>
                  <c:pt idx="734">
                    <c:v>Ã£â€šÂ¢Ã£Æ’â€¢Ã£â€šÂ¿Ã£Æ’Â¼Ã£Æ’â‚¬Ã£Æ’Â¼Ã£â€šÂ¯ [AfutÃ„Â dÃ„Âku]</c:v>
                  </c:pt>
                  <c:pt idx="735">
                    <c:v>Ishmael: An Adventure of the Mind and Spirit</c:v>
                  </c:pt>
                  <c:pt idx="736">
                    <c:v>It's Not Summer Without You</c:v>
                  </c:pt>
                  <c:pt idx="737">
                    <c:v>Pushing the Limits</c:v>
                  </c:pt>
                  <c:pt idx="738">
                    <c:v>Quidditch Through the Ages</c:v>
                  </c:pt>
                  <c:pt idx="739">
                    <c:v>Miss Nelson Is Missing!</c:v>
                  </c:pt>
                  <c:pt idx="740">
                    <c:v>The Long Walk</c:v>
                  </c:pt>
                  <c:pt idx="741">
                    <c:v>The Ersatz Elevator</c:v>
                  </c:pt>
                  <c:pt idx="742">
                    <c:v>Messenger </c:v>
                  </c:pt>
                  <c:pt idx="743">
                    <c:v>Lover Revealed</c:v>
                  </c:pt>
                  <c:pt idx="744">
                    <c:v>'Salem's Lot The Illustrated Edition</c:v>
                  </c:pt>
                  <c:pt idx="745">
                    <c:v>The Mysterious Benedict Society</c:v>
                  </c:pt>
                  <c:pt idx="746">
                    <c:v>God is Not Great: How Religion Poisons Everything</c:v>
                  </c:pt>
                  <c:pt idx="747">
                    <c:v>Never Too Far (Too Far, #2)</c:v>
                  </c:pt>
                  <c:pt idx="748">
                    <c:v>State of Fear</c:v>
                  </c:pt>
                  <c:pt idx="749">
                    <c:v>The Statistical Probability of Love at First Sight</c:v>
                  </c:pt>
                  <c:pt idx="750">
                    <c:v>The Golem's Eye</c:v>
                  </c:pt>
                  <c:pt idx="751">
                    <c:v>Still Life with Woodpecker</c:v>
                  </c:pt>
                  <c:pt idx="752">
                    <c:v>Those Who Save Us</c:v>
                  </c:pt>
                  <c:pt idx="753">
                    <c:v>The Broker</c:v>
                  </c:pt>
                  <c:pt idx="754">
                    <c:v>Across the Universe</c:v>
                  </c:pt>
                  <c:pt idx="755">
                    <c:v>The Road Less Traveled:  A New Psychology of Love, Traditional Values, and Spiritual Growth</c:v>
                  </c:pt>
                  <c:pt idx="756">
                    <c:v>Blood Rites</c:v>
                  </c:pt>
                  <c:pt idx="757">
                    <c:v>The Boxcar Children</c:v>
                  </c:pt>
                  <c:pt idx="758">
                    <c:v>The Silent Wife</c:v>
                  </c:pt>
                  <c:pt idx="759">
                    <c:v>How to Be a Woman</c:v>
                  </c:pt>
                  <c:pt idx="760">
                    <c:v>A Court of Mist and Fury</c:v>
                  </c:pt>
                  <c:pt idx="761">
                    <c:v>Life</c:v>
                  </c:pt>
                  <c:pt idx="762">
                    <c:v>Unaccustomed Earth</c:v>
                  </c:pt>
                  <c:pt idx="763">
                    <c:v>The Pilot's Wife</c:v>
                  </c:pt>
                  <c:pt idx="764">
                    <c:v>White Noise</c:v>
                  </c:pt>
                  <c:pt idx="765">
                    <c:v>Band of Brothers: E Company, 506th Regiment, 101st Airborne from Normandy to Hitler's Eagle's Nest</c:v>
                  </c:pt>
                  <c:pt idx="766">
                    <c:v>On the Origin of Species by Means of Natural Selection or the Preservation of Favoured Races in the Struggle for Life</c:v>
                  </c:pt>
                  <c:pt idx="767">
                    <c:v>Blankets</c:v>
                  </c:pt>
                  <c:pt idx="768">
                    <c:v>The Story of Edgar Sawtelle</c:v>
                  </c:pt>
                  <c:pt idx="769">
                    <c:v>Drowning Ruth</c:v>
                  </c:pt>
                  <c:pt idx="770">
                    <c:v>Post Office</c:v>
                  </c:pt>
                  <c:pt idx="771">
                    <c:v>All the Pretty Horses</c:v>
                  </c:pt>
                  <c:pt idx="772">
                    <c:v>Sherlock Holmes: The Complete Novels and Stories, Vol 2</c:v>
                  </c:pt>
                  <c:pt idx="773">
                    <c:v>One Piece, Volume 01</c:v>
                  </c:pt>
                  <c:pt idx="774">
                    <c:v>The Last Unicorn</c:v>
                  </c:pt>
                  <c:pt idx="775">
                    <c:v>Magyk</c:v>
                  </c:pt>
                  <c:pt idx="776">
                    <c:v>Fever 1793</c:v>
                  </c:pt>
                  <c:pt idx="777">
                    <c:v>The Likeness</c:v>
                  </c:pt>
                  <c:pt idx="778">
                    <c:v>Dead Wake: The Last Crossing of the Lusitania</c:v>
                  </c:pt>
                  <c:pt idx="779">
                    <c:v>The Jungle Book</c:v>
                  </c:pt>
                  <c:pt idx="780">
                    <c:v>I Am Pilgrim</c:v>
                  </c:pt>
                  <c:pt idx="781">
                    <c:v>Howl and Other Poems </c:v>
                  </c:pt>
                  <c:pt idx="782">
                    <c:v>Don't Sweat the Small Stuff</c:v>
                  </c:pt>
                  <c:pt idx="783">
                    <c:v>Go the Fuck to Sleep</c:v>
                  </c:pt>
                  <c:pt idx="784">
                    <c:v>Mostly Harmless</c:v>
                  </c:pt>
                  <c:pt idx="785">
                    <c:v>Benjamin Franklin: An American Life</c:v>
                  </c:pt>
                  <c:pt idx="786">
                    <c:v>The Tiger's Wife</c:v>
                  </c:pt>
                  <c:pt idx="787">
                    <c:v>Poison Study</c:v>
                  </c:pt>
                  <c:pt idx="788">
                    <c:v>Lover Unbound</c:v>
                  </c:pt>
                  <c:pt idx="789">
                    <c:v>Going Postal</c:v>
                  </c:pt>
                  <c:pt idx="790">
                    <c:v>The Book of Mormon</c:v>
                  </c:pt>
                  <c:pt idx="791">
                    <c:v>The Mist</c:v>
                  </c:pt>
                  <c:pt idx="792">
                    <c:v>Dead Beat</c:v>
                  </c:pt>
                  <c:pt idx="793">
                    <c:v>Golden Son</c:v>
                  </c:pt>
                  <c:pt idx="794">
                    <c:v>Night Watch</c:v>
                  </c:pt>
                  <c:pt idx="795">
                    <c:v>The Light Fantastic</c:v>
                  </c:pt>
                  <c:pt idx="796">
                    <c:v>What the Dog Saw and Other Adventures</c:v>
                  </c:pt>
                  <c:pt idx="797">
                    <c:v>Pretty Girls</c:v>
                  </c:pt>
                  <c:pt idx="798">
                    <c:v>Last Argument of Kings</c:v>
                  </c:pt>
                  <c:pt idx="799">
                    <c:v>Revival</c:v>
                  </c:pt>
                  <c:pt idx="800">
                    <c:v>Horton Hears a Who!</c:v>
                  </c:pt>
                  <c:pt idx="801">
                    <c:v>The Blind Side: Evolution of a Game</c:v>
                  </c:pt>
                  <c:pt idx="802">
                    <c:v>Lirael</c:v>
                  </c:pt>
                  <c:pt idx="803">
                    <c:v>School's Out Forever</c:v>
                  </c:pt>
                  <c:pt idx="804">
                    <c:v>Ã©Â»â€™Ã¥Å¸Â·Ã¤Âºâ€¹ I [Kuroshitsuji I]</c:v>
                  </c:pt>
                  <c:pt idx="805">
                    <c:v>Winter</c:v>
                  </c:pt>
                  <c:pt idx="806">
                    <c:v>The Strange Case of Dr. Jekyll and Mr. Hyde and Other Tales of Terror </c:v>
                  </c:pt>
                  <c:pt idx="807">
                    <c:v>The Painted Man</c:v>
                  </c:pt>
                  <c:pt idx="808">
                    <c:v>One Shot</c:v>
                  </c:pt>
                  <c:pt idx="809">
                    <c:v>The Serpent's Shadow</c:v>
                  </c:pt>
                  <c:pt idx="810">
                    <c:v>Duma Key</c:v>
                  </c:pt>
                  <c:pt idx="811">
                    <c:v>The Shifting Fog</c:v>
                  </c:pt>
                  <c:pt idx="812">
                    <c:v>Proven Guilty</c:v>
                  </c:pt>
                  <c:pt idx="813">
                    <c:v>Ãâ€”ÃÂ°ÃÂ¿ÃÂ¸Ã‘ÂÃÂºÃÂ¸ ÃÂ¸ÃÂ· ÃÂ¿ÃÂ¾ÃÂ´ÃÂ¿ÃÂ¾ÃÂ»Ã‘Å’Ã‘Â</c:v>
                  </c:pt>
                  <c:pt idx="814">
                    <c:v>The Heart is a Lonely Hunter</c:v>
                  </c:pt>
                  <c:pt idx="815">
                    <c:v>The Infinite Sea</c:v>
                  </c:pt>
                  <c:pt idx="816">
                    <c:v>The Once and Future King</c:v>
                  </c:pt>
                  <c:pt idx="817">
                    <c:v>Small Gods</c:v>
                  </c:pt>
                  <c:pt idx="818">
                    <c:v>Bud, Not Buddy</c:v>
                  </c:pt>
                  <c:pt idx="819">
                    <c:v>Predictably Irrational: The Hidden Forces that Shape Our Decisions</c:v>
                  </c:pt>
                  <c:pt idx="820">
                    <c:v>Ã˜Â§Ã™â€žÃ™ÂÃ™Å Ã™â€ž Ã˜Â§Ã™â€žÃ˜Â£Ã˜Â²Ã˜Â±Ã™â€š</c:v>
                  </c:pt>
                  <c:pt idx="821">
                    <c:v>The Indian in the Cupboard</c:v>
                  </c:pt>
                  <c:pt idx="822">
                    <c:v>A Memory of Light</c:v>
                  </c:pt>
                  <c:pt idx="823">
                    <c:v>Me and Earl and the Dying Girl</c:v>
                  </c:pt>
                  <c:pt idx="824">
                    <c:v>The Ugly Truth</c:v>
                  </c:pt>
                  <c:pt idx="825">
                    <c:v>Janet Evanovich Three and Four Two-Book Set (Stephanie Plum, #3-4)</c:v>
                  </c:pt>
                  <c:pt idx="826">
                    <c:v>The Surgeon of Crowthorne: a tale of murder, madness &amp; the love of words</c:v>
                  </c:pt>
                  <c:pt idx="827">
                    <c:v>2nd Chance</c:v>
                  </c:pt>
                  <c:pt idx="828">
                    <c:v>The Complete Maus</c:v>
                  </c:pt>
                  <c:pt idx="829">
                    <c:v>The Eyre Affair</c:v>
                  </c:pt>
                  <c:pt idx="830">
                    <c:v>Anne Rice's The Vampire Lestat: The Graphic Novel</c:v>
                  </c:pt>
                  <c:pt idx="831">
                    <c:v>The Art of Happiness: A Handbook for Living</c:v>
                  </c:pt>
                  <c:pt idx="832">
                    <c:v>The Bone Clocks</c:v>
                  </c:pt>
                  <c:pt idx="833">
                    <c:v>Black and Blue</c:v>
                  </c:pt>
                  <c:pt idx="834">
                    <c:v>The Last Juror</c:v>
                  </c:pt>
                  <c:pt idx="835">
                    <c:v>Diary</c:v>
                  </c:pt>
                  <c:pt idx="836">
                    <c:v>Eleven on Top</c:v>
                  </c:pt>
                  <c:pt idx="837">
                    <c:v>Tintenblut</c:v>
                  </c:pt>
                  <c:pt idx="838">
                    <c:v>Sex, Drugs, and Cocoa Puffs: A Low Culture Manifesto</c:v>
                  </c:pt>
                  <c:pt idx="839">
                    <c:v>Brideshead Revisited: The Sacred and Profane Memories of Captain Charles Ryder</c:v>
                  </c:pt>
                  <c:pt idx="840">
                    <c:v>White Night</c:v>
                  </c:pt>
                  <c:pt idx="841">
                    <c:v>The Miniaturist</c:v>
                  </c:pt>
                  <c:pt idx="842">
                    <c:v>Dragons of Autumn Twilight</c:v>
                  </c:pt>
                  <c:pt idx="843">
                    <c:v>The Lost Colony</c:v>
                  </c:pt>
                  <c:pt idx="844">
                    <c:v>Extras</c:v>
                  </c:pt>
                  <c:pt idx="845">
                    <c:v>The Burning Bridge</c:v>
                  </c:pt>
                  <c:pt idx="846">
                    <c:v>The Book of Life</c:v>
                  </c:pt>
                  <c:pt idx="847">
                    <c:v>The Artist's Way: A Spiritual Path to Higher Creativity</c:v>
                  </c:pt>
                  <c:pt idx="848">
                    <c:v>The Stinky Cheese Man and Other Fairly Stupid Tales</c:v>
                  </c:pt>
                  <c:pt idx="849">
                    <c:v>Horns</c:v>
                  </c:pt>
                  <c:pt idx="850">
                    <c:v>Catherine the Great: Portrait of a Woman</c:v>
                  </c:pt>
                  <c:pt idx="851">
                    <c:v>The Year of the Flood</c:v>
                  </c:pt>
                  <c:pt idx="852">
                    <c:v>Winter Garden</c:v>
                  </c:pt>
                  <c:pt idx="853">
                    <c:v>The King of Torts</c:v>
                  </c:pt>
                  <c:pt idx="854">
                    <c:v>Lone Survivor: The Eyewitness Account of Operation Redwing and the Lost Heroes of SEAL Team 10</c:v>
                  </c:pt>
                  <c:pt idx="855">
                    <c:v>The 3 Mistakes of My Life</c:v>
                  </c:pt>
                  <c:pt idx="856">
                    <c:v>The Murder of Roger Ackroyd</c:v>
                  </c:pt>
                  <c:pt idx="857">
                    <c:v>Native Son </c:v>
                  </c:pt>
                  <c:pt idx="858">
                    <c:v>Shadow's Edge</c:v>
                  </c:pt>
                  <c:pt idx="859">
                    <c:v>Under the Never Sky</c:v>
                  </c:pt>
                  <c:pt idx="860">
                    <c:v>True Believer</c:v>
                  </c:pt>
                  <c:pt idx="861">
                    <c:v>The Lean StartupÃ¢â‚¬Å½</c:v>
                  </c:pt>
                  <c:pt idx="862">
                    <c:v>The Golden Lily</c:v>
                  </c:pt>
                  <c:pt idx="863">
                    <c:v>Chasing Harry Winston</c:v>
                  </c:pt>
                  <c:pt idx="864">
                    <c:v>Magician's Gambit</c:v>
                  </c:pt>
                  <c:pt idx="865">
                    <c:v>The Rise and Fall of the Third Reich: A History of Nazi Germany</c:v>
                  </c:pt>
                  <c:pt idx="866">
                    <c:v>A Long Way Down</c:v>
                  </c:pt>
                  <c:pt idx="867">
                    <c:v>Out from Boneville</c:v>
                  </c:pt>
                  <c:pt idx="868">
                    <c:v>Rose Madder</c:v>
                  </c:pt>
                  <c:pt idx="869">
                    <c:v>Die Trying (Jack Reacher, #2)</c:v>
                  </c:pt>
                  <c:pt idx="870">
                    <c:v>Beautiful Chaos</c:v>
                  </c:pt>
                  <c:pt idx="871">
                    <c:v>Keeping Faith</c:v>
                  </c:pt>
                  <c:pt idx="872">
                    <c:v>Heart-Shaped Box</c:v>
                  </c:pt>
                  <c:pt idx="873">
                    <c:v>Cabin Fever</c:v>
                  </c:pt>
                  <c:pt idx="874">
                    <c:v>Everyone Worth Knowing</c:v>
                  </c:pt>
                  <c:pt idx="875">
                    <c:v>Redwall</c:v>
                  </c:pt>
                  <c:pt idx="876">
                    <c:v>Manifest der Kommunistischen Partei</c:v>
                  </c:pt>
                  <c:pt idx="877">
                    <c:v>The Woman in Cabin 10</c:v>
                  </c:pt>
                  <c:pt idx="878">
                    <c:v>The Last of the Mohicans: A Narrative of 1757</c:v>
                  </c:pt>
                  <c:pt idx="879">
                    <c:v>Sophie's Choice</c:v>
                  </c:pt>
                  <c:pt idx="880">
                    <c:v>Shopaholic and Sister</c:v>
                  </c:pt>
                  <c:pt idx="881">
                    <c:v>The Iron Daughter</c:v>
                  </c:pt>
                  <c:pt idx="882">
                    <c:v>The Prayer of Jabez:  Breaking Through to the Blessed Life</c:v>
                  </c:pt>
                  <c:pt idx="883">
                    <c:v>The Age of Miracles</c:v>
                  </c:pt>
                  <c:pt idx="884">
                    <c:v>Have a Little Faith: A True Story</c:v>
                  </c:pt>
                  <c:pt idx="885">
                    <c:v>My Life in France</c:v>
                  </c:pt>
                  <c:pt idx="886">
                    <c:v>The Rosie Effect</c:v>
                  </c:pt>
                  <c:pt idx="887">
                    <c:v>The Secret of the Nagas.</c:v>
                  </c:pt>
                  <c:pt idx="888">
                    <c:v>Ham on Rye</c:v>
                  </c:pt>
                  <c:pt idx="889">
                    <c:v>Flipped</c:v>
                  </c:pt>
                  <c:pt idx="890">
                    <c:v>Emotional Intelligence 2.0</c:v>
                  </c:pt>
                  <c:pt idx="891">
                    <c:v>Make Way for Ducklings</c:v>
                  </c:pt>
                  <c:pt idx="892">
                    <c:v>Relic</c:v>
                  </c:pt>
                  <c:pt idx="893">
                    <c:v>Notes from a Small Island</c:v>
                  </c:pt>
                  <c:pt idx="894">
                    <c:v>Small Favor</c:v>
                  </c:pt>
                  <c:pt idx="895">
                    <c:v>The Walking Dead Compendium Volume 1</c:v>
                  </c:pt>
                  <c:pt idx="896">
                    <c:v>Princess Academy</c:v>
                  </c:pt>
                  <c:pt idx="897">
                    <c:v>Everything, Everything</c:v>
                  </c:pt>
                  <c:pt idx="898">
                    <c:v>Pygmalion</c:v>
                  </c:pt>
                  <c:pt idx="899">
                    <c:v>Flight Behavior</c:v>
                  </c:pt>
                  <c:pt idx="900">
                    <c:v>Grip of the Shadow Plague</c:v>
                  </c:pt>
                  <c:pt idx="901">
                    <c:v>Bridget Jones: The Edge of Reason</c:v>
                  </c:pt>
                  <c:pt idx="902">
                    <c:v>Captain Corelli's Mandolin</c:v>
                  </c:pt>
                  <c:pt idx="903">
                    <c:v>At First Sight</c:v>
                  </c:pt>
                  <c:pt idx="904">
                    <c:v>Down Under</c:v>
                  </c:pt>
                  <c:pt idx="905">
                    <c:v>The Memoirs of Sherlock Holmes</c:v>
                  </c:pt>
                  <c:pt idx="906">
                    <c:v>The Orphan Master's Son</c:v>
                  </c:pt>
                  <c:pt idx="907">
                    <c:v>Enchanters' End Game</c:v>
                  </c:pt>
                  <c:pt idx="908">
                    <c:v>Persepolis</c:v>
                  </c:pt>
                  <c:pt idx="909">
                    <c:v>The Chosen</c:v>
                  </c:pt>
                  <c:pt idx="910">
                    <c:v>The Agony and the Ecstasy: A Biographical Novel of Michelangelo</c:v>
                  </c:pt>
                  <c:pt idx="911">
                    <c:v>El juego del ÃƒÂ¡ngel</c:v>
                  </c:pt>
                  <c:pt idx="912">
                    <c:v>Where Rainbows End</c:v>
                  </c:pt>
                  <c:pt idx="913">
                    <c:v>Amelia Bedelia</c:v>
                  </c:pt>
                  <c:pt idx="914">
                    <c:v>This Man</c:v>
                  </c:pt>
                  <c:pt idx="915">
                    <c:v>A Dog's Purpose </c:v>
                  </c:pt>
                  <c:pt idx="916">
                    <c:v>An Ember in the Ashes</c:v>
                  </c:pt>
                  <c:pt idx="917">
                    <c:v>Lover Enshrined, part one</c:v>
                  </c:pt>
                  <c:pt idx="918">
                    <c:v>The Golem and the Jinni</c:v>
                  </c:pt>
                  <c:pt idx="919">
                    <c:v>Ã˜Â§Ã™â€žÃ˜Â£Ã˜Â³Ã™Ë†Ã˜Â¯ Ã™Å Ã™â€žÃ™Å Ã™â€š Ã˜Â¨Ã™Æ’</c:v>
                  </c:pt>
                  <c:pt idx="920">
                    <c:v>The Slippery Slope</c:v>
                  </c:pt>
                  <c:pt idx="921">
                    <c:v>Bleak House</c:v>
                  </c:pt>
                  <c:pt idx="922">
                    <c:v>Caps for sale: a tale of a peddler, some monkeys and their monkey business</c:v>
                  </c:pt>
                  <c:pt idx="923">
                    <c:v>Furies of Calderon </c:v>
                  </c:pt>
                  <c:pt idx="924">
                    <c:v>Alanna: The First Adventure</c:v>
                  </c:pt>
                  <c:pt idx="925">
                    <c:v>Her Fearful Symmetry</c:v>
                  </c:pt>
                  <c:pt idx="926">
                    <c:v>The Boston Girl</c:v>
                  </c:pt>
                  <c:pt idx="927">
                    <c:v>Lover Enshrined, part two</c:v>
                  </c:pt>
                  <c:pt idx="928">
                    <c:v>The Fall of Hyperion</c:v>
                  </c:pt>
                  <c:pt idx="929">
                    <c:v>The Black Dahlia</c:v>
                  </c:pt>
                  <c:pt idx="930">
                    <c:v>Through the Looking-Glass, and What Alice Found There</c:v>
                  </c:pt>
                  <c:pt idx="931">
                    <c:v>Wild Swans: Three Daughters of China</c:v>
                  </c:pt>
                  <c:pt idx="932">
                    <c:v>Go, Dog. Go!</c:v>
                  </c:pt>
                  <c:pt idx="933">
                    <c:v>Finders Keepers</c:v>
                  </c:pt>
                  <c:pt idx="934">
                    <c:v>The Strain</c:v>
                  </c:pt>
                  <c:pt idx="935">
                    <c:v>The Complete Poems of Emily Dickinson</c:v>
                  </c:pt>
                  <c:pt idx="936">
                    <c:v>Old Yeller</c:v>
                  </c:pt>
                  <c:pt idx="937">
                    <c:v>Born Standing Up: A Comic's Life</c:v>
                  </c:pt>
                  <c:pt idx="938">
                    <c:v>PostSecret: Extraordinary Confessions from Ordinary Lives</c:v>
                  </c:pt>
                  <c:pt idx="939">
                    <c:v>A Storm of Swords: Part 2 Blood and Gold</c:v>
                  </c:pt>
                  <c:pt idx="940">
                    <c:v>The Borrowers Afield</c:v>
                  </c:pt>
                  <c:pt idx="941">
                    <c:v>Hearts in Atlantis</c:v>
                  </c:pt>
                  <c:pt idx="942">
                    <c:v>Ã§Â¾Å Ã£â€šâ€™Ã£â€šÂÃ£ÂÂÃ£â€šâ€¹Ã¥â€ â€™Ã©â„¢Âº [HitsujiwomegurubÃ…Âken]</c:v>
                  </c:pt>
                  <c:pt idx="943">
                    <c:v>The Queen's Fool</c:v>
                  </c:pt>
                  <c:pt idx="944">
                    <c:v>Days of Blood &amp; Starlight</c:v>
                  </c:pt>
                  <c:pt idx="945">
                    <c:v>Jitterbug Perfume</c:v>
                  </c:pt>
                  <c:pt idx="946">
                    <c:v>The Battle for Skandia (Ranger's Apprentice, #4)</c:v>
                  </c:pt>
                  <c:pt idx="947">
                    <c:v>The Darkest Minds</c:v>
                  </c:pt>
                  <c:pt idx="948">
                    <c:v>O Zahir</c:v>
                  </c:pt>
                  <c:pt idx="949">
                    <c:v>The Power of Positive Thinking</c:v>
                  </c:pt>
                  <c:pt idx="950">
                    <c:v>In a Dark, Dark Wood </c:v>
                  </c:pt>
                  <c:pt idx="951">
                    <c:v>The House of Mirth</c:v>
                  </c:pt>
                  <c:pt idx="952">
                    <c:v>Fairy Tail 1</c:v>
                  </c:pt>
                  <c:pt idx="953">
                    <c:v>The Slow Regard of Silent Things</c:v>
                  </c:pt>
                  <c:pt idx="954">
                    <c:v>Twelve Years a Slave</c:v>
                  </c:pt>
                  <c:pt idx="955">
                    <c:v>Lover Avenged, part one</c:v>
                  </c:pt>
                  <c:pt idx="956">
                    <c:v>In the Heart of the Sea: The Tragedy of the Whaleship Essex</c:v>
                  </c:pt>
                  <c:pt idx="957">
                    <c:v>Infidel</c:v>
                  </c:pt>
                  <c:pt idx="958">
                    <c:v>The Black Swan: The Impact of the Highly Improbable</c:v>
                  </c:pt>
                  <c:pt idx="959">
                    <c:v>The Twelve</c:v>
                  </c:pt>
                  <c:pt idx="960">
                    <c:v>ÃÅ¾ÃÂ´ÃÂ¸ÃÂ½ ÃÂ´ÃÂµÃÂ½Ã‘Å’ ÃËœÃÂ²ÃÂ°ÃÂ½ÃÂ° Ãâ€ÃÂµÃÂ½ÃÂ¸Ã‘ÂÃÂ¾ÃÂ²ÃÂ¸Ã‘â€¡ÃÂ°</c:v>
                  </c:pt>
                  <c:pt idx="961">
                    <c:v>The Diamond Age</c:v>
                  </c:pt>
                  <c:pt idx="962">
                    <c:v>A Canticle for Leibowitz</c:v>
                  </c:pt>
                  <c:pt idx="963">
                    <c:v>Brooklyn</c:v>
                  </c:pt>
                  <c:pt idx="964">
                    <c:v>Wither</c:v>
                  </c:pt>
                  <c:pt idx="965">
                    <c:v>Hillbilly Elegy. A Memoir of a Family and Culture in Crisis</c:v>
                  </c:pt>
                  <c:pt idx="966">
                    <c:v>Crossroads of Twilight</c:v>
                  </c:pt>
                  <c:pt idx="967">
                    <c:v>The Red Badge of Courage</c:v>
                  </c:pt>
                  <c:pt idx="968">
                    <c:v>What If?: Serious Scientific Answers to Absurd Hypothetical Questions</c:v>
                  </c:pt>
                  <c:pt idx="969">
                    <c:v>Gardens of the Moon</c:v>
                  </c:pt>
                  <c:pt idx="970">
                    <c:v>A Bruxa de Portobello</c:v>
                  </c:pt>
                  <c:pt idx="971">
                    <c:v>A Swiftly Tilting Planet</c:v>
                  </c:pt>
                  <c:pt idx="972">
                    <c:v>Gregor the Overlander</c:v>
                  </c:pt>
                  <c:pt idx="973">
                    <c:v>Sing You Home</c:v>
                  </c:pt>
                  <c:pt idx="974">
                    <c:v>The Tale of the Body Thief</c:v>
                  </c:pt>
                  <c:pt idx="975">
                    <c:v>The Camel Club</c:v>
                  </c:pt>
                  <c:pt idx="976">
                    <c:v>Saving The World and Other Extreme Sports</c:v>
                  </c:pt>
                  <c:pt idx="977">
                    <c:v>Blood of the Fold</c:v>
                  </c:pt>
                  <c:pt idx="978">
                    <c:v>The Boleyn Inheritance</c:v>
                  </c:pt>
                  <c:pt idx="979">
                    <c:v>A Spool of Blue Thread</c:v>
                  </c:pt>
                  <c:pt idx="980">
                    <c:v>The Underground Railroad</c:v>
                  </c:pt>
                  <c:pt idx="981">
                    <c:v>Masquerade</c:v>
                  </c:pt>
                  <c:pt idx="982">
                    <c:v>The Iron Queen</c:v>
                  </c:pt>
                  <c:pt idx="983">
                    <c:v>Losing It</c:v>
                  </c:pt>
                  <c:pt idx="984">
                    <c:v>The Racketeer</c:v>
                  </c:pt>
                  <c:pt idx="985">
                    <c:v>Disgrace</c:v>
                  </c:pt>
                  <c:pt idx="986">
                    <c:v>The House at Pooh Corner</c:v>
                  </c:pt>
                  <c:pt idx="987">
                    <c:v>The Black Prism</c:v>
                  </c:pt>
                  <c:pt idx="988">
                    <c:v>The Mermaid Chair</c:v>
                  </c:pt>
                  <c:pt idx="989">
                    <c:v>Frog and Toad Are Friends</c:v>
                  </c:pt>
                  <c:pt idx="990">
                    <c:v>The Carnivorous Carnival</c:v>
                  </c:pt>
                  <c:pt idx="991">
                    <c:v>Heist Society</c:v>
                  </c:pt>
                  <c:pt idx="992">
                    <c:v>Behind Closed Doors</c:v>
                  </c:pt>
                  <c:pt idx="993">
                    <c:v>The Killer Angels</c:v>
                  </c:pt>
                  <c:pt idx="994">
                    <c:v>Circus of the Damned (Anita Blake, Vampire Hunter, #3)</c:v>
                  </c:pt>
                  <c:pt idx="995">
                    <c:v>Ptolemy's Gate</c:v>
                  </c:pt>
                  <c:pt idx="996">
                    <c:v>The Island of Dr. Moreau</c:v>
                  </c:pt>
                  <c:pt idx="997">
                    <c:v>Opal</c:v>
                  </c:pt>
                  <c:pt idx="998">
                    <c:v>Zeitoun</c:v>
                  </c:pt>
                  <c:pt idx="999">
                    <c:v>Out of My Mind</c:v>
                  </c:pt>
                  <c:pt idx="1000">
                    <c:v>Rapture</c:v>
                  </c:pt>
                  <c:pt idx="1001">
                    <c:v>Switched</c:v>
                  </c:pt>
                  <c:pt idx="1002">
                    <c:v>Ãâ€ÃÂ¾ÃÂºÃ‘â€šÃÂ¾Ã‘â‚¬ Ãâ€“ÃÂ¸ÃÂ²ÃÂ°ÃÂ³ÃÂ¾</c:v>
                  </c:pt>
                  <c:pt idx="1003">
                    <c:v>Pines</c:v>
                  </c:pt>
                  <c:pt idx="1004">
                    <c:v>Disclosure</c:v>
                  </c:pt>
                  <c:pt idx="1005">
                    <c:v>Death Comes to Pemberley</c:v>
                  </c:pt>
                  <c:pt idx="1006">
                    <c:v>Ethan Frome</c:v>
                  </c:pt>
                  <c:pt idx="1007">
                    <c:v>A Map of the World</c:v>
                  </c:pt>
                  <c:pt idx="1008">
                    <c:v>It Ends with Us</c:v>
                  </c:pt>
                  <c:pt idx="1009">
                    <c:v>The Gift of the Magi</c:v>
                  </c:pt>
                  <c:pt idx="1010">
                    <c:v>The Electric Kool-Aid Acid Test</c:v>
                  </c:pt>
                  <c:pt idx="1011">
                    <c:v>The Naked Lunch</c:v>
                  </c:pt>
                  <c:pt idx="1012">
                    <c:v>The Sandman: Dream Country</c:v>
                  </c:pt>
                  <c:pt idx="1013">
                    <c:v>A Painted House</c:v>
                  </c:pt>
                  <c:pt idx="1014">
                    <c:v>The Left Hand of Darkness</c:v>
                  </c:pt>
                  <c:pt idx="1015">
                    <c:v>Let It Snow: Three Holiday Romances</c:v>
                  </c:pt>
                  <c:pt idx="1016">
                    <c:v>Full Dark, No Stars</c:v>
                  </c:pt>
                  <c:pt idx="1017">
                    <c:v>Being Mortal: Medicine and What Matters in the End</c:v>
                  </c:pt>
                  <c:pt idx="1018">
                    <c:v>Intensity</c:v>
                  </c:pt>
                  <c:pt idx="1019">
                    <c:v>Chelsea Chelsea Bang Bang</c:v>
                  </c:pt>
                  <c:pt idx="1020">
                    <c:v>Et dukkehjem</c:v>
                  </c:pt>
                  <c:pt idx="1021">
                    <c:v>Hawaii</c:v>
                  </c:pt>
                  <c:pt idx="1022">
                    <c:v>Revolutionary Road</c:v>
                  </c:pt>
                  <c:pt idx="1023">
                    <c:v>Nick &amp; Norah's Infinite Playlist</c:v>
                  </c:pt>
                  <c:pt idx="1024">
                    <c:v>Rosencrantz and Guildenstern are Dead</c:v>
                  </c:pt>
                  <c:pt idx="1025">
                    <c:v>Forever</c:v>
                  </c:pt>
                  <c:pt idx="1026">
                    <c:v>The Beach</c:v>
                  </c:pt>
                  <c:pt idx="1027">
                    <c:v>Saving CeeCee Honeycutt</c:v>
                  </c:pt>
                  <c:pt idx="1028">
                    <c:v>Deadlocked</c:v>
                  </c:pt>
                  <c:pt idx="1029">
                    <c:v>Everything's Eventual: 14 Dark Tales</c:v>
                  </c:pt>
                  <c:pt idx="1030">
                    <c:v>Beezus and Ramona</c:v>
                  </c:pt>
                  <c:pt idx="1031">
                    <c:v>The Farthest Shore</c:v>
                  </c:pt>
                  <c:pt idx="1032">
                    <c:v>Airframe</c:v>
                  </c:pt>
                  <c:pt idx="1033">
                    <c:v>Magician</c:v>
                  </c:pt>
                  <c:pt idx="1034">
                    <c:v>Bet Me</c:v>
                  </c:pt>
                  <c:pt idx="1035">
                    <c:v>Long Walk to Freedom: The Autobiography of Nelson Mandela</c:v>
                  </c:pt>
                  <c:pt idx="1036">
                    <c:v>Gray Mountain</c:v>
                  </c:pt>
                  <c:pt idx="1037">
                    <c:v>The Power of One</c:v>
                  </c:pt>
                  <c:pt idx="1038">
                    <c:v>The Maltese Falcon</c:v>
                  </c:pt>
                  <c:pt idx="1039">
                    <c:v>Night Road</c:v>
                  </c:pt>
                  <c:pt idx="1040">
                    <c:v>Tripwire</c:v>
                  </c:pt>
                </c:lvl>
                <c:lvl>
                  <c:pt idx="0">
                    <c:v>1975</c:v>
                  </c:pt>
                  <c:pt idx="1">
                    <c:v>1987</c:v>
                  </c:pt>
                  <c:pt idx="2">
                    <c:v>2015</c:v>
                  </c:pt>
                  <c:pt idx="3">
                    <c:v>2008</c:v>
                  </c:pt>
                  <c:pt idx="4">
                    <c:v>2011</c:v>
                  </c:pt>
                  <c:pt idx="5">
                    <c:v>2015</c:v>
                  </c:pt>
                  <c:pt idx="6">
                    <c:v>2011</c:v>
                  </c:pt>
                  <c:pt idx="7">
                    <c:v>1994</c:v>
                  </c:pt>
                  <c:pt idx="8">
                    <c:v>2012</c:v>
                  </c:pt>
                  <c:pt idx="9">
                    <c:v>1905</c:v>
                  </c:pt>
                  <c:pt idx="10">
                    <c:v>2004</c:v>
                  </c:pt>
                  <c:pt idx="11">
                    <c:v>1954</c:v>
                  </c:pt>
                  <c:pt idx="12">
                    <c:v>2010</c:v>
                  </c:pt>
                  <c:pt idx="13">
                    <c:v>1935</c:v>
                  </c:pt>
                  <c:pt idx="14">
                    <c:v>1922</c:v>
                  </c:pt>
                  <c:pt idx="15">
                    <c:v>1974</c:v>
                  </c:pt>
                  <c:pt idx="16">
                    <c:v>1897</c:v>
                  </c:pt>
                  <c:pt idx="17">
                    <c:v>2006</c:v>
                  </c:pt>
                  <c:pt idx="18">
                    <c:v>1948</c:v>
                  </c:pt>
                  <c:pt idx="19">
                    <c:v>2006</c:v>
                  </c:pt>
                  <c:pt idx="20">
                    <c:v>2013</c:v>
                  </c:pt>
                  <c:pt idx="21">
                    <c:v>2000</c:v>
                  </c:pt>
                  <c:pt idx="22">
                    <c:v>1991</c:v>
                  </c:pt>
                  <c:pt idx="23">
                    <c:v>1993</c:v>
                  </c:pt>
                  <c:pt idx="24">
                    <c:v>1981</c:v>
                  </c:pt>
                  <c:pt idx="25">
                    <c:v>1993</c:v>
                  </c:pt>
                  <c:pt idx="26">
                    <c:v>2004</c:v>
                  </c:pt>
                  <c:pt idx="27">
                    <c:v>1891</c:v>
                  </c:pt>
                  <c:pt idx="28">
                    <c:v>1856</c:v>
                  </c:pt>
                  <c:pt idx="29">
                    <c:v>1961</c:v>
                  </c:pt>
                  <c:pt idx="30">
                    <c:v>2010</c:v>
                  </c:pt>
                  <c:pt idx="31">
                    <c:v>2003</c:v>
                  </c:pt>
                  <c:pt idx="32">
                    <c:v>2006</c:v>
                  </c:pt>
                  <c:pt idx="33">
                    <c:v>2015</c:v>
                  </c:pt>
                  <c:pt idx="34">
                    <c:v>2011</c:v>
                  </c:pt>
                  <c:pt idx="35">
                    <c:v>1986</c:v>
                  </c:pt>
                  <c:pt idx="36">
                    <c:v>2005</c:v>
                  </c:pt>
                  <c:pt idx="37">
                    <c:v>1995</c:v>
                  </c:pt>
                  <c:pt idx="38">
                    <c:v>2003</c:v>
                  </c:pt>
                  <c:pt idx="39">
                    <c:v>2003</c:v>
                  </c:pt>
                  <c:pt idx="40">
                    <c:v>1998</c:v>
                  </c:pt>
                  <c:pt idx="41">
                    <c:v>2000</c:v>
                  </c:pt>
                  <c:pt idx="42">
                    <c:v>1999</c:v>
                  </c:pt>
                  <c:pt idx="43">
                    <c:v>1759</c:v>
                  </c:pt>
                  <c:pt idx="44">
                    <c:v>1975</c:v>
                  </c:pt>
                  <c:pt idx="45">
                    <c:v>1983</c:v>
                  </c:pt>
                  <c:pt idx="46">
                    <c:v>1960</c:v>
                  </c:pt>
                  <c:pt idx="47">
                    <c:v>1950</c:v>
                  </c:pt>
                  <c:pt idx="48">
                    <c:v>2013</c:v>
                  </c:pt>
                  <c:pt idx="49">
                    <c:v>1997</c:v>
                  </c:pt>
                  <c:pt idx="50">
                    <c:v>2011</c:v>
                  </c:pt>
                  <c:pt idx="51">
                    <c:v>2009</c:v>
                  </c:pt>
                  <c:pt idx="52">
                    <c:v>2004</c:v>
                  </c:pt>
                  <c:pt idx="53">
                    <c:v>2003</c:v>
                  </c:pt>
                  <c:pt idx="54">
                    <c:v>2002</c:v>
                  </c:pt>
                  <c:pt idx="55">
                    <c:v>1986</c:v>
                  </c:pt>
                  <c:pt idx="56">
                    <c:v>2012</c:v>
                  </c:pt>
                  <c:pt idx="57">
                    <c:v>1849</c:v>
                  </c:pt>
                  <c:pt idx="58">
                    <c:v>2007</c:v>
                  </c:pt>
                  <c:pt idx="59">
                    <c:v>1967</c:v>
                  </c:pt>
                  <c:pt idx="60">
                    <c:v>1968</c:v>
                  </c:pt>
                  <c:pt idx="61">
                    <c:v>2000</c:v>
                  </c:pt>
                  <c:pt idx="62">
                    <c:v>1959</c:v>
                  </c:pt>
                  <c:pt idx="63">
                    <c:v>1995</c:v>
                  </c:pt>
                  <c:pt idx="64">
                    <c:v>1605</c:v>
                  </c:pt>
                  <c:pt idx="65">
                    <c:v>1995</c:v>
                  </c:pt>
                  <c:pt idx="66">
                    <c:v>1980</c:v>
                  </c:pt>
                  <c:pt idx="67">
                    <c:v>2010</c:v>
                  </c:pt>
                  <c:pt idx="68">
                    <c:v>1901</c:v>
                  </c:pt>
                  <c:pt idx="69">
                    <c:v>1953</c:v>
                  </c:pt>
                  <c:pt idx="70">
                    <c:v>2008</c:v>
                  </c:pt>
                  <c:pt idx="71">
                    <c:v>1993</c:v>
                  </c:pt>
                  <c:pt idx="72">
                    <c:v>2007</c:v>
                  </c:pt>
                  <c:pt idx="73">
                    <c:v>1970</c:v>
                  </c:pt>
                  <c:pt idx="74">
                    <c:v>2014</c:v>
                  </c:pt>
                  <c:pt idx="75">
                    <c:v>1986</c:v>
                  </c:pt>
                  <c:pt idx="76">
                    <c:v>2006</c:v>
                  </c:pt>
                  <c:pt idx="77">
                    <c:v>2013</c:v>
                  </c:pt>
                  <c:pt idx="78">
                    <c:v>1977</c:v>
                  </c:pt>
                  <c:pt idx="79">
                    <c:v>1987</c:v>
                  </c:pt>
                  <c:pt idx="80">
                    <c:v>2008</c:v>
                  </c:pt>
                  <c:pt idx="81">
                    <c:v>1925</c:v>
                  </c:pt>
                  <c:pt idx="82">
                    <c:v>2002</c:v>
                  </c:pt>
                  <c:pt idx="83">
                    <c:v>2000</c:v>
                  </c:pt>
                  <c:pt idx="84">
                    <c:v>2010</c:v>
                  </c:pt>
                  <c:pt idx="85">
                    <c:v>1902</c:v>
                  </c:pt>
                  <c:pt idx="86">
                    <c:v>2011</c:v>
                  </c:pt>
                  <c:pt idx="87">
                    <c:v>1982</c:v>
                  </c:pt>
                  <c:pt idx="88">
                    <c:v>1970</c:v>
                  </c:pt>
                  <c:pt idx="89">
                    <c:v>2002</c:v>
                  </c:pt>
                  <c:pt idx="90">
                    <c:v>2014</c:v>
                  </c:pt>
                  <c:pt idx="91">
                    <c:v>2007</c:v>
                  </c:pt>
                  <c:pt idx="92">
                    <c:v>1997</c:v>
                  </c:pt>
                  <c:pt idx="93">
                    <c:v>1985</c:v>
                  </c:pt>
                  <c:pt idx="94">
                    <c:v>1989</c:v>
                  </c:pt>
                  <c:pt idx="95">
                    <c:v>1987</c:v>
                  </c:pt>
                  <c:pt idx="96">
                    <c:v>1998</c:v>
                  </c:pt>
                  <c:pt idx="97">
                    <c:v>2013</c:v>
                  </c:pt>
                  <c:pt idx="98">
                    <c:v>2005</c:v>
                  </c:pt>
                  <c:pt idx="99">
                    <c:v>2011</c:v>
                  </c:pt>
                  <c:pt idx="100">
                    <c:v>1959</c:v>
                  </c:pt>
                  <c:pt idx="101">
                    <c:v>2011</c:v>
                  </c:pt>
                  <c:pt idx="102">
                    <c:v>1991</c:v>
                  </c:pt>
                  <c:pt idx="103">
                    <c:v>1950</c:v>
                  </c:pt>
                  <c:pt idx="104">
                    <c:v>2010</c:v>
                  </c:pt>
                  <c:pt idx="105">
                    <c:v>1880</c:v>
                  </c:pt>
                  <c:pt idx="106">
                    <c:v>2002</c:v>
                  </c:pt>
                  <c:pt idx="107">
                    <c:v>1956</c:v>
                  </c:pt>
                  <c:pt idx="108">
                    <c:v>2007</c:v>
                  </c:pt>
                  <c:pt idx="109">
                    <c:v>2008</c:v>
                  </c:pt>
                  <c:pt idx="110">
                    <c:v>2012</c:v>
                  </c:pt>
                  <c:pt idx="111">
                    <c:v>2007</c:v>
                  </c:pt>
                  <c:pt idx="112">
                    <c:v>1390</c:v>
                  </c:pt>
                  <c:pt idx="113">
                    <c:v>2006</c:v>
                  </c:pt>
                  <c:pt idx="114">
                    <c:v>2011</c:v>
                  </c:pt>
                  <c:pt idx="115">
                    <c:v>2009</c:v>
                  </c:pt>
                  <c:pt idx="116">
                    <c:v>1852</c:v>
                  </c:pt>
                  <c:pt idx="117">
                    <c:v>1909</c:v>
                  </c:pt>
                  <c:pt idx="118">
                    <c:v>2006</c:v>
                  </c:pt>
                  <c:pt idx="119">
                    <c:v>1995</c:v>
                  </c:pt>
                  <c:pt idx="120">
                    <c:v>2010</c:v>
                  </c:pt>
                  <c:pt idx="121">
                    <c:v>2011</c:v>
                  </c:pt>
                  <c:pt idx="122">
                    <c:v>2006</c:v>
                  </c:pt>
                  <c:pt idx="123">
                    <c:v>2008</c:v>
                  </c:pt>
                  <c:pt idx="124">
                    <c:v>2001</c:v>
                  </c:pt>
                  <c:pt idx="125">
                    <c:v>1995</c:v>
                  </c:pt>
                  <c:pt idx="126">
                    <c:v>1980</c:v>
                  </c:pt>
                  <c:pt idx="127">
                    <c:v>1972</c:v>
                  </c:pt>
                  <c:pt idx="128">
                    <c:v>1999</c:v>
                  </c:pt>
                  <c:pt idx="129">
                    <c:v>1980</c:v>
                  </c:pt>
                  <c:pt idx="130">
                    <c:v>1958</c:v>
                  </c:pt>
                  <c:pt idx="131">
                    <c:v>2010</c:v>
                  </c:pt>
                  <c:pt idx="132">
                    <c:v>2005</c:v>
                  </c:pt>
                  <c:pt idx="133">
                    <c:v>2009</c:v>
                  </c:pt>
                  <c:pt idx="134">
                    <c:v>2014</c:v>
                  </c:pt>
                  <c:pt idx="135">
                    <c:v>1982</c:v>
                  </c:pt>
                  <c:pt idx="136">
                    <c:v>1979</c:v>
                  </c:pt>
                  <c:pt idx="137">
                    <c:v>1920</c:v>
                  </c:pt>
                  <c:pt idx="138">
                    <c:v>1934</c:v>
                  </c:pt>
                  <c:pt idx="139">
                    <c:v>2013</c:v>
                  </c:pt>
                  <c:pt idx="140">
                    <c:v>2001</c:v>
                  </c:pt>
                  <c:pt idx="141">
                    <c:v>1980</c:v>
                  </c:pt>
                  <c:pt idx="142">
                    <c:v>2013</c:v>
                  </c:pt>
                  <c:pt idx="143">
                    <c:v>2009</c:v>
                  </c:pt>
                  <c:pt idx="144">
                    <c:v>2014</c:v>
                  </c:pt>
                  <c:pt idx="145">
                    <c:v>1939</c:v>
                  </c:pt>
                  <c:pt idx="146">
                    <c:v>1937</c:v>
                  </c:pt>
                  <c:pt idx="147">
                    <c:v>1932</c:v>
                  </c:pt>
                  <c:pt idx="148">
                    <c:v>2004</c:v>
                  </c:pt>
                  <c:pt idx="149">
                    <c:v>2001</c:v>
                  </c:pt>
                  <c:pt idx="150">
                    <c:v>2013</c:v>
                  </c:pt>
                  <c:pt idx="151">
                    <c:v>2008</c:v>
                  </c:pt>
                  <c:pt idx="152">
                    <c:v>2003</c:v>
                  </c:pt>
                  <c:pt idx="153">
                    <c:v>2005</c:v>
                  </c:pt>
                  <c:pt idx="154">
                    <c:v>2003</c:v>
                  </c:pt>
                  <c:pt idx="155">
                    <c:v>2012</c:v>
                  </c:pt>
                  <c:pt idx="156">
                    <c:v>2006</c:v>
                  </c:pt>
                  <c:pt idx="157">
                    <c:v>1999</c:v>
                  </c:pt>
                  <c:pt idx="158">
                    <c:v>2008</c:v>
                  </c:pt>
                  <c:pt idx="159">
                    <c:v>1987</c:v>
                  </c:pt>
                  <c:pt idx="160">
                    <c:v>2008</c:v>
                  </c:pt>
                  <c:pt idx="161">
                    <c:v>2014</c:v>
                  </c:pt>
                  <c:pt idx="162">
                    <c:v>1985</c:v>
                  </c:pt>
                  <c:pt idx="163">
                    <c:v>2011</c:v>
                  </c:pt>
                  <c:pt idx="164">
                    <c:v>2008</c:v>
                  </c:pt>
                  <c:pt idx="165">
                    <c:v>1869</c:v>
                  </c:pt>
                  <c:pt idx="166">
                    <c:v>2005</c:v>
                  </c:pt>
                  <c:pt idx="167">
                    <c:v>1925</c:v>
                  </c:pt>
                  <c:pt idx="168">
                    <c:v>2009</c:v>
                  </c:pt>
                  <c:pt idx="169">
                    <c:v>1998</c:v>
                  </c:pt>
                  <c:pt idx="170">
                    <c:v>1985</c:v>
                  </c:pt>
                  <c:pt idx="171">
                    <c:v>1984</c:v>
                  </c:pt>
                  <c:pt idx="172">
                    <c:v>1872</c:v>
                  </c:pt>
                  <c:pt idx="173">
                    <c:v>1994</c:v>
                  </c:pt>
                  <c:pt idx="174">
                    <c:v>2003</c:v>
                  </c:pt>
                  <c:pt idx="175">
                    <c:v>1953</c:v>
                  </c:pt>
                  <c:pt idx="176">
                    <c:v>2005</c:v>
                  </c:pt>
                  <c:pt idx="177">
                    <c:v>2007</c:v>
                  </c:pt>
                  <c:pt idx="178">
                    <c:v>1996</c:v>
                  </c:pt>
                  <c:pt idx="179">
                    <c:v>2013</c:v>
                  </c:pt>
                  <c:pt idx="180">
                    <c:v>1603</c:v>
                  </c:pt>
                  <c:pt idx="181">
                    <c:v>1949</c:v>
                  </c:pt>
                  <c:pt idx="182">
                    <c:v>2007</c:v>
                  </c:pt>
                  <c:pt idx="183">
                    <c:v>1929</c:v>
                  </c:pt>
                  <c:pt idx="184">
                    <c:v>2005</c:v>
                  </c:pt>
                  <c:pt idx="185">
                    <c:v>2002</c:v>
                  </c:pt>
                  <c:pt idx="186">
                    <c:v>1992</c:v>
                  </c:pt>
                  <c:pt idx="187">
                    <c:v>2003</c:v>
                  </c:pt>
                  <c:pt idx="188">
                    <c:v>2008</c:v>
                  </c:pt>
                  <c:pt idx="189">
                    <c:v>1991</c:v>
                  </c:pt>
                  <c:pt idx="190">
                    <c:v>1997</c:v>
                  </c:pt>
                  <c:pt idx="191">
                    <c:v>1995</c:v>
                  </c:pt>
                  <c:pt idx="192">
                    <c:v>1967</c:v>
                  </c:pt>
                  <c:pt idx="193">
                    <c:v>1989</c:v>
                  </c:pt>
                  <c:pt idx="194">
                    <c:v>1947</c:v>
                  </c:pt>
                  <c:pt idx="195">
                    <c:v>1971</c:v>
                  </c:pt>
                  <c:pt idx="196">
                    <c:v>2009</c:v>
                  </c:pt>
                  <c:pt idx="197">
                    <c:v>1994</c:v>
                  </c:pt>
                  <c:pt idx="198">
                    <c:v>1976</c:v>
                  </c:pt>
                  <c:pt idx="199">
                    <c:v>1988</c:v>
                  </c:pt>
                  <c:pt idx="200">
                    <c:v>1952</c:v>
                  </c:pt>
                  <c:pt idx="201">
                    <c:v>2007</c:v>
                  </c:pt>
                  <c:pt idx="202">
                    <c:v>1971</c:v>
                  </c:pt>
                  <c:pt idx="203">
                    <c:v>1982</c:v>
                  </c:pt>
                  <c:pt idx="204">
                    <c:v>1953</c:v>
                  </c:pt>
                  <c:pt idx="205">
                    <c:v>1998</c:v>
                  </c:pt>
                  <c:pt idx="206">
                    <c:v>2012</c:v>
                  </c:pt>
                  <c:pt idx="207">
                    <c:v>2002</c:v>
                  </c:pt>
                  <c:pt idx="208">
                    <c:v>1997</c:v>
                  </c:pt>
                  <c:pt idx="209">
                    <c:v>2012</c:v>
                  </c:pt>
                  <c:pt idx="210">
                    <c:v>2006</c:v>
                  </c:pt>
                  <c:pt idx="211">
                    <c:v>1995</c:v>
                  </c:pt>
                  <c:pt idx="212">
                    <c:v>2009</c:v>
                  </c:pt>
                  <c:pt idx="213">
                    <c:v>2013</c:v>
                  </c:pt>
                  <c:pt idx="214">
                    <c:v>2011</c:v>
                  </c:pt>
                  <c:pt idx="215">
                    <c:v>1982</c:v>
                  </c:pt>
                  <c:pt idx="216">
                    <c:v>2013</c:v>
                  </c:pt>
                  <c:pt idx="217">
                    <c:v>2004</c:v>
                  </c:pt>
                  <c:pt idx="218">
                    <c:v>2008</c:v>
                  </c:pt>
                  <c:pt idx="219">
                    <c:v>1987</c:v>
                  </c:pt>
                  <c:pt idx="220">
                    <c:v>2010</c:v>
                  </c:pt>
                  <c:pt idx="221">
                    <c:v>1985</c:v>
                  </c:pt>
                  <c:pt idx="222">
                    <c:v>2003</c:v>
                  </c:pt>
                  <c:pt idx="223">
                    <c:v>2011</c:v>
                  </c:pt>
                  <c:pt idx="224">
                    <c:v>1998</c:v>
                  </c:pt>
                  <c:pt idx="225">
                    <c:v>2009</c:v>
                  </c:pt>
                  <c:pt idx="226">
                    <c:v>1982</c:v>
                  </c:pt>
                  <c:pt idx="227">
                    <c:v>1970</c:v>
                  </c:pt>
                  <c:pt idx="228">
                    <c:v>2009</c:v>
                  </c:pt>
                  <c:pt idx="229">
                    <c:v>1965</c:v>
                  </c:pt>
                  <c:pt idx="230">
                    <c:v>1989</c:v>
                  </c:pt>
                  <c:pt idx="231">
                    <c:v>1999</c:v>
                  </c:pt>
                  <c:pt idx="232">
                    <c:v>2003</c:v>
                  </c:pt>
                  <c:pt idx="233">
                    <c:v>1894</c:v>
                  </c:pt>
                  <c:pt idx="234">
                    <c:v>1599</c:v>
                  </c:pt>
                  <c:pt idx="235">
                    <c:v>2011</c:v>
                  </c:pt>
                  <c:pt idx="236">
                    <c:v>1593</c:v>
                  </c:pt>
                  <c:pt idx="237">
                    <c:v>2014</c:v>
                  </c:pt>
                  <c:pt idx="238">
                    <c:v>2010</c:v>
                  </c:pt>
                  <c:pt idx="239">
                    <c:v>2001</c:v>
                  </c:pt>
                  <c:pt idx="240">
                    <c:v>1831</c:v>
                  </c:pt>
                  <c:pt idx="241">
                    <c:v>1996</c:v>
                  </c:pt>
                  <c:pt idx="242">
                    <c:v>1987</c:v>
                  </c:pt>
                  <c:pt idx="243">
                    <c:v>2006</c:v>
                  </c:pt>
                  <c:pt idx="244">
                    <c:v>1899</c:v>
                  </c:pt>
                  <c:pt idx="245">
                    <c:v>2009</c:v>
                  </c:pt>
                  <c:pt idx="246">
                    <c:v>2006</c:v>
                  </c:pt>
                  <c:pt idx="247">
                    <c:v>1989</c:v>
                  </c:pt>
                  <c:pt idx="248">
                    <c:v>1996</c:v>
                  </c:pt>
                  <c:pt idx="249">
                    <c:v>2010</c:v>
                  </c:pt>
                  <c:pt idx="250">
                    <c:v>1993</c:v>
                  </c:pt>
                  <c:pt idx="251">
                    <c:v>1952</c:v>
                  </c:pt>
                  <c:pt idx="252">
                    <c:v>1997</c:v>
                  </c:pt>
                  <c:pt idx="253">
                    <c:v>2010</c:v>
                  </c:pt>
                  <c:pt idx="254">
                    <c:v>1812</c:v>
                  </c:pt>
                  <c:pt idx="255">
                    <c:v>1967</c:v>
                  </c:pt>
                  <c:pt idx="256">
                    <c:v>2013</c:v>
                  </c:pt>
                  <c:pt idx="257">
                    <c:v>1998</c:v>
                  </c:pt>
                  <c:pt idx="258">
                    <c:v>2012</c:v>
                  </c:pt>
                  <c:pt idx="259">
                    <c:v>2008</c:v>
                  </c:pt>
                  <c:pt idx="260">
                    <c:v>1960</c:v>
                  </c:pt>
                  <c:pt idx="261">
                    <c:v>1987</c:v>
                  </c:pt>
                  <c:pt idx="262">
                    <c:v>1902</c:v>
                  </c:pt>
                  <c:pt idx="263">
                    <c:v>2009</c:v>
                  </c:pt>
                  <c:pt idx="264">
                    <c:v>2010</c:v>
                  </c:pt>
                  <c:pt idx="265">
                    <c:v>1999</c:v>
                  </c:pt>
                  <c:pt idx="266">
                    <c:v>1623</c:v>
                  </c:pt>
                  <c:pt idx="267">
                    <c:v>2010</c:v>
                  </c:pt>
                  <c:pt idx="268">
                    <c:v>1997</c:v>
                  </c:pt>
                  <c:pt idx="269">
                    <c:v>2013</c:v>
                  </c:pt>
                  <c:pt idx="270">
                    <c:v>2007</c:v>
                  </c:pt>
                  <c:pt idx="271">
                    <c:v>1932</c:v>
                  </c:pt>
                  <c:pt idx="272">
                    <c:v>2003</c:v>
                  </c:pt>
                  <c:pt idx="273">
                    <c:v>2014</c:v>
                  </c:pt>
                  <c:pt idx="274">
                    <c:v>2012</c:v>
                  </c:pt>
                  <c:pt idx="275">
                    <c:v>2014</c:v>
                  </c:pt>
                  <c:pt idx="276">
                    <c:v>2008</c:v>
                  </c:pt>
                  <c:pt idx="277">
                    <c:v>2005</c:v>
                  </c:pt>
                  <c:pt idx="278">
                    <c:v>2009</c:v>
                  </c:pt>
                  <c:pt idx="279">
                    <c:v>1986</c:v>
                  </c:pt>
                  <c:pt idx="280">
                    <c:v>2001</c:v>
                  </c:pt>
                  <c:pt idx="281">
                    <c:v>1854</c:v>
                  </c:pt>
                  <c:pt idx="282">
                    <c:v>1989</c:v>
                  </c:pt>
                  <c:pt idx="283">
                    <c:v>2010</c:v>
                  </c:pt>
                  <c:pt idx="284">
                    <c:v>2011</c:v>
                  </c:pt>
                  <c:pt idx="285">
                    <c:v>1982</c:v>
                  </c:pt>
                  <c:pt idx="286">
                    <c:v>2009</c:v>
                  </c:pt>
                  <c:pt idx="287">
                    <c:v>1908</c:v>
                  </c:pt>
                  <c:pt idx="288">
                    <c:v>2014</c:v>
                  </c:pt>
                  <c:pt idx="289">
                    <c:v>2000</c:v>
                  </c:pt>
                  <c:pt idx="290">
                    <c:v>1908</c:v>
                  </c:pt>
                  <c:pt idx="291">
                    <c:v>2010</c:v>
                  </c:pt>
                  <c:pt idx="292">
                    <c:v>2008</c:v>
                  </c:pt>
                  <c:pt idx="293">
                    <c:v>1995</c:v>
                  </c:pt>
                  <c:pt idx="294">
                    <c:v>1994</c:v>
                  </c:pt>
                  <c:pt idx="295">
                    <c:v>2008</c:v>
                  </c:pt>
                  <c:pt idx="296">
                    <c:v>1999</c:v>
                  </c:pt>
                  <c:pt idx="297">
                    <c:v>2012</c:v>
                  </c:pt>
                  <c:pt idx="298">
                    <c:v>2012</c:v>
                  </c:pt>
                  <c:pt idx="299">
                    <c:v>1991</c:v>
                  </c:pt>
                  <c:pt idx="300">
                    <c:v>1596</c:v>
                  </c:pt>
                  <c:pt idx="301">
                    <c:v>1975</c:v>
                  </c:pt>
                  <c:pt idx="302">
                    <c:v>2006</c:v>
                  </c:pt>
                  <c:pt idx="303">
                    <c:v>2015</c:v>
                  </c:pt>
                  <c:pt idx="304">
                    <c:v>1989</c:v>
                  </c:pt>
                  <c:pt idx="305">
                    <c:v>2009</c:v>
                  </c:pt>
                  <c:pt idx="306">
                    <c:v>1950</c:v>
                  </c:pt>
                  <c:pt idx="307">
                    <c:v>1996</c:v>
                  </c:pt>
                  <c:pt idx="308">
                    <c:v>2001</c:v>
                  </c:pt>
                  <c:pt idx="309">
                    <c:v>1999</c:v>
                  </c:pt>
                  <c:pt idx="310">
                    <c:v>2012</c:v>
                  </c:pt>
                  <c:pt idx="311">
                    <c:v>1979</c:v>
                  </c:pt>
                  <c:pt idx="312">
                    <c:v>2016</c:v>
                  </c:pt>
                  <c:pt idx="313">
                    <c:v>1990</c:v>
                  </c:pt>
                  <c:pt idx="314">
                    <c:v>1999</c:v>
                  </c:pt>
                  <c:pt idx="315">
                    <c:v>1601</c:v>
                  </c:pt>
                  <c:pt idx="316">
                    <c:v>2000</c:v>
                  </c:pt>
                  <c:pt idx="317">
                    <c:v>1978</c:v>
                  </c:pt>
                  <c:pt idx="318">
                    <c:v>2014</c:v>
                  </c:pt>
                  <c:pt idx="319">
                    <c:v>2008</c:v>
                  </c:pt>
                  <c:pt idx="320">
                    <c:v>1988</c:v>
                  </c:pt>
                  <c:pt idx="321">
                    <c:v>2013</c:v>
                  </c:pt>
                  <c:pt idx="322">
                    <c:v>2014</c:v>
                  </c:pt>
                  <c:pt idx="323">
                    <c:v>1988</c:v>
                  </c:pt>
                  <c:pt idx="324">
                    <c:v>2001</c:v>
                  </c:pt>
                  <c:pt idx="325">
                    <c:v>1978</c:v>
                  </c:pt>
                  <c:pt idx="326">
                    <c:v>1974</c:v>
                  </c:pt>
                  <c:pt idx="327">
                    <c:v>2005</c:v>
                  </c:pt>
                  <c:pt idx="328">
                    <c:v>1945</c:v>
                  </c:pt>
                  <c:pt idx="329">
                    <c:v>2006</c:v>
                  </c:pt>
                  <c:pt idx="330">
                    <c:v>2005</c:v>
                  </c:pt>
                  <c:pt idx="331">
                    <c:v>2010</c:v>
                  </c:pt>
                  <c:pt idx="332">
                    <c:v>1947</c:v>
                  </c:pt>
                  <c:pt idx="333">
                    <c:v>1999</c:v>
                  </c:pt>
                  <c:pt idx="334">
                    <c:v>2012</c:v>
                  </c:pt>
                  <c:pt idx="335">
                    <c:v>2007</c:v>
                  </c:pt>
                  <c:pt idx="336">
                    <c:v>1941</c:v>
                  </c:pt>
                  <c:pt idx="337">
                    <c:v>1979</c:v>
                  </c:pt>
                  <c:pt idx="338">
                    <c:v>1998</c:v>
                  </c:pt>
                  <c:pt idx="339">
                    <c:v>1906</c:v>
                  </c:pt>
                  <c:pt idx="340">
                    <c:v>2008</c:v>
                  </c:pt>
                  <c:pt idx="341">
                    <c:v>1985</c:v>
                  </c:pt>
                  <c:pt idx="342">
                    <c:v>1978</c:v>
                  </c:pt>
                  <c:pt idx="343">
                    <c:v>2000</c:v>
                  </c:pt>
                  <c:pt idx="344">
                    <c:v>2014</c:v>
                  </c:pt>
                  <c:pt idx="345">
                    <c:v>1999</c:v>
                  </c:pt>
                  <c:pt idx="346">
                    <c:v>2014</c:v>
                  </c:pt>
                  <c:pt idx="347">
                    <c:v>1930</c:v>
                  </c:pt>
                  <c:pt idx="348">
                    <c:v>1955</c:v>
                  </c:pt>
                  <c:pt idx="349">
                    <c:v>2006</c:v>
                  </c:pt>
                  <c:pt idx="350">
                    <c:v>2001</c:v>
                  </c:pt>
                  <c:pt idx="351">
                    <c:v>2011</c:v>
                  </c:pt>
                  <c:pt idx="352">
                    <c:v>2002</c:v>
                  </c:pt>
                  <c:pt idx="353">
                    <c:v>1989</c:v>
                  </c:pt>
                  <c:pt idx="354">
                    <c:v>2005</c:v>
                  </c:pt>
                  <c:pt idx="355">
                    <c:v>2003</c:v>
                  </c:pt>
                  <c:pt idx="356">
                    <c:v>1973</c:v>
                  </c:pt>
                  <c:pt idx="357">
                    <c:v>1988</c:v>
                  </c:pt>
                  <c:pt idx="358">
                    <c:v>1920</c:v>
                  </c:pt>
                  <c:pt idx="359">
                    <c:v>1976</c:v>
                  </c:pt>
                  <c:pt idx="360">
                    <c:v>2001</c:v>
                  </c:pt>
                  <c:pt idx="361">
                    <c:v>1992</c:v>
                  </c:pt>
                  <c:pt idx="362">
                    <c:v>1938</c:v>
                  </c:pt>
                  <c:pt idx="363">
                    <c:v>2011</c:v>
                  </c:pt>
                  <c:pt idx="364">
                    <c:v>1978</c:v>
                  </c:pt>
                  <c:pt idx="365">
                    <c:v>2010</c:v>
                  </c:pt>
                  <c:pt idx="366">
                    <c:v>2009</c:v>
                  </c:pt>
                  <c:pt idx="367">
                    <c:v>2006</c:v>
                  </c:pt>
                  <c:pt idx="368">
                    <c:v>2011</c:v>
                  </c:pt>
                  <c:pt idx="369">
                    <c:v>2005</c:v>
                  </c:pt>
                  <c:pt idx="370">
                    <c:v>1992</c:v>
                  </c:pt>
                  <c:pt idx="371">
                    <c:v>1996</c:v>
                  </c:pt>
                  <c:pt idx="372">
                    <c:v>1931</c:v>
                  </c:pt>
                  <c:pt idx="373">
                    <c:v>1974</c:v>
                  </c:pt>
                  <c:pt idx="374">
                    <c:v>1994</c:v>
                  </c:pt>
                  <c:pt idx="375">
                    <c:v>2003</c:v>
                  </c:pt>
                  <c:pt idx="376">
                    <c:v>2006</c:v>
                  </c:pt>
                  <c:pt idx="377">
                    <c:v>2002</c:v>
                  </c:pt>
                  <c:pt idx="378">
                    <c:v>1993</c:v>
                  </c:pt>
                  <c:pt idx="379">
                    <c:v>2011</c:v>
                  </c:pt>
                  <c:pt idx="380">
                    <c:v>2015</c:v>
                  </c:pt>
                  <c:pt idx="381">
                    <c:v>1997</c:v>
                  </c:pt>
                  <c:pt idx="382">
                    <c:v>2007</c:v>
                  </c:pt>
                  <c:pt idx="383">
                    <c:v>2011</c:v>
                  </c:pt>
                  <c:pt idx="384">
                    <c:v>1998</c:v>
                  </c:pt>
                  <c:pt idx="385">
                    <c:v>2015</c:v>
                  </c:pt>
                  <c:pt idx="386">
                    <c:v>2004</c:v>
                  </c:pt>
                  <c:pt idx="387">
                    <c:v>2012</c:v>
                  </c:pt>
                  <c:pt idx="388">
                    <c:v>1954</c:v>
                  </c:pt>
                  <c:pt idx="389">
                    <c:v>2008</c:v>
                  </c:pt>
                  <c:pt idx="390">
                    <c:v>2014</c:v>
                  </c:pt>
                  <c:pt idx="391">
                    <c:v>2001</c:v>
                  </c:pt>
                  <c:pt idx="392">
                    <c:v>2009</c:v>
                  </c:pt>
                  <c:pt idx="393">
                    <c:v>1952</c:v>
                  </c:pt>
                  <c:pt idx="394">
                    <c:v>1906</c:v>
                  </c:pt>
                  <c:pt idx="395">
                    <c:v>2003</c:v>
                  </c:pt>
                  <c:pt idx="396">
                    <c:v>2000</c:v>
                  </c:pt>
                  <c:pt idx="397">
                    <c:v>2012</c:v>
                  </c:pt>
                  <c:pt idx="398">
                    <c:v>2013</c:v>
                  </c:pt>
                  <c:pt idx="399">
                    <c:v>2014</c:v>
                  </c:pt>
                  <c:pt idx="400">
                    <c:v>1998</c:v>
                  </c:pt>
                  <c:pt idx="401">
                    <c:v>2012</c:v>
                  </c:pt>
                  <c:pt idx="402">
                    <c:v>1997</c:v>
                  </c:pt>
                  <c:pt idx="403">
                    <c:v>1996</c:v>
                  </c:pt>
                  <c:pt idx="404">
                    <c:v>2011</c:v>
                  </c:pt>
                  <c:pt idx="405">
                    <c:v>2012</c:v>
                  </c:pt>
                  <c:pt idx="406">
                    <c:v>2011</c:v>
                  </c:pt>
                  <c:pt idx="407">
                    <c:v>2001</c:v>
                  </c:pt>
                  <c:pt idx="408">
                    <c:v>1993</c:v>
                  </c:pt>
                  <c:pt idx="409">
                    <c:v>2014</c:v>
                  </c:pt>
                  <c:pt idx="410">
                    <c:v>1999</c:v>
                  </c:pt>
                  <c:pt idx="411">
                    <c:v>2007</c:v>
                  </c:pt>
                  <c:pt idx="412">
                    <c:v>2004</c:v>
                  </c:pt>
                  <c:pt idx="413">
                    <c:v>2009</c:v>
                  </c:pt>
                  <c:pt idx="414">
                    <c:v>2001</c:v>
                  </c:pt>
                  <c:pt idx="415">
                    <c:v>1984</c:v>
                  </c:pt>
                  <c:pt idx="416">
                    <c:v>2010</c:v>
                  </c:pt>
                  <c:pt idx="417">
                    <c:v>1908</c:v>
                  </c:pt>
                  <c:pt idx="418">
                    <c:v>1916</c:v>
                  </c:pt>
                  <c:pt idx="419">
                    <c:v>2009</c:v>
                  </c:pt>
                  <c:pt idx="420">
                    <c:v>1871</c:v>
                  </c:pt>
                  <c:pt idx="421">
                    <c:v>2012</c:v>
                  </c:pt>
                  <c:pt idx="422">
                    <c:v>1997</c:v>
                  </c:pt>
                  <c:pt idx="423">
                    <c:v>1973</c:v>
                  </c:pt>
                  <c:pt idx="424">
                    <c:v>2009</c:v>
                  </c:pt>
                  <c:pt idx="425">
                    <c:v>1986</c:v>
                  </c:pt>
                  <c:pt idx="426">
                    <c:v>1989</c:v>
                  </c:pt>
                  <c:pt idx="427">
                    <c:v>2006</c:v>
                  </c:pt>
                  <c:pt idx="428">
                    <c:v>2005</c:v>
                  </c:pt>
                  <c:pt idx="429">
                    <c:v>2013</c:v>
                  </c:pt>
                  <c:pt idx="430">
                    <c:v>1864</c:v>
                  </c:pt>
                  <c:pt idx="431">
                    <c:v>2009</c:v>
                  </c:pt>
                  <c:pt idx="432">
                    <c:v>1962</c:v>
                  </c:pt>
                  <c:pt idx="433">
                    <c:v>1974</c:v>
                  </c:pt>
                  <c:pt idx="434">
                    <c:v>1320</c:v>
                  </c:pt>
                  <c:pt idx="435">
                    <c:v>2012</c:v>
                  </c:pt>
                  <c:pt idx="436">
                    <c:v>2014</c:v>
                  </c:pt>
                  <c:pt idx="437">
                    <c:v>2006</c:v>
                  </c:pt>
                  <c:pt idx="438">
                    <c:v>2006</c:v>
                  </c:pt>
                  <c:pt idx="439">
                    <c:v>1994</c:v>
                  </c:pt>
                  <c:pt idx="440">
                    <c:v>2015</c:v>
                  </c:pt>
                  <c:pt idx="441">
                    <c:v>1667</c:v>
                  </c:pt>
                  <c:pt idx="442">
                    <c:v>2009</c:v>
                  </c:pt>
                  <c:pt idx="443">
                    <c:v>1999</c:v>
                  </c:pt>
                  <c:pt idx="444">
                    <c:v>2011</c:v>
                  </c:pt>
                  <c:pt idx="445">
                    <c:v>2010</c:v>
                  </c:pt>
                  <c:pt idx="446">
                    <c:v>1971</c:v>
                  </c:pt>
                  <c:pt idx="447">
                    <c:v>2010</c:v>
                  </c:pt>
                  <c:pt idx="448">
                    <c:v>2011</c:v>
                  </c:pt>
                  <c:pt idx="449">
                    <c:v>2005</c:v>
                  </c:pt>
                  <c:pt idx="450">
                    <c:v>2012</c:v>
                  </c:pt>
                  <c:pt idx="451">
                    <c:v>1972</c:v>
                  </c:pt>
                  <c:pt idx="452">
                    <c:v>2011</c:v>
                  </c:pt>
                  <c:pt idx="453">
                    <c:v>1997</c:v>
                  </c:pt>
                  <c:pt idx="454">
                    <c:v>1905</c:v>
                  </c:pt>
                  <c:pt idx="455">
                    <c:v>1971</c:v>
                  </c:pt>
                  <c:pt idx="456">
                    <c:v>1972</c:v>
                  </c:pt>
                  <c:pt idx="457">
                    <c:v>2012</c:v>
                  </c:pt>
                  <c:pt idx="458">
                    <c:v>2009</c:v>
                  </c:pt>
                  <c:pt idx="459">
                    <c:v>2013</c:v>
                  </c:pt>
                  <c:pt idx="460">
                    <c:v>1985</c:v>
                  </c:pt>
                  <c:pt idx="461">
                    <c:v>2011</c:v>
                  </c:pt>
                  <c:pt idx="462">
                    <c:v>1999</c:v>
                  </c:pt>
                  <c:pt idx="463">
                    <c:v>2012</c:v>
                  </c:pt>
                  <c:pt idx="464">
                    <c:v>2004</c:v>
                  </c:pt>
                  <c:pt idx="465">
                    <c:v>2011</c:v>
                  </c:pt>
                  <c:pt idx="466">
                    <c:v>2013</c:v>
                  </c:pt>
                  <c:pt idx="467">
                    <c:v>1988</c:v>
                  </c:pt>
                  <c:pt idx="468">
                    <c:v>2008</c:v>
                  </c:pt>
                  <c:pt idx="469">
                    <c:v>2012</c:v>
                  </c:pt>
                  <c:pt idx="470">
                    <c:v>1953</c:v>
                  </c:pt>
                  <c:pt idx="471">
                    <c:v>1984</c:v>
                  </c:pt>
                  <c:pt idx="472">
                    <c:v>1927</c:v>
                  </c:pt>
                  <c:pt idx="473">
                    <c:v>2001</c:v>
                  </c:pt>
                  <c:pt idx="474">
                    <c:v>2012</c:v>
                  </c:pt>
                  <c:pt idx="475">
                    <c:v>1996</c:v>
                  </c:pt>
                  <c:pt idx="476">
                    <c:v>1953</c:v>
                  </c:pt>
                  <c:pt idx="477">
                    <c:v>2004</c:v>
                  </c:pt>
                  <c:pt idx="478">
                    <c:v>2007</c:v>
                  </c:pt>
                  <c:pt idx="479">
                    <c:v>2014</c:v>
                  </c:pt>
                  <c:pt idx="480">
                    <c:v>2009</c:v>
                  </c:pt>
                  <c:pt idx="481">
                    <c:v>2003</c:v>
                  </c:pt>
                  <c:pt idx="482">
                    <c:v>2005</c:v>
                  </c:pt>
                  <c:pt idx="483">
                    <c:v>2014</c:v>
                  </c:pt>
                  <c:pt idx="484">
                    <c:v>2016</c:v>
                  </c:pt>
                  <c:pt idx="485">
                    <c:v>2012</c:v>
                  </c:pt>
                  <c:pt idx="486">
                    <c:v>2011</c:v>
                  </c:pt>
                  <c:pt idx="487">
                    <c:v>1964</c:v>
                  </c:pt>
                  <c:pt idx="488">
                    <c:v>2006</c:v>
                  </c:pt>
                  <c:pt idx="489">
                    <c:v>2000</c:v>
                  </c:pt>
                  <c:pt idx="490">
                    <c:v>2001</c:v>
                  </c:pt>
                  <c:pt idx="491">
                    <c:v>2007</c:v>
                  </c:pt>
                  <c:pt idx="492">
                    <c:v>2011</c:v>
                  </c:pt>
                  <c:pt idx="493">
                    <c:v>1998</c:v>
                  </c:pt>
                  <c:pt idx="494">
                    <c:v>1976</c:v>
                  </c:pt>
                  <c:pt idx="495">
                    <c:v>2009</c:v>
                  </c:pt>
                  <c:pt idx="496">
                    <c:v>2013</c:v>
                  </c:pt>
                  <c:pt idx="497">
                    <c:v>1868</c:v>
                  </c:pt>
                  <c:pt idx="498">
                    <c:v>1987</c:v>
                  </c:pt>
                  <c:pt idx="499">
                    <c:v>2008</c:v>
                  </c:pt>
                  <c:pt idx="500">
                    <c:v>2015</c:v>
                  </c:pt>
                  <c:pt idx="501">
                    <c:v>2014</c:v>
                  </c:pt>
                  <c:pt idx="502">
                    <c:v>2015</c:v>
                  </c:pt>
                  <c:pt idx="503">
                    <c:v>2012</c:v>
                  </c:pt>
                  <c:pt idx="504">
                    <c:v>1997</c:v>
                  </c:pt>
                  <c:pt idx="505">
                    <c:v>2005</c:v>
                  </c:pt>
                  <c:pt idx="506">
                    <c:v>2008</c:v>
                  </c:pt>
                  <c:pt idx="507">
                    <c:v>1998</c:v>
                  </c:pt>
                  <c:pt idx="508">
                    <c:v>2009</c:v>
                  </c:pt>
                  <c:pt idx="509">
                    <c:v>2004</c:v>
                  </c:pt>
                  <c:pt idx="510">
                    <c:v>2012</c:v>
                  </c:pt>
                  <c:pt idx="511">
                    <c:v>1981</c:v>
                  </c:pt>
                  <c:pt idx="512">
                    <c:v>2004</c:v>
                  </c:pt>
                  <c:pt idx="513">
                    <c:v>1999</c:v>
                  </c:pt>
                  <c:pt idx="514">
                    <c:v>1930</c:v>
                  </c:pt>
                  <c:pt idx="515">
                    <c:v>1998</c:v>
                  </c:pt>
                  <c:pt idx="516">
                    <c:v>2007</c:v>
                  </c:pt>
                  <c:pt idx="517">
                    <c:v>1958</c:v>
                  </c:pt>
                  <c:pt idx="518">
                    <c:v>2015</c:v>
                  </c:pt>
                  <c:pt idx="519">
                    <c:v>2002</c:v>
                  </c:pt>
                  <c:pt idx="520">
                    <c:v>1859</c:v>
                  </c:pt>
                  <c:pt idx="521">
                    <c:v>2015</c:v>
                  </c:pt>
                  <c:pt idx="522">
                    <c:v>2009</c:v>
                  </c:pt>
                  <c:pt idx="523">
                    <c:v>1998</c:v>
                  </c:pt>
                  <c:pt idx="524">
                    <c:v>1996</c:v>
                  </c:pt>
                  <c:pt idx="525">
                    <c:v>2009</c:v>
                  </c:pt>
                  <c:pt idx="526">
                    <c:v>2006</c:v>
                  </c:pt>
                  <c:pt idx="527">
                    <c:v>1995</c:v>
                  </c:pt>
                  <c:pt idx="528">
                    <c:v>2010</c:v>
                  </c:pt>
                  <c:pt idx="529">
                    <c:v>1847</c:v>
                  </c:pt>
                  <c:pt idx="530">
                    <c:v>1959</c:v>
                  </c:pt>
                  <c:pt idx="531">
                    <c:v>1992</c:v>
                  </c:pt>
                  <c:pt idx="532">
                    <c:v>2016</c:v>
                  </c:pt>
                  <c:pt idx="533">
                    <c:v>2001</c:v>
                  </c:pt>
                  <c:pt idx="534">
                    <c:v>2001</c:v>
                  </c:pt>
                  <c:pt idx="535">
                    <c:v>1993</c:v>
                  </c:pt>
                  <c:pt idx="536">
                    <c:v>2012</c:v>
                  </c:pt>
                  <c:pt idx="537">
                    <c:v>2012</c:v>
                  </c:pt>
                  <c:pt idx="538">
                    <c:v>2013</c:v>
                  </c:pt>
                  <c:pt idx="539">
                    <c:v>1999</c:v>
                  </c:pt>
                  <c:pt idx="540">
                    <c:v>1927</c:v>
                  </c:pt>
                  <c:pt idx="541">
                    <c:v>2004</c:v>
                  </c:pt>
                  <c:pt idx="542">
                    <c:v>1993</c:v>
                  </c:pt>
                  <c:pt idx="543">
                    <c:v>2002</c:v>
                  </c:pt>
                  <c:pt idx="544">
                    <c:v>1874</c:v>
                  </c:pt>
                  <c:pt idx="545">
                    <c:v>1987</c:v>
                  </c:pt>
                  <c:pt idx="546">
                    <c:v>2000</c:v>
                  </c:pt>
                  <c:pt idx="547">
                    <c:v>1993</c:v>
                  </c:pt>
                  <c:pt idx="548">
                    <c:v>2013</c:v>
                  </c:pt>
                  <c:pt idx="549">
                    <c:v>2011</c:v>
                  </c:pt>
                  <c:pt idx="550">
                    <c:v>1918</c:v>
                  </c:pt>
                  <c:pt idx="551">
                    <c:v>2006</c:v>
                  </c:pt>
                  <c:pt idx="552">
                    <c:v>2004</c:v>
                  </c:pt>
                  <c:pt idx="553">
                    <c:v>2004</c:v>
                  </c:pt>
                  <c:pt idx="554">
                    <c:v>2012</c:v>
                  </c:pt>
                  <c:pt idx="555">
                    <c:v>1979</c:v>
                  </c:pt>
                  <c:pt idx="556">
                    <c:v>2008</c:v>
                  </c:pt>
                  <c:pt idx="557">
                    <c:v>2003</c:v>
                  </c:pt>
                  <c:pt idx="558">
                    <c:v>2001</c:v>
                  </c:pt>
                  <c:pt idx="559">
                    <c:v>2015</c:v>
                  </c:pt>
                  <c:pt idx="560">
                    <c:v>1969</c:v>
                  </c:pt>
                  <c:pt idx="561">
                    <c:v>1945</c:v>
                  </c:pt>
                  <c:pt idx="562">
                    <c:v>2004</c:v>
                  </c:pt>
                  <c:pt idx="563">
                    <c:v>1835</c:v>
                  </c:pt>
                  <c:pt idx="564">
                    <c:v>2009</c:v>
                  </c:pt>
                  <c:pt idx="565">
                    <c:v>2014</c:v>
                  </c:pt>
                  <c:pt idx="566">
                    <c:v>1999</c:v>
                  </c:pt>
                  <c:pt idx="567">
                    <c:v>1915</c:v>
                  </c:pt>
                  <c:pt idx="568">
                    <c:v>1883</c:v>
                  </c:pt>
                  <c:pt idx="569">
                    <c:v>1854</c:v>
                  </c:pt>
                  <c:pt idx="570">
                    <c:v>2011</c:v>
                  </c:pt>
                  <c:pt idx="571">
                    <c:v>2010</c:v>
                  </c:pt>
                  <c:pt idx="572">
                    <c:v>1995</c:v>
                  </c:pt>
                  <c:pt idx="573">
                    <c:v>2013</c:v>
                  </c:pt>
                  <c:pt idx="574">
                    <c:v>1996</c:v>
                  </c:pt>
                  <c:pt idx="575">
                    <c:v>1985</c:v>
                  </c:pt>
                  <c:pt idx="576">
                    <c:v>2012</c:v>
                  </c:pt>
                  <c:pt idx="577">
                    <c:v>1985</c:v>
                  </c:pt>
                  <c:pt idx="578">
                    <c:v>2002</c:v>
                  </c:pt>
                  <c:pt idx="579">
                    <c:v>2009</c:v>
                  </c:pt>
                  <c:pt idx="580">
                    <c:v>2005</c:v>
                  </c:pt>
                  <c:pt idx="581">
                    <c:v>2002</c:v>
                  </c:pt>
                  <c:pt idx="582">
                    <c:v>1968</c:v>
                  </c:pt>
                  <c:pt idx="583">
                    <c:v>2007</c:v>
                  </c:pt>
                  <c:pt idx="584">
                    <c:v>2014</c:v>
                  </c:pt>
                  <c:pt idx="585">
                    <c:v>1998</c:v>
                  </c:pt>
                  <c:pt idx="586">
                    <c:v>1977</c:v>
                  </c:pt>
                  <c:pt idx="587">
                    <c:v>1992</c:v>
                  </c:pt>
                  <c:pt idx="588">
                    <c:v>2012</c:v>
                  </c:pt>
                  <c:pt idx="589">
                    <c:v>1914</c:v>
                  </c:pt>
                  <c:pt idx="590">
                    <c:v>2009</c:v>
                  </c:pt>
                  <c:pt idx="591">
                    <c:v>2003</c:v>
                  </c:pt>
                  <c:pt idx="592">
                    <c:v>2001</c:v>
                  </c:pt>
                  <c:pt idx="593">
                    <c:v>1987</c:v>
                  </c:pt>
                  <c:pt idx="594">
                    <c:v>2010</c:v>
                  </c:pt>
                  <c:pt idx="595">
                    <c:v>2010</c:v>
                  </c:pt>
                  <c:pt idx="596">
                    <c:v>1999</c:v>
                  </c:pt>
                  <c:pt idx="597">
                    <c:v>2013</c:v>
                  </c:pt>
                  <c:pt idx="598">
                    <c:v>2000</c:v>
                  </c:pt>
                  <c:pt idx="599">
                    <c:v>1996</c:v>
                  </c:pt>
                  <c:pt idx="600">
                    <c:v>1993</c:v>
                  </c:pt>
                  <c:pt idx="601">
                    <c:v>2010</c:v>
                  </c:pt>
                  <c:pt idx="602">
                    <c:v>2011</c:v>
                  </c:pt>
                  <c:pt idx="603">
                    <c:v>2005</c:v>
                  </c:pt>
                  <c:pt idx="604">
                    <c:v>1995</c:v>
                  </c:pt>
                  <c:pt idx="605">
                    <c:v>2000</c:v>
                  </c:pt>
                  <c:pt idx="606">
                    <c:v>2012</c:v>
                  </c:pt>
                  <c:pt idx="607">
                    <c:v>2006</c:v>
                  </c:pt>
                  <c:pt idx="608">
                    <c:v>2003</c:v>
                  </c:pt>
                  <c:pt idx="609">
                    <c:v>2003</c:v>
                  </c:pt>
                  <c:pt idx="610">
                    <c:v>2007</c:v>
                  </c:pt>
                  <c:pt idx="611">
                    <c:v>1981</c:v>
                  </c:pt>
                  <c:pt idx="612">
                    <c:v>1958</c:v>
                  </c:pt>
                  <c:pt idx="613">
                    <c:v>1994</c:v>
                  </c:pt>
                  <c:pt idx="614">
                    <c:v>1939</c:v>
                  </c:pt>
                  <c:pt idx="615">
                    <c:v>1945</c:v>
                  </c:pt>
                  <c:pt idx="616">
                    <c:v>2011</c:v>
                  </c:pt>
                  <c:pt idx="617">
                    <c:v>2000</c:v>
                  </c:pt>
                  <c:pt idx="618">
                    <c:v>2012</c:v>
                  </c:pt>
                  <c:pt idx="619">
                    <c:v>2013</c:v>
                  </c:pt>
                  <c:pt idx="620">
                    <c:v>2009</c:v>
                  </c:pt>
                  <c:pt idx="621">
                    <c:v>1308</c:v>
                  </c:pt>
                  <c:pt idx="622">
                    <c:v>1982</c:v>
                  </c:pt>
                  <c:pt idx="623">
                    <c:v>2012</c:v>
                  </c:pt>
                  <c:pt idx="624">
                    <c:v>2013</c:v>
                  </c:pt>
                  <c:pt idx="625">
                    <c:v>2003</c:v>
                  </c:pt>
                  <c:pt idx="626">
                    <c:v>2005</c:v>
                  </c:pt>
                  <c:pt idx="627">
                    <c:v>2015</c:v>
                  </c:pt>
                  <c:pt idx="628">
                    <c:v>2016</c:v>
                  </c:pt>
                  <c:pt idx="629">
                    <c:v>2003</c:v>
                  </c:pt>
                  <c:pt idx="630">
                    <c:v>2001</c:v>
                  </c:pt>
                  <c:pt idx="631">
                    <c:v>2010</c:v>
                  </c:pt>
                  <c:pt idx="632">
                    <c:v>1881</c:v>
                  </c:pt>
                  <c:pt idx="633">
                    <c:v>1966</c:v>
                  </c:pt>
                  <c:pt idx="634">
                    <c:v>2010</c:v>
                  </c:pt>
                  <c:pt idx="635">
                    <c:v>1999</c:v>
                  </c:pt>
                  <c:pt idx="636">
                    <c:v>2013</c:v>
                  </c:pt>
                  <c:pt idx="637">
                    <c:v>2010</c:v>
                  </c:pt>
                  <c:pt idx="638">
                    <c:v>1933</c:v>
                  </c:pt>
                  <c:pt idx="639">
                    <c:v>1984</c:v>
                  </c:pt>
                  <c:pt idx="640">
                    <c:v>1945</c:v>
                  </c:pt>
                  <c:pt idx="641">
                    <c:v>2011</c:v>
                  </c:pt>
                  <c:pt idx="642">
                    <c:v>2007</c:v>
                  </c:pt>
                  <c:pt idx="643">
                    <c:v>1996</c:v>
                  </c:pt>
                  <c:pt idx="644">
                    <c:v>2011</c:v>
                  </c:pt>
                  <c:pt idx="645">
                    <c:v>1970</c:v>
                  </c:pt>
                  <c:pt idx="646">
                    <c:v>2011</c:v>
                  </c:pt>
                  <c:pt idx="647">
                    <c:v>1996</c:v>
                  </c:pt>
                  <c:pt idx="648">
                    <c:v>2009</c:v>
                  </c:pt>
                  <c:pt idx="649">
                    <c:v>2012</c:v>
                  </c:pt>
                  <c:pt idx="650">
                    <c:v>1973</c:v>
                  </c:pt>
                  <c:pt idx="651">
                    <c:v>2012</c:v>
                  </c:pt>
                  <c:pt idx="652">
                    <c:v>2015</c:v>
                  </c:pt>
                  <c:pt idx="653">
                    <c:v>2003</c:v>
                  </c:pt>
                  <c:pt idx="654">
                    <c:v>2011</c:v>
                  </c:pt>
                  <c:pt idx="655">
                    <c:v>2011</c:v>
                  </c:pt>
                  <c:pt idx="656">
                    <c:v>1985</c:v>
                  </c:pt>
                  <c:pt idx="657">
                    <c:v>2012</c:v>
                  </c:pt>
                  <c:pt idx="658">
                    <c:v>1897</c:v>
                  </c:pt>
                  <c:pt idx="659">
                    <c:v>1985</c:v>
                  </c:pt>
                  <c:pt idx="660">
                    <c:v>1994</c:v>
                  </c:pt>
                  <c:pt idx="661">
                    <c:v>1812</c:v>
                  </c:pt>
                  <c:pt idx="662">
                    <c:v>1990</c:v>
                  </c:pt>
                  <c:pt idx="663">
                    <c:v>2012</c:v>
                  </c:pt>
                  <c:pt idx="664">
                    <c:v>1909</c:v>
                  </c:pt>
                  <c:pt idx="665">
                    <c:v>1930</c:v>
                  </c:pt>
                  <c:pt idx="666">
                    <c:v>2013</c:v>
                  </c:pt>
                  <c:pt idx="667">
                    <c:v>1996</c:v>
                  </c:pt>
                  <c:pt idx="668">
                    <c:v>1922</c:v>
                  </c:pt>
                  <c:pt idx="669">
                    <c:v>1998</c:v>
                  </c:pt>
                  <c:pt idx="670">
                    <c:v>2003</c:v>
                  </c:pt>
                  <c:pt idx="671">
                    <c:v>1990</c:v>
                  </c:pt>
                  <c:pt idx="672">
                    <c:v>1986</c:v>
                  </c:pt>
                  <c:pt idx="673">
                    <c:v>2012</c:v>
                  </c:pt>
                  <c:pt idx="674">
                    <c:v>2015</c:v>
                  </c:pt>
                  <c:pt idx="675">
                    <c:v>1998</c:v>
                  </c:pt>
                  <c:pt idx="676">
                    <c:v>1945</c:v>
                  </c:pt>
                  <c:pt idx="677">
                    <c:v>1953</c:v>
                  </c:pt>
                  <c:pt idx="678">
                    <c:v>1999</c:v>
                  </c:pt>
                  <c:pt idx="679">
                    <c:v>2000</c:v>
                  </c:pt>
                  <c:pt idx="680">
                    <c:v>2001</c:v>
                  </c:pt>
                  <c:pt idx="681">
                    <c:v>2009</c:v>
                  </c:pt>
                  <c:pt idx="682">
                    <c:v>2003</c:v>
                  </c:pt>
                  <c:pt idx="683">
                    <c:v>1993</c:v>
                  </c:pt>
                  <c:pt idx="684">
                    <c:v>2007</c:v>
                  </c:pt>
                  <c:pt idx="685">
                    <c:v>2007</c:v>
                  </c:pt>
                  <c:pt idx="686">
                    <c:v>2002</c:v>
                  </c:pt>
                  <c:pt idx="687">
                    <c:v>2001</c:v>
                  </c:pt>
                  <c:pt idx="688">
                    <c:v>1973</c:v>
                  </c:pt>
                  <c:pt idx="689">
                    <c:v>1980</c:v>
                  </c:pt>
                  <c:pt idx="690">
                    <c:v>2005</c:v>
                  </c:pt>
                  <c:pt idx="691">
                    <c:v>1987</c:v>
                  </c:pt>
                  <c:pt idx="692">
                    <c:v>2006</c:v>
                  </c:pt>
                  <c:pt idx="693">
                    <c:v>1981</c:v>
                  </c:pt>
                  <c:pt idx="694">
                    <c:v>1891</c:v>
                  </c:pt>
                  <c:pt idx="695">
                    <c:v>2011</c:v>
                  </c:pt>
                  <c:pt idx="696">
                    <c:v>2013</c:v>
                  </c:pt>
                  <c:pt idx="697">
                    <c:v>2004</c:v>
                  </c:pt>
                  <c:pt idx="698">
                    <c:v>2009</c:v>
                  </c:pt>
                  <c:pt idx="699">
                    <c:v>2000</c:v>
                  </c:pt>
                  <c:pt idx="700">
                    <c:v>1997</c:v>
                  </c:pt>
                  <c:pt idx="701">
                    <c:v>1967</c:v>
                  </c:pt>
                  <c:pt idx="702">
                    <c:v>1984</c:v>
                  </c:pt>
                  <c:pt idx="703">
                    <c:v>1998</c:v>
                  </c:pt>
                  <c:pt idx="704">
                    <c:v>1958</c:v>
                  </c:pt>
                  <c:pt idx="705">
                    <c:v>2010</c:v>
                  </c:pt>
                  <c:pt idx="706">
                    <c:v>2012</c:v>
                  </c:pt>
                  <c:pt idx="707">
                    <c:v>1934</c:v>
                  </c:pt>
                  <c:pt idx="708">
                    <c:v>2007</c:v>
                  </c:pt>
                  <c:pt idx="709">
                    <c:v>1984</c:v>
                  </c:pt>
                  <c:pt idx="710">
                    <c:v>2008</c:v>
                  </c:pt>
                  <c:pt idx="711">
                    <c:v>2007</c:v>
                  </c:pt>
                  <c:pt idx="712">
                    <c:v>1980</c:v>
                  </c:pt>
                  <c:pt idx="713">
                    <c:v>2003</c:v>
                  </c:pt>
                  <c:pt idx="714">
                    <c:v>2002</c:v>
                  </c:pt>
                  <c:pt idx="715">
                    <c:v>1987</c:v>
                  </c:pt>
                  <c:pt idx="716">
                    <c:v>1976</c:v>
                  </c:pt>
                  <c:pt idx="717">
                    <c:v>2011</c:v>
                  </c:pt>
                  <c:pt idx="718">
                    <c:v>2015</c:v>
                  </c:pt>
                  <c:pt idx="719">
                    <c:v>1991</c:v>
                  </c:pt>
                  <c:pt idx="720">
                    <c:v>1962</c:v>
                  </c:pt>
                  <c:pt idx="721">
                    <c:v>2003</c:v>
                  </c:pt>
                  <c:pt idx="722">
                    <c:v>2012</c:v>
                  </c:pt>
                  <c:pt idx="723">
                    <c:v>1994</c:v>
                  </c:pt>
                  <c:pt idx="724">
                    <c:v>1999</c:v>
                  </c:pt>
                  <c:pt idx="725">
                    <c:v>2012</c:v>
                  </c:pt>
                  <c:pt idx="726">
                    <c:v>2003</c:v>
                  </c:pt>
                  <c:pt idx="727">
                    <c:v>2004</c:v>
                  </c:pt>
                  <c:pt idx="728">
                    <c:v>2009</c:v>
                  </c:pt>
                  <c:pt idx="729">
                    <c:v>2011</c:v>
                  </c:pt>
                  <c:pt idx="730">
                    <c:v>1988</c:v>
                  </c:pt>
                  <c:pt idx="731">
                    <c:v>2005</c:v>
                  </c:pt>
                  <c:pt idx="732">
                    <c:v>2002</c:v>
                  </c:pt>
                  <c:pt idx="733">
                    <c:v>2012</c:v>
                  </c:pt>
                  <c:pt idx="734">
                    <c:v>2004</c:v>
                  </c:pt>
                  <c:pt idx="735">
                    <c:v>1992</c:v>
                  </c:pt>
                  <c:pt idx="736">
                    <c:v>2010</c:v>
                  </c:pt>
                  <c:pt idx="737">
                    <c:v>2012</c:v>
                  </c:pt>
                  <c:pt idx="738">
                    <c:v>2001</c:v>
                  </c:pt>
                  <c:pt idx="739">
                    <c:v>1977</c:v>
                  </c:pt>
                  <c:pt idx="740">
                    <c:v>1979</c:v>
                  </c:pt>
                  <c:pt idx="741">
                    <c:v>2001</c:v>
                  </c:pt>
                  <c:pt idx="742">
                    <c:v>2004</c:v>
                  </c:pt>
                  <c:pt idx="743">
                    <c:v>2007</c:v>
                  </c:pt>
                  <c:pt idx="744">
                    <c:v>2005</c:v>
                  </c:pt>
                  <c:pt idx="745">
                    <c:v>2007</c:v>
                  </c:pt>
                  <c:pt idx="746">
                    <c:v>2007</c:v>
                  </c:pt>
                  <c:pt idx="747">
                    <c:v>2013</c:v>
                  </c:pt>
                  <c:pt idx="748">
                    <c:v>2004</c:v>
                  </c:pt>
                  <c:pt idx="749">
                    <c:v>2012</c:v>
                  </c:pt>
                  <c:pt idx="750">
                    <c:v>2004</c:v>
                  </c:pt>
                  <c:pt idx="751">
                    <c:v>1980</c:v>
                  </c:pt>
                  <c:pt idx="752">
                    <c:v>2004</c:v>
                  </c:pt>
                  <c:pt idx="753">
                    <c:v>2005</c:v>
                  </c:pt>
                  <c:pt idx="754">
                    <c:v>2011</c:v>
                  </c:pt>
                  <c:pt idx="755">
                    <c:v>1978</c:v>
                  </c:pt>
                  <c:pt idx="756">
                    <c:v>2004</c:v>
                  </c:pt>
                  <c:pt idx="757">
                    <c:v>1942</c:v>
                  </c:pt>
                  <c:pt idx="758">
                    <c:v>2013</c:v>
                  </c:pt>
                  <c:pt idx="759">
                    <c:v>2011</c:v>
                  </c:pt>
                  <c:pt idx="760">
                    <c:v>2016</c:v>
                  </c:pt>
                  <c:pt idx="761">
                    <c:v>2010</c:v>
                  </c:pt>
                  <c:pt idx="762">
                    <c:v>2008</c:v>
                  </c:pt>
                  <c:pt idx="763">
                    <c:v>1998</c:v>
                  </c:pt>
                  <c:pt idx="764">
                    <c:v>1985</c:v>
                  </c:pt>
                  <c:pt idx="765">
                    <c:v>1992</c:v>
                  </c:pt>
                  <c:pt idx="766">
                    <c:v>1859</c:v>
                  </c:pt>
                  <c:pt idx="767">
                    <c:v>2003</c:v>
                  </c:pt>
                  <c:pt idx="768">
                    <c:v>2008</c:v>
                  </c:pt>
                  <c:pt idx="769">
                    <c:v>2000</c:v>
                  </c:pt>
                  <c:pt idx="770">
                    <c:v>1971</c:v>
                  </c:pt>
                  <c:pt idx="771">
                    <c:v>1992</c:v>
                  </c:pt>
                  <c:pt idx="772">
                    <c:v>1914</c:v>
                  </c:pt>
                  <c:pt idx="773">
                    <c:v>1997</c:v>
                  </c:pt>
                  <c:pt idx="774">
                    <c:v>1968</c:v>
                  </c:pt>
                  <c:pt idx="775">
                    <c:v>2005</c:v>
                  </c:pt>
                  <c:pt idx="776">
                    <c:v>2000</c:v>
                  </c:pt>
                  <c:pt idx="777">
                    <c:v>2008</c:v>
                  </c:pt>
                  <c:pt idx="778">
                    <c:v>2015</c:v>
                  </c:pt>
                  <c:pt idx="779">
                    <c:v>1894</c:v>
                  </c:pt>
                  <c:pt idx="780">
                    <c:v>2013</c:v>
                  </c:pt>
                  <c:pt idx="781">
                    <c:v>1956</c:v>
                  </c:pt>
                  <c:pt idx="782">
                    <c:v>1997</c:v>
                  </c:pt>
                  <c:pt idx="783">
                    <c:v>2011</c:v>
                  </c:pt>
                  <c:pt idx="784">
                    <c:v>1992</c:v>
                  </c:pt>
                  <c:pt idx="785">
                    <c:v>2003</c:v>
                  </c:pt>
                  <c:pt idx="786">
                    <c:v>2011</c:v>
                  </c:pt>
                  <c:pt idx="787">
                    <c:v>2005</c:v>
                  </c:pt>
                  <c:pt idx="788">
                    <c:v>2007</c:v>
                  </c:pt>
                  <c:pt idx="789">
                    <c:v>2004</c:v>
                  </c:pt>
                  <c:pt idx="790">
                    <c:v>1830</c:v>
                  </c:pt>
                  <c:pt idx="791">
                    <c:v>1980</c:v>
                  </c:pt>
                  <c:pt idx="792">
                    <c:v>2005</c:v>
                  </c:pt>
                  <c:pt idx="793">
                    <c:v>2015</c:v>
                  </c:pt>
                  <c:pt idx="794">
                    <c:v>2002</c:v>
                  </c:pt>
                  <c:pt idx="795">
                    <c:v>1986</c:v>
                  </c:pt>
                  <c:pt idx="796">
                    <c:v>2009</c:v>
                  </c:pt>
                  <c:pt idx="797">
                    <c:v>2015</c:v>
                  </c:pt>
                  <c:pt idx="798">
                    <c:v>2008</c:v>
                  </c:pt>
                  <c:pt idx="799">
                    <c:v>2014</c:v>
                  </c:pt>
                  <c:pt idx="800">
                    <c:v>1954</c:v>
                  </c:pt>
                  <c:pt idx="801">
                    <c:v>2006</c:v>
                  </c:pt>
                  <c:pt idx="802">
                    <c:v>2001</c:v>
                  </c:pt>
                  <c:pt idx="803">
                    <c:v>2006</c:v>
                  </c:pt>
                  <c:pt idx="804">
                    <c:v>2007</c:v>
                  </c:pt>
                  <c:pt idx="805">
                    <c:v>2015</c:v>
                  </c:pt>
                  <c:pt idx="806">
                    <c:v>1886</c:v>
                  </c:pt>
                  <c:pt idx="807">
                    <c:v>2008</c:v>
                  </c:pt>
                  <c:pt idx="808">
                    <c:v>2005</c:v>
                  </c:pt>
                  <c:pt idx="809">
                    <c:v>2012</c:v>
                  </c:pt>
                  <c:pt idx="810">
                    <c:v>2008</c:v>
                  </c:pt>
                  <c:pt idx="811">
                    <c:v>2006</c:v>
                  </c:pt>
                  <c:pt idx="812">
                    <c:v>2006</c:v>
                  </c:pt>
                  <c:pt idx="813">
                    <c:v>1864</c:v>
                  </c:pt>
                  <c:pt idx="814">
                    <c:v>1940</c:v>
                  </c:pt>
                  <c:pt idx="815">
                    <c:v>2014</c:v>
                  </c:pt>
                  <c:pt idx="816">
                    <c:v>1958</c:v>
                  </c:pt>
                  <c:pt idx="817">
                    <c:v>1992</c:v>
                  </c:pt>
                  <c:pt idx="818">
                    <c:v>1999</c:v>
                  </c:pt>
                  <c:pt idx="819">
                    <c:v>2007</c:v>
                  </c:pt>
                  <c:pt idx="820">
                    <c:v>2012</c:v>
                  </c:pt>
                  <c:pt idx="821">
                    <c:v>1980</c:v>
                  </c:pt>
                  <c:pt idx="822">
                    <c:v>2012</c:v>
                  </c:pt>
                  <c:pt idx="823">
                    <c:v>2012</c:v>
                  </c:pt>
                  <c:pt idx="824">
                    <c:v>2010</c:v>
                  </c:pt>
                  <c:pt idx="825">
                    <c:v>2002</c:v>
                  </c:pt>
                  <c:pt idx="826">
                    <c:v>1998</c:v>
                  </c:pt>
                  <c:pt idx="827">
                    <c:v>2002</c:v>
                  </c:pt>
                  <c:pt idx="828">
                    <c:v>1986</c:v>
                  </c:pt>
                  <c:pt idx="829">
                    <c:v>2001</c:v>
                  </c:pt>
                  <c:pt idx="830">
                    <c:v>1989</c:v>
                  </c:pt>
                  <c:pt idx="831">
                    <c:v>1998</c:v>
                  </c:pt>
                  <c:pt idx="832">
                    <c:v>2014</c:v>
                  </c:pt>
                  <c:pt idx="833">
                    <c:v>1998</c:v>
                  </c:pt>
                  <c:pt idx="834">
                    <c:v>2004</c:v>
                  </c:pt>
                  <c:pt idx="835">
                    <c:v>2003</c:v>
                  </c:pt>
                  <c:pt idx="836">
                    <c:v>2005</c:v>
                  </c:pt>
                  <c:pt idx="837">
                    <c:v>2005</c:v>
                  </c:pt>
                  <c:pt idx="838">
                    <c:v>2003</c:v>
                  </c:pt>
                  <c:pt idx="839">
                    <c:v>1945</c:v>
                  </c:pt>
                  <c:pt idx="840">
                    <c:v>2007</c:v>
                  </c:pt>
                  <c:pt idx="841">
                    <c:v>2014</c:v>
                  </c:pt>
                  <c:pt idx="842">
                    <c:v>1984</c:v>
                  </c:pt>
                  <c:pt idx="843">
                    <c:v>2006</c:v>
                  </c:pt>
                  <c:pt idx="844">
                    <c:v>2006</c:v>
                  </c:pt>
                  <c:pt idx="845">
                    <c:v>2005</c:v>
                  </c:pt>
                  <c:pt idx="846">
                    <c:v>2014</c:v>
                  </c:pt>
                  <c:pt idx="847">
                    <c:v>1992</c:v>
                  </c:pt>
                  <c:pt idx="848">
                    <c:v>1992</c:v>
                  </c:pt>
                  <c:pt idx="849">
                    <c:v>2009</c:v>
                  </c:pt>
                  <c:pt idx="850">
                    <c:v>2011</c:v>
                  </c:pt>
                  <c:pt idx="851">
                    <c:v>2009</c:v>
                  </c:pt>
                  <c:pt idx="852">
                    <c:v>2009</c:v>
                  </c:pt>
                  <c:pt idx="853">
                    <c:v>2003</c:v>
                  </c:pt>
                  <c:pt idx="854">
                    <c:v>2006</c:v>
                  </c:pt>
                  <c:pt idx="855">
                    <c:v>2008</c:v>
                  </c:pt>
                  <c:pt idx="856">
                    <c:v>1926</c:v>
                  </c:pt>
                  <c:pt idx="857">
                    <c:v>1940</c:v>
                  </c:pt>
                  <c:pt idx="858">
                    <c:v>2008</c:v>
                  </c:pt>
                  <c:pt idx="859">
                    <c:v>2011</c:v>
                  </c:pt>
                  <c:pt idx="860">
                    <c:v>2003</c:v>
                  </c:pt>
                  <c:pt idx="861">
                    <c:v>2011</c:v>
                  </c:pt>
                  <c:pt idx="862">
                    <c:v>2012</c:v>
                  </c:pt>
                  <c:pt idx="863">
                    <c:v>2008</c:v>
                  </c:pt>
                  <c:pt idx="864">
                    <c:v>1983</c:v>
                  </c:pt>
                  <c:pt idx="865">
                    <c:v>1960</c:v>
                  </c:pt>
                  <c:pt idx="866">
                    <c:v>2005</c:v>
                  </c:pt>
                  <c:pt idx="867">
                    <c:v>1993</c:v>
                  </c:pt>
                  <c:pt idx="868">
                    <c:v>1995</c:v>
                  </c:pt>
                  <c:pt idx="869">
                    <c:v>1998</c:v>
                  </c:pt>
                  <c:pt idx="870">
                    <c:v>2011</c:v>
                  </c:pt>
                  <c:pt idx="871">
                    <c:v>1999</c:v>
                  </c:pt>
                  <c:pt idx="872">
                    <c:v>2007</c:v>
                  </c:pt>
                  <c:pt idx="873">
                    <c:v>2010</c:v>
                  </c:pt>
                  <c:pt idx="874">
                    <c:v>2005</c:v>
                  </c:pt>
                  <c:pt idx="875">
                    <c:v>1986</c:v>
                  </c:pt>
                  <c:pt idx="876">
                    <c:v>1848</c:v>
                  </c:pt>
                  <c:pt idx="877">
                    <c:v>2016</c:v>
                  </c:pt>
                  <c:pt idx="878">
                    <c:v>1826</c:v>
                  </c:pt>
                  <c:pt idx="879">
                    <c:v>1979</c:v>
                  </c:pt>
                  <c:pt idx="880">
                    <c:v>2004</c:v>
                  </c:pt>
                  <c:pt idx="881">
                    <c:v>2010</c:v>
                  </c:pt>
                  <c:pt idx="882">
                    <c:v>2000</c:v>
                  </c:pt>
                  <c:pt idx="883">
                    <c:v>2012</c:v>
                  </c:pt>
                  <c:pt idx="884">
                    <c:v>2009</c:v>
                  </c:pt>
                  <c:pt idx="885">
                    <c:v>2006</c:v>
                  </c:pt>
                  <c:pt idx="886">
                    <c:v>2014</c:v>
                  </c:pt>
                  <c:pt idx="887">
                    <c:v>2011</c:v>
                  </c:pt>
                  <c:pt idx="888">
                    <c:v>1982</c:v>
                  </c:pt>
                  <c:pt idx="889">
                    <c:v>2001</c:v>
                  </c:pt>
                  <c:pt idx="890">
                    <c:v>2003</c:v>
                  </c:pt>
                  <c:pt idx="891">
                    <c:v>1941</c:v>
                  </c:pt>
                  <c:pt idx="892">
                    <c:v>1995</c:v>
                  </c:pt>
                  <c:pt idx="893">
                    <c:v>1995</c:v>
                  </c:pt>
                  <c:pt idx="894">
                    <c:v>2008</c:v>
                  </c:pt>
                  <c:pt idx="895">
                    <c:v>2009</c:v>
                  </c:pt>
                  <c:pt idx="896">
                    <c:v>2005</c:v>
                  </c:pt>
                  <c:pt idx="897">
                    <c:v>2015</c:v>
                  </c:pt>
                  <c:pt idx="898">
                    <c:v>1912</c:v>
                  </c:pt>
                  <c:pt idx="899">
                    <c:v>2012</c:v>
                  </c:pt>
                  <c:pt idx="900">
                    <c:v>2008</c:v>
                  </c:pt>
                  <c:pt idx="901">
                    <c:v>1999</c:v>
                  </c:pt>
                  <c:pt idx="902">
                    <c:v>1994</c:v>
                  </c:pt>
                  <c:pt idx="903">
                    <c:v>2004</c:v>
                  </c:pt>
                  <c:pt idx="904">
                    <c:v>2000</c:v>
                  </c:pt>
                  <c:pt idx="905">
                    <c:v>1894</c:v>
                  </c:pt>
                  <c:pt idx="906">
                    <c:v>2012</c:v>
                  </c:pt>
                  <c:pt idx="907">
                    <c:v>1984</c:v>
                  </c:pt>
                  <c:pt idx="908">
                    <c:v>2003</c:v>
                  </c:pt>
                  <c:pt idx="909">
                    <c:v>1967</c:v>
                  </c:pt>
                  <c:pt idx="910">
                    <c:v>1958</c:v>
                  </c:pt>
                  <c:pt idx="911">
                    <c:v>2008</c:v>
                  </c:pt>
                  <c:pt idx="912">
                    <c:v>2004</c:v>
                  </c:pt>
                  <c:pt idx="913">
                    <c:v>1963</c:v>
                  </c:pt>
                  <c:pt idx="914">
                    <c:v>2012</c:v>
                  </c:pt>
                  <c:pt idx="915">
                    <c:v>2010</c:v>
                  </c:pt>
                  <c:pt idx="916">
                    <c:v>2015</c:v>
                  </c:pt>
                  <c:pt idx="917">
                    <c:v>2008</c:v>
                  </c:pt>
                  <c:pt idx="918">
                    <c:v>2013</c:v>
                  </c:pt>
                  <c:pt idx="919">
                    <c:v>2012</c:v>
                  </c:pt>
                  <c:pt idx="920">
                    <c:v>2003</c:v>
                  </c:pt>
                  <c:pt idx="921">
                    <c:v>1853</c:v>
                  </c:pt>
                  <c:pt idx="922">
                    <c:v>1938</c:v>
                  </c:pt>
                  <c:pt idx="923">
                    <c:v>2004</c:v>
                  </c:pt>
                  <c:pt idx="924">
                    <c:v>1983</c:v>
                  </c:pt>
                  <c:pt idx="925">
                    <c:v>2009</c:v>
                  </c:pt>
                  <c:pt idx="926">
                    <c:v>2014</c:v>
                  </c:pt>
                  <c:pt idx="927">
                    <c:v>2009</c:v>
                  </c:pt>
                  <c:pt idx="928">
                    <c:v>1990</c:v>
                  </c:pt>
                  <c:pt idx="929">
                    <c:v>1987</c:v>
                  </c:pt>
                  <c:pt idx="930">
                    <c:v>1871</c:v>
                  </c:pt>
                  <c:pt idx="931">
                    <c:v>1991</c:v>
                  </c:pt>
                  <c:pt idx="932">
                    <c:v>1961</c:v>
                  </c:pt>
                  <c:pt idx="933">
                    <c:v>2015</c:v>
                  </c:pt>
                  <c:pt idx="934">
                    <c:v>2009</c:v>
                  </c:pt>
                  <c:pt idx="935">
                    <c:v>1890</c:v>
                  </c:pt>
                  <c:pt idx="936">
                    <c:v>1956</c:v>
                  </c:pt>
                  <c:pt idx="937">
                    <c:v>2007</c:v>
                  </c:pt>
                  <c:pt idx="938">
                    <c:v>2005</c:v>
                  </c:pt>
                  <c:pt idx="939">
                    <c:v>2000</c:v>
                  </c:pt>
                  <c:pt idx="940">
                    <c:v>1952</c:v>
                  </c:pt>
                  <c:pt idx="941">
                    <c:v>1999</c:v>
                  </c:pt>
                  <c:pt idx="942">
                    <c:v>1982</c:v>
                  </c:pt>
                  <c:pt idx="943">
                    <c:v>2003</c:v>
                  </c:pt>
                  <c:pt idx="944">
                    <c:v>2012</c:v>
                  </c:pt>
                  <c:pt idx="945">
                    <c:v>1984</c:v>
                  </c:pt>
                  <c:pt idx="946">
                    <c:v>2006</c:v>
                  </c:pt>
                  <c:pt idx="947">
                    <c:v>2012</c:v>
                  </c:pt>
                  <c:pt idx="948">
                    <c:v>2005</c:v>
                  </c:pt>
                  <c:pt idx="949">
                    <c:v>1952</c:v>
                  </c:pt>
                  <c:pt idx="950">
                    <c:v>2015</c:v>
                  </c:pt>
                  <c:pt idx="951">
                    <c:v>1905</c:v>
                  </c:pt>
                  <c:pt idx="952">
                    <c:v>2006</c:v>
                  </c:pt>
                  <c:pt idx="953">
                    <c:v>2014</c:v>
                  </c:pt>
                  <c:pt idx="954">
                    <c:v>1853</c:v>
                  </c:pt>
                  <c:pt idx="955">
                    <c:v>2010</c:v>
                  </c:pt>
                  <c:pt idx="956">
                    <c:v>1999</c:v>
                  </c:pt>
                  <c:pt idx="957">
                    <c:v>2006</c:v>
                  </c:pt>
                  <c:pt idx="958">
                    <c:v>2007</c:v>
                  </c:pt>
                  <c:pt idx="959">
                    <c:v>2012</c:v>
                  </c:pt>
                  <c:pt idx="960">
                    <c:v>1962</c:v>
                  </c:pt>
                  <c:pt idx="961">
                    <c:v>1995</c:v>
                  </c:pt>
                  <c:pt idx="962">
                    <c:v>1959</c:v>
                  </c:pt>
                  <c:pt idx="963">
                    <c:v>2009</c:v>
                  </c:pt>
                  <c:pt idx="964">
                    <c:v>2011</c:v>
                  </c:pt>
                  <c:pt idx="965">
                    <c:v>2016</c:v>
                  </c:pt>
                  <c:pt idx="966">
                    <c:v>2003</c:v>
                  </c:pt>
                  <c:pt idx="967">
                    <c:v>1871</c:v>
                  </c:pt>
                  <c:pt idx="968">
                    <c:v>2014</c:v>
                  </c:pt>
                  <c:pt idx="969">
                    <c:v>1999</c:v>
                  </c:pt>
                  <c:pt idx="970">
                    <c:v>2006</c:v>
                  </c:pt>
                  <c:pt idx="971">
                    <c:v>1978</c:v>
                  </c:pt>
                  <c:pt idx="972">
                    <c:v>2003</c:v>
                  </c:pt>
                  <c:pt idx="973">
                    <c:v>2011</c:v>
                  </c:pt>
                  <c:pt idx="974">
                    <c:v>1992</c:v>
                  </c:pt>
                  <c:pt idx="975">
                    <c:v>2005</c:v>
                  </c:pt>
                  <c:pt idx="976">
                    <c:v>2006</c:v>
                  </c:pt>
                  <c:pt idx="977">
                    <c:v>1996</c:v>
                  </c:pt>
                  <c:pt idx="978">
                    <c:v>2006</c:v>
                  </c:pt>
                  <c:pt idx="979">
                    <c:v>2015</c:v>
                  </c:pt>
                  <c:pt idx="980">
                    <c:v>2016</c:v>
                  </c:pt>
                  <c:pt idx="981">
                    <c:v>2007</c:v>
                  </c:pt>
                  <c:pt idx="982">
                    <c:v>2011</c:v>
                  </c:pt>
                  <c:pt idx="983">
                    <c:v>2012</c:v>
                  </c:pt>
                  <c:pt idx="984">
                    <c:v>2012</c:v>
                  </c:pt>
                  <c:pt idx="985">
                    <c:v>1999</c:v>
                  </c:pt>
                  <c:pt idx="986">
                    <c:v>1928</c:v>
                  </c:pt>
                  <c:pt idx="987">
                    <c:v>2010</c:v>
                  </c:pt>
                  <c:pt idx="988">
                    <c:v>2004</c:v>
                  </c:pt>
                  <c:pt idx="989">
                    <c:v>1970</c:v>
                  </c:pt>
                  <c:pt idx="990">
                    <c:v>2002</c:v>
                  </c:pt>
                  <c:pt idx="991">
                    <c:v>2010</c:v>
                  </c:pt>
                  <c:pt idx="992">
                    <c:v>2016</c:v>
                  </c:pt>
                  <c:pt idx="993">
                    <c:v>1974</c:v>
                  </c:pt>
                  <c:pt idx="994">
                    <c:v>1995</c:v>
                  </c:pt>
                  <c:pt idx="995">
                    <c:v>2006</c:v>
                  </c:pt>
                  <c:pt idx="996">
                    <c:v>1896</c:v>
                  </c:pt>
                  <c:pt idx="997">
                    <c:v>2012</c:v>
                  </c:pt>
                  <c:pt idx="998">
                    <c:v>2008</c:v>
                  </c:pt>
                  <c:pt idx="999">
                    <c:v>2010</c:v>
                  </c:pt>
                  <c:pt idx="1000">
                    <c:v>2012</c:v>
                  </c:pt>
                  <c:pt idx="1001">
                    <c:v>2010</c:v>
                  </c:pt>
                  <c:pt idx="1002">
                    <c:v>1957</c:v>
                  </c:pt>
                  <c:pt idx="1003">
                    <c:v>2012</c:v>
                  </c:pt>
                  <c:pt idx="1004">
                    <c:v>1994</c:v>
                  </c:pt>
                  <c:pt idx="1005">
                    <c:v>2012</c:v>
                  </c:pt>
                  <c:pt idx="1006">
                    <c:v>1911</c:v>
                  </c:pt>
                  <c:pt idx="1007">
                    <c:v>1992</c:v>
                  </c:pt>
                  <c:pt idx="1008">
                    <c:v>2016</c:v>
                  </c:pt>
                  <c:pt idx="1009">
                    <c:v>1905</c:v>
                  </c:pt>
                  <c:pt idx="1010">
                    <c:v>1968</c:v>
                  </c:pt>
                  <c:pt idx="1011">
                    <c:v>1959</c:v>
                  </c:pt>
                  <c:pt idx="1012">
                    <c:v>1991</c:v>
                  </c:pt>
                  <c:pt idx="1013">
                    <c:v>2001</c:v>
                  </c:pt>
                  <c:pt idx="1014">
                    <c:v>1969</c:v>
                  </c:pt>
                  <c:pt idx="1015">
                    <c:v>2008</c:v>
                  </c:pt>
                  <c:pt idx="1016">
                    <c:v>2010</c:v>
                  </c:pt>
                  <c:pt idx="1017">
                    <c:v>2014</c:v>
                  </c:pt>
                  <c:pt idx="1018">
                    <c:v>1987</c:v>
                  </c:pt>
                  <c:pt idx="1019">
                    <c:v>2010</c:v>
                  </c:pt>
                  <c:pt idx="1020">
                    <c:v>1879</c:v>
                  </c:pt>
                  <c:pt idx="1021">
                    <c:v>1959</c:v>
                  </c:pt>
                  <c:pt idx="1022">
                    <c:v>1961</c:v>
                  </c:pt>
                  <c:pt idx="1023">
                    <c:v>2006</c:v>
                  </c:pt>
                  <c:pt idx="1024">
                    <c:v>1966</c:v>
                  </c:pt>
                  <c:pt idx="1025">
                    <c:v>2011</c:v>
                  </c:pt>
                  <c:pt idx="1026">
                    <c:v>1996</c:v>
                  </c:pt>
                  <c:pt idx="1027">
                    <c:v>2010</c:v>
                  </c:pt>
                  <c:pt idx="1028">
                    <c:v>2012</c:v>
                  </c:pt>
                  <c:pt idx="1029">
                    <c:v>2002</c:v>
                  </c:pt>
                  <c:pt idx="1030">
                    <c:v>1955</c:v>
                  </c:pt>
                  <c:pt idx="1031">
                    <c:v>1972</c:v>
                  </c:pt>
                  <c:pt idx="1032">
                    <c:v>1996</c:v>
                  </c:pt>
                  <c:pt idx="1033">
                    <c:v>1982</c:v>
                  </c:pt>
                  <c:pt idx="1034">
                    <c:v>2004</c:v>
                  </c:pt>
                  <c:pt idx="1035">
                    <c:v>1994</c:v>
                  </c:pt>
                  <c:pt idx="1036">
                    <c:v>2014</c:v>
                  </c:pt>
                  <c:pt idx="1037">
                    <c:v>1989</c:v>
                  </c:pt>
                  <c:pt idx="1038">
                    <c:v>1930</c:v>
                  </c:pt>
                  <c:pt idx="1039">
                    <c:v>2011</c:v>
                  </c:pt>
                  <c:pt idx="1040">
                    <c:v>1999</c:v>
                  </c:pt>
                </c:lvl>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27</c:v>
                  </c:pt>
                  <c:pt idx="27">
                    <c:v>28</c:v>
                  </c:pt>
                  <c:pt idx="28">
                    <c:v>29</c:v>
                  </c:pt>
                  <c:pt idx="29">
                    <c:v>30</c:v>
                  </c:pt>
                  <c:pt idx="30">
                    <c:v>31</c:v>
                  </c:pt>
                  <c:pt idx="31">
                    <c:v>32</c:v>
                  </c:pt>
                  <c:pt idx="32">
                    <c:v>33</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187</c:v>
                  </c:pt>
                  <c:pt idx="184">
                    <c:v>188</c:v>
                  </c:pt>
                  <c:pt idx="185">
                    <c:v>189</c:v>
                  </c:pt>
                  <c:pt idx="186">
                    <c:v>191</c:v>
                  </c:pt>
                  <c:pt idx="187">
                    <c:v>192</c:v>
                  </c:pt>
                  <c:pt idx="188">
                    <c:v>193</c:v>
                  </c:pt>
                  <c:pt idx="189">
                    <c:v>194</c:v>
                  </c:pt>
                  <c:pt idx="190">
                    <c:v>195</c:v>
                  </c:pt>
                  <c:pt idx="191">
                    <c:v>196</c:v>
                  </c:pt>
                  <c:pt idx="192">
                    <c:v>197</c:v>
                  </c:pt>
                  <c:pt idx="193">
                    <c:v>198</c:v>
                  </c:pt>
                  <c:pt idx="194">
                    <c:v>199</c:v>
                  </c:pt>
                  <c:pt idx="195">
                    <c:v>200</c:v>
                  </c:pt>
                  <c:pt idx="196">
                    <c:v>201</c:v>
                  </c:pt>
                  <c:pt idx="197">
                    <c:v>202</c:v>
                  </c:pt>
                  <c:pt idx="198">
                    <c:v>203</c:v>
                  </c:pt>
                  <c:pt idx="199">
                    <c:v>204</c:v>
                  </c:pt>
                  <c:pt idx="200">
                    <c:v>205</c:v>
                  </c:pt>
                  <c:pt idx="201">
                    <c:v>206</c:v>
                  </c:pt>
                  <c:pt idx="202">
                    <c:v>207</c:v>
                  </c:pt>
                  <c:pt idx="203">
                    <c:v>208</c:v>
                  </c:pt>
                  <c:pt idx="204">
                    <c:v>209</c:v>
                  </c:pt>
                  <c:pt idx="205">
                    <c:v>210</c:v>
                  </c:pt>
                  <c:pt idx="206">
                    <c:v>211</c:v>
                  </c:pt>
                  <c:pt idx="207">
                    <c:v>212</c:v>
                  </c:pt>
                  <c:pt idx="208">
                    <c:v>213</c:v>
                  </c:pt>
                  <c:pt idx="209">
                    <c:v>214</c:v>
                  </c:pt>
                  <c:pt idx="210">
                    <c:v>215</c:v>
                  </c:pt>
                  <c:pt idx="211">
                    <c:v>216</c:v>
                  </c:pt>
                  <c:pt idx="212">
                    <c:v>217</c:v>
                  </c:pt>
                  <c:pt idx="213">
                    <c:v>218</c:v>
                  </c:pt>
                  <c:pt idx="214">
                    <c:v>219</c:v>
                  </c:pt>
                  <c:pt idx="215">
                    <c:v>220</c:v>
                  </c:pt>
                  <c:pt idx="216">
                    <c:v>221</c:v>
                  </c:pt>
                  <c:pt idx="217">
                    <c:v>222</c:v>
                  </c:pt>
                  <c:pt idx="218">
                    <c:v>223</c:v>
                  </c:pt>
                  <c:pt idx="219">
                    <c:v>224</c:v>
                  </c:pt>
                  <c:pt idx="220">
                    <c:v>225</c:v>
                  </c:pt>
                  <c:pt idx="221">
                    <c:v>226</c:v>
                  </c:pt>
                  <c:pt idx="222">
                    <c:v>227</c:v>
                  </c:pt>
                  <c:pt idx="223">
                    <c:v>228</c:v>
                  </c:pt>
                  <c:pt idx="224">
                    <c:v>229</c:v>
                  </c:pt>
                  <c:pt idx="225">
                    <c:v>230</c:v>
                  </c:pt>
                  <c:pt idx="226">
                    <c:v>231</c:v>
                  </c:pt>
                  <c:pt idx="227">
                    <c:v>232</c:v>
                  </c:pt>
                  <c:pt idx="228">
                    <c:v>233</c:v>
                  </c:pt>
                  <c:pt idx="229">
                    <c:v>234</c:v>
                  </c:pt>
                  <c:pt idx="230">
                    <c:v>235</c:v>
                  </c:pt>
                  <c:pt idx="231">
                    <c:v>236</c:v>
                  </c:pt>
                  <c:pt idx="232">
                    <c:v>237</c:v>
                  </c:pt>
                  <c:pt idx="233">
                    <c:v>238</c:v>
                  </c:pt>
                  <c:pt idx="234">
                    <c:v>239</c:v>
                  </c:pt>
                  <c:pt idx="235">
                    <c:v>240</c:v>
                  </c:pt>
                  <c:pt idx="236">
                    <c:v>242</c:v>
                  </c:pt>
                  <c:pt idx="237">
                    <c:v>243</c:v>
                  </c:pt>
                  <c:pt idx="238">
                    <c:v>244</c:v>
                  </c:pt>
                  <c:pt idx="239">
                    <c:v>246</c:v>
                  </c:pt>
                  <c:pt idx="240">
                    <c:v>247</c:v>
                  </c:pt>
                  <c:pt idx="241">
                    <c:v>248</c:v>
                  </c:pt>
                  <c:pt idx="242">
                    <c:v>249</c:v>
                  </c:pt>
                  <c:pt idx="243">
                    <c:v>250</c:v>
                  </c:pt>
                  <c:pt idx="244">
                    <c:v>251</c:v>
                  </c:pt>
                  <c:pt idx="245">
                    <c:v>252</c:v>
                  </c:pt>
                  <c:pt idx="246">
                    <c:v>253</c:v>
                  </c:pt>
                  <c:pt idx="247">
                    <c:v>254</c:v>
                  </c:pt>
                  <c:pt idx="248">
                    <c:v>255</c:v>
                  </c:pt>
                  <c:pt idx="249">
                    <c:v>256</c:v>
                  </c:pt>
                  <c:pt idx="250">
                    <c:v>257</c:v>
                  </c:pt>
                  <c:pt idx="251">
                    <c:v>258</c:v>
                  </c:pt>
                  <c:pt idx="252">
                    <c:v>259</c:v>
                  </c:pt>
                  <c:pt idx="253">
                    <c:v>260</c:v>
                  </c:pt>
                  <c:pt idx="254">
                    <c:v>261</c:v>
                  </c:pt>
                  <c:pt idx="255">
                    <c:v>262</c:v>
                  </c:pt>
                  <c:pt idx="256">
                    <c:v>263</c:v>
                  </c:pt>
                  <c:pt idx="257">
                    <c:v>264</c:v>
                  </c:pt>
                  <c:pt idx="258">
                    <c:v>265</c:v>
                  </c:pt>
                  <c:pt idx="259">
                    <c:v>266</c:v>
                  </c:pt>
                  <c:pt idx="260">
                    <c:v>267</c:v>
                  </c:pt>
                  <c:pt idx="261">
                    <c:v>268</c:v>
                  </c:pt>
                  <c:pt idx="262">
                    <c:v>269</c:v>
                  </c:pt>
                  <c:pt idx="263">
                    <c:v>270</c:v>
                  </c:pt>
                  <c:pt idx="264">
                    <c:v>271</c:v>
                  </c:pt>
                  <c:pt idx="265">
                    <c:v>272</c:v>
                  </c:pt>
                  <c:pt idx="266">
                    <c:v>273</c:v>
                  </c:pt>
                  <c:pt idx="267">
                    <c:v>274</c:v>
                  </c:pt>
                  <c:pt idx="268">
                    <c:v>275</c:v>
                  </c:pt>
                  <c:pt idx="269">
                    <c:v>276</c:v>
                  </c:pt>
                  <c:pt idx="270">
                    <c:v>277</c:v>
                  </c:pt>
                  <c:pt idx="271">
                    <c:v>278</c:v>
                  </c:pt>
                  <c:pt idx="272">
                    <c:v>279</c:v>
                  </c:pt>
                  <c:pt idx="273">
                    <c:v>280</c:v>
                  </c:pt>
                  <c:pt idx="274">
                    <c:v>281</c:v>
                  </c:pt>
                  <c:pt idx="275">
                    <c:v>282</c:v>
                  </c:pt>
                  <c:pt idx="276">
                    <c:v>283</c:v>
                  </c:pt>
                  <c:pt idx="277">
                    <c:v>284</c:v>
                  </c:pt>
                  <c:pt idx="278">
                    <c:v>285</c:v>
                  </c:pt>
                  <c:pt idx="279">
                    <c:v>286</c:v>
                  </c:pt>
                  <c:pt idx="280">
                    <c:v>287</c:v>
                  </c:pt>
                  <c:pt idx="281">
                    <c:v>288</c:v>
                  </c:pt>
                  <c:pt idx="282">
                    <c:v>289</c:v>
                  </c:pt>
                  <c:pt idx="283">
                    <c:v>290</c:v>
                  </c:pt>
                  <c:pt idx="284">
                    <c:v>291</c:v>
                  </c:pt>
                  <c:pt idx="285">
                    <c:v>292</c:v>
                  </c:pt>
                  <c:pt idx="286">
                    <c:v>294</c:v>
                  </c:pt>
                  <c:pt idx="287">
                    <c:v>295</c:v>
                  </c:pt>
                  <c:pt idx="288">
                    <c:v>296</c:v>
                  </c:pt>
                  <c:pt idx="289">
                    <c:v>297</c:v>
                  </c:pt>
                  <c:pt idx="290">
                    <c:v>298</c:v>
                  </c:pt>
                  <c:pt idx="291">
                    <c:v>299</c:v>
                  </c:pt>
                  <c:pt idx="292">
                    <c:v>300</c:v>
                  </c:pt>
                  <c:pt idx="293">
                    <c:v>301</c:v>
                  </c:pt>
                  <c:pt idx="294">
                    <c:v>302</c:v>
                  </c:pt>
                  <c:pt idx="295">
                    <c:v>303</c:v>
                  </c:pt>
                  <c:pt idx="296">
                    <c:v>304</c:v>
                  </c:pt>
                  <c:pt idx="297">
                    <c:v>305</c:v>
                  </c:pt>
                  <c:pt idx="298">
                    <c:v>306</c:v>
                  </c:pt>
                  <c:pt idx="299">
                    <c:v>307</c:v>
                  </c:pt>
                  <c:pt idx="300">
                    <c:v>308</c:v>
                  </c:pt>
                  <c:pt idx="301">
                    <c:v>309</c:v>
                  </c:pt>
                  <c:pt idx="302">
                    <c:v>310</c:v>
                  </c:pt>
                  <c:pt idx="303">
                    <c:v>311</c:v>
                  </c:pt>
                  <c:pt idx="304">
                    <c:v>313</c:v>
                  </c:pt>
                  <c:pt idx="305">
                    <c:v>314</c:v>
                  </c:pt>
                  <c:pt idx="306">
                    <c:v>315</c:v>
                  </c:pt>
                  <c:pt idx="307">
                    <c:v>316</c:v>
                  </c:pt>
                  <c:pt idx="308">
                    <c:v>317</c:v>
                  </c:pt>
                  <c:pt idx="309">
                    <c:v>318</c:v>
                  </c:pt>
                  <c:pt idx="310">
                    <c:v>319</c:v>
                  </c:pt>
                  <c:pt idx="311">
                    <c:v>320</c:v>
                  </c:pt>
                  <c:pt idx="312">
                    <c:v>321</c:v>
                  </c:pt>
                  <c:pt idx="313">
                    <c:v>322</c:v>
                  </c:pt>
                  <c:pt idx="314">
                    <c:v>323</c:v>
                  </c:pt>
                  <c:pt idx="315">
                    <c:v>324</c:v>
                  </c:pt>
                  <c:pt idx="316">
                    <c:v>325</c:v>
                  </c:pt>
                  <c:pt idx="317">
                    <c:v>326</c:v>
                  </c:pt>
                  <c:pt idx="318">
                    <c:v>327</c:v>
                  </c:pt>
                  <c:pt idx="319">
                    <c:v>328</c:v>
                  </c:pt>
                  <c:pt idx="320">
                    <c:v>329</c:v>
                  </c:pt>
                  <c:pt idx="321">
                    <c:v>330</c:v>
                  </c:pt>
                  <c:pt idx="322">
                    <c:v>331</c:v>
                  </c:pt>
                  <c:pt idx="323">
                    <c:v>332</c:v>
                  </c:pt>
                  <c:pt idx="324">
                    <c:v>333</c:v>
                  </c:pt>
                  <c:pt idx="325">
                    <c:v>334</c:v>
                  </c:pt>
                  <c:pt idx="326">
                    <c:v>335</c:v>
                  </c:pt>
                  <c:pt idx="327">
                    <c:v>336</c:v>
                  </c:pt>
                  <c:pt idx="328">
                    <c:v>337</c:v>
                  </c:pt>
                  <c:pt idx="329">
                    <c:v>338</c:v>
                  </c:pt>
                  <c:pt idx="330">
                    <c:v>339</c:v>
                  </c:pt>
                  <c:pt idx="331">
                    <c:v>340</c:v>
                  </c:pt>
                  <c:pt idx="332">
                    <c:v>341</c:v>
                  </c:pt>
                  <c:pt idx="333">
                    <c:v>342</c:v>
                  </c:pt>
                  <c:pt idx="334">
                    <c:v>343</c:v>
                  </c:pt>
                  <c:pt idx="335">
                    <c:v>344</c:v>
                  </c:pt>
                  <c:pt idx="336">
                    <c:v>345</c:v>
                  </c:pt>
                  <c:pt idx="337">
                    <c:v>346</c:v>
                  </c:pt>
                  <c:pt idx="338">
                    <c:v>347</c:v>
                  </c:pt>
                  <c:pt idx="339">
                    <c:v>348</c:v>
                  </c:pt>
                  <c:pt idx="340">
                    <c:v>349</c:v>
                  </c:pt>
                  <c:pt idx="341">
                    <c:v>350</c:v>
                  </c:pt>
                  <c:pt idx="342">
                    <c:v>351</c:v>
                  </c:pt>
                  <c:pt idx="343">
                    <c:v>352</c:v>
                  </c:pt>
                  <c:pt idx="344">
                    <c:v>353</c:v>
                  </c:pt>
                  <c:pt idx="345">
                    <c:v>354</c:v>
                  </c:pt>
                  <c:pt idx="346">
                    <c:v>355</c:v>
                  </c:pt>
                  <c:pt idx="347">
                    <c:v>356</c:v>
                  </c:pt>
                  <c:pt idx="348">
                    <c:v>357</c:v>
                  </c:pt>
                  <c:pt idx="349">
                    <c:v>358</c:v>
                  </c:pt>
                  <c:pt idx="350">
                    <c:v>360</c:v>
                  </c:pt>
                  <c:pt idx="351">
                    <c:v>361</c:v>
                  </c:pt>
                  <c:pt idx="352">
                    <c:v>362</c:v>
                  </c:pt>
                  <c:pt idx="353">
                    <c:v>363</c:v>
                  </c:pt>
                  <c:pt idx="354">
                    <c:v>364</c:v>
                  </c:pt>
                  <c:pt idx="355">
                    <c:v>365</c:v>
                  </c:pt>
                  <c:pt idx="356">
                    <c:v>366</c:v>
                  </c:pt>
                  <c:pt idx="357">
                    <c:v>367</c:v>
                  </c:pt>
                  <c:pt idx="358">
                    <c:v>368</c:v>
                  </c:pt>
                  <c:pt idx="359">
                    <c:v>369</c:v>
                  </c:pt>
                  <c:pt idx="360">
                    <c:v>370</c:v>
                  </c:pt>
                  <c:pt idx="361">
                    <c:v>371</c:v>
                  </c:pt>
                  <c:pt idx="362">
                    <c:v>372</c:v>
                  </c:pt>
                  <c:pt idx="363">
                    <c:v>373</c:v>
                  </c:pt>
                  <c:pt idx="364">
                    <c:v>374</c:v>
                  </c:pt>
                  <c:pt idx="365">
                    <c:v>375</c:v>
                  </c:pt>
                  <c:pt idx="366">
                    <c:v>376</c:v>
                  </c:pt>
                  <c:pt idx="367">
                    <c:v>377</c:v>
                  </c:pt>
                  <c:pt idx="368">
                    <c:v>378</c:v>
                  </c:pt>
                  <c:pt idx="369">
                    <c:v>379</c:v>
                  </c:pt>
                  <c:pt idx="370">
                    <c:v>380</c:v>
                  </c:pt>
                  <c:pt idx="371">
                    <c:v>381</c:v>
                  </c:pt>
                  <c:pt idx="372">
                    <c:v>382</c:v>
                  </c:pt>
                  <c:pt idx="373">
                    <c:v>383</c:v>
                  </c:pt>
                  <c:pt idx="374">
                    <c:v>384</c:v>
                  </c:pt>
                  <c:pt idx="375">
                    <c:v>385</c:v>
                  </c:pt>
                  <c:pt idx="376">
                    <c:v>386</c:v>
                  </c:pt>
                  <c:pt idx="377">
                    <c:v>387</c:v>
                  </c:pt>
                  <c:pt idx="378">
                    <c:v>388</c:v>
                  </c:pt>
                  <c:pt idx="379">
                    <c:v>389</c:v>
                  </c:pt>
                  <c:pt idx="380">
                    <c:v>390</c:v>
                  </c:pt>
                  <c:pt idx="381">
                    <c:v>391</c:v>
                  </c:pt>
                  <c:pt idx="382">
                    <c:v>392</c:v>
                  </c:pt>
                  <c:pt idx="383">
                    <c:v>393</c:v>
                  </c:pt>
                  <c:pt idx="384">
                    <c:v>394</c:v>
                  </c:pt>
                  <c:pt idx="385">
                    <c:v>395</c:v>
                  </c:pt>
                  <c:pt idx="386">
                    <c:v>396</c:v>
                  </c:pt>
                  <c:pt idx="387">
                    <c:v>397</c:v>
                  </c:pt>
                  <c:pt idx="388">
                    <c:v>398</c:v>
                  </c:pt>
                  <c:pt idx="389">
                    <c:v>399</c:v>
                  </c:pt>
                  <c:pt idx="390">
                    <c:v>400</c:v>
                  </c:pt>
                  <c:pt idx="391">
                    <c:v>401</c:v>
                  </c:pt>
                  <c:pt idx="392">
                    <c:v>402</c:v>
                  </c:pt>
                  <c:pt idx="393">
                    <c:v>403</c:v>
                  </c:pt>
                  <c:pt idx="394">
                    <c:v>404</c:v>
                  </c:pt>
                  <c:pt idx="395">
                    <c:v>405</c:v>
                  </c:pt>
                  <c:pt idx="396">
                    <c:v>406</c:v>
                  </c:pt>
                  <c:pt idx="397">
                    <c:v>407</c:v>
                  </c:pt>
                  <c:pt idx="398">
                    <c:v>408</c:v>
                  </c:pt>
                  <c:pt idx="399">
                    <c:v>409</c:v>
                  </c:pt>
                  <c:pt idx="400">
                    <c:v>410</c:v>
                  </c:pt>
                  <c:pt idx="401">
                    <c:v>411</c:v>
                  </c:pt>
                  <c:pt idx="402">
                    <c:v>412</c:v>
                  </c:pt>
                  <c:pt idx="403">
                    <c:v>413</c:v>
                  </c:pt>
                  <c:pt idx="404">
                    <c:v>414</c:v>
                  </c:pt>
                  <c:pt idx="405">
                    <c:v>415</c:v>
                  </c:pt>
                  <c:pt idx="406">
                    <c:v>416</c:v>
                  </c:pt>
                  <c:pt idx="407">
                    <c:v>417</c:v>
                  </c:pt>
                  <c:pt idx="408">
                    <c:v>418</c:v>
                  </c:pt>
                  <c:pt idx="409">
                    <c:v>419</c:v>
                  </c:pt>
                  <c:pt idx="410">
                    <c:v>420</c:v>
                  </c:pt>
                  <c:pt idx="411">
                    <c:v>421</c:v>
                  </c:pt>
                  <c:pt idx="412">
                    <c:v>422</c:v>
                  </c:pt>
                  <c:pt idx="413">
                    <c:v>423</c:v>
                  </c:pt>
                  <c:pt idx="414">
                    <c:v>424</c:v>
                  </c:pt>
                  <c:pt idx="415">
                    <c:v>425</c:v>
                  </c:pt>
                  <c:pt idx="416">
                    <c:v>426</c:v>
                  </c:pt>
                  <c:pt idx="417">
                    <c:v>427</c:v>
                  </c:pt>
                  <c:pt idx="418">
                    <c:v>428</c:v>
                  </c:pt>
                  <c:pt idx="419">
                    <c:v>429</c:v>
                  </c:pt>
                  <c:pt idx="420">
                    <c:v>430</c:v>
                  </c:pt>
                  <c:pt idx="421">
                    <c:v>431</c:v>
                  </c:pt>
                  <c:pt idx="422">
                    <c:v>432</c:v>
                  </c:pt>
                  <c:pt idx="423">
                    <c:v>433</c:v>
                  </c:pt>
                  <c:pt idx="424">
                    <c:v>434</c:v>
                  </c:pt>
                  <c:pt idx="425">
                    <c:v>435</c:v>
                  </c:pt>
                  <c:pt idx="426">
                    <c:v>436</c:v>
                  </c:pt>
                  <c:pt idx="427">
                    <c:v>437</c:v>
                  </c:pt>
                  <c:pt idx="428">
                    <c:v>438</c:v>
                  </c:pt>
                  <c:pt idx="429">
                    <c:v>439</c:v>
                  </c:pt>
                  <c:pt idx="430">
                    <c:v>441</c:v>
                  </c:pt>
                  <c:pt idx="431">
                    <c:v>442</c:v>
                  </c:pt>
                  <c:pt idx="432">
                    <c:v>443</c:v>
                  </c:pt>
                  <c:pt idx="433">
                    <c:v>444</c:v>
                  </c:pt>
                  <c:pt idx="434">
                    <c:v>446</c:v>
                  </c:pt>
                  <c:pt idx="435">
                    <c:v>447</c:v>
                  </c:pt>
                  <c:pt idx="436">
                    <c:v>448</c:v>
                  </c:pt>
                  <c:pt idx="437">
                    <c:v>449</c:v>
                  </c:pt>
                  <c:pt idx="438">
                    <c:v>450</c:v>
                  </c:pt>
                  <c:pt idx="439">
                    <c:v>451</c:v>
                  </c:pt>
                  <c:pt idx="440">
                    <c:v>452</c:v>
                  </c:pt>
                  <c:pt idx="441">
                    <c:v>453</c:v>
                  </c:pt>
                  <c:pt idx="442">
                    <c:v>454</c:v>
                  </c:pt>
                  <c:pt idx="443">
                    <c:v>455</c:v>
                  </c:pt>
                  <c:pt idx="444">
                    <c:v>456</c:v>
                  </c:pt>
                  <c:pt idx="445">
                    <c:v>457</c:v>
                  </c:pt>
                  <c:pt idx="446">
                    <c:v>458</c:v>
                  </c:pt>
                  <c:pt idx="447">
                    <c:v>459</c:v>
                  </c:pt>
                  <c:pt idx="448">
                    <c:v>460</c:v>
                  </c:pt>
                  <c:pt idx="449">
                    <c:v>461</c:v>
                  </c:pt>
                  <c:pt idx="450">
                    <c:v>462</c:v>
                  </c:pt>
                  <c:pt idx="451">
                    <c:v>463</c:v>
                  </c:pt>
                  <c:pt idx="452">
                    <c:v>464</c:v>
                  </c:pt>
                  <c:pt idx="453">
                    <c:v>465</c:v>
                  </c:pt>
                  <c:pt idx="454">
                    <c:v>466</c:v>
                  </c:pt>
                  <c:pt idx="455">
                    <c:v>467</c:v>
                  </c:pt>
                  <c:pt idx="456">
                    <c:v>468</c:v>
                  </c:pt>
                  <c:pt idx="457">
                    <c:v>469</c:v>
                  </c:pt>
                  <c:pt idx="458">
                    <c:v>470</c:v>
                  </c:pt>
                  <c:pt idx="459">
                    <c:v>471</c:v>
                  </c:pt>
                  <c:pt idx="460">
                    <c:v>472</c:v>
                  </c:pt>
                  <c:pt idx="461">
                    <c:v>473</c:v>
                  </c:pt>
                  <c:pt idx="462">
                    <c:v>474</c:v>
                  </c:pt>
                  <c:pt idx="463">
                    <c:v>475</c:v>
                  </c:pt>
                  <c:pt idx="464">
                    <c:v>476</c:v>
                  </c:pt>
                  <c:pt idx="465">
                    <c:v>477</c:v>
                  </c:pt>
                  <c:pt idx="466">
                    <c:v>478</c:v>
                  </c:pt>
                  <c:pt idx="467">
                    <c:v>479</c:v>
                  </c:pt>
                  <c:pt idx="468">
                    <c:v>480</c:v>
                  </c:pt>
                  <c:pt idx="469">
                    <c:v>481</c:v>
                  </c:pt>
                  <c:pt idx="470">
                    <c:v>482</c:v>
                  </c:pt>
                  <c:pt idx="471">
                    <c:v>483</c:v>
                  </c:pt>
                  <c:pt idx="472">
                    <c:v>484</c:v>
                  </c:pt>
                  <c:pt idx="473">
                    <c:v>485</c:v>
                  </c:pt>
                  <c:pt idx="474">
                    <c:v>486</c:v>
                  </c:pt>
                  <c:pt idx="475">
                    <c:v>487</c:v>
                  </c:pt>
                  <c:pt idx="476">
                    <c:v>488</c:v>
                  </c:pt>
                  <c:pt idx="477">
                    <c:v>489</c:v>
                  </c:pt>
                  <c:pt idx="478">
                    <c:v>490</c:v>
                  </c:pt>
                  <c:pt idx="479">
                    <c:v>491</c:v>
                  </c:pt>
                  <c:pt idx="480">
                    <c:v>493</c:v>
                  </c:pt>
                  <c:pt idx="481">
                    <c:v>494</c:v>
                  </c:pt>
                  <c:pt idx="482">
                    <c:v>495</c:v>
                  </c:pt>
                  <c:pt idx="483">
                    <c:v>496</c:v>
                  </c:pt>
                  <c:pt idx="484">
                    <c:v>497</c:v>
                  </c:pt>
                  <c:pt idx="485">
                    <c:v>498</c:v>
                  </c:pt>
                  <c:pt idx="486">
                    <c:v>499</c:v>
                  </c:pt>
                  <c:pt idx="487">
                    <c:v>500</c:v>
                  </c:pt>
                  <c:pt idx="488">
                    <c:v>501</c:v>
                  </c:pt>
                  <c:pt idx="489">
                    <c:v>502</c:v>
                  </c:pt>
                  <c:pt idx="490">
                    <c:v>503</c:v>
                  </c:pt>
                  <c:pt idx="491">
                    <c:v>504</c:v>
                  </c:pt>
                  <c:pt idx="492">
                    <c:v>505</c:v>
                  </c:pt>
                  <c:pt idx="493">
                    <c:v>506</c:v>
                  </c:pt>
                  <c:pt idx="494">
                    <c:v>507</c:v>
                  </c:pt>
                  <c:pt idx="495">
                    <c:v>508</c:v>
                  </c:pt>
                  <c:pt idx="496">
                    <c:v>509</c:v>
                  </c:pt>
                  <c:pt idx="497">
                    <c:v>510</c:v>
                  </c:pt>
                  <c:pt idx="498">
                    <c:v>511</c:v>
                  </c:pt>
                  <c:pt idx="499">
                    <c:v>512</c:v>
                  </c:pt>
                  <c:pt idx="500">
                    <c:v>513</c:v>
                  </c:pt>
                  <c:pt idx="501">
                    <c:v>514</c:v>
                  </c:pt>
                  <c:pt idx="502">
                    <c:v>515</c:v>
                  </c:pt>
                  <c:pt idx="503">
                    <c:v>516</c:v>
                  </c:pt>
                  <c:pt idx="504">
                    <c:v>517</c:v>
                  </c:pt>
                  <c:pt idx="505">
                    <c:v>518</c:v>
                  </c:pt>
                  <c:pt idx="506">
                    <c:v>519</c:v>
                  </c:pt>
                  <c:pt idx="507">
                    <c:v>520</c:v>
                  </c:pt>
                  <c:pt idx="508">
                    <c:v>521</c:v>
                  </c:pt>
                  <c:pt idx="509">
                    <c:v>522</c:v>
                  </c:pt>
                  <c:pt idx="510">
                    <c:v>523</c:v>
                  </c:pt>
                  <c:pt idx="511">
                    <c:v>524</c:v>
                  </c:pt>
                  <c:pt idx="512">
                    <c:v>525</c:v>
                  </c:pt>
                  <c:pt idx="513">
                    <c:v>526</c:v>
                  </c:pt>
                  <c:pt idx="514">
                    <c:v>527</c:v>
                  </c:pt>
                  <c:pt idx="515">
                    <c:v>528</c:v>
                  </c:pt>
                  <c:pt idx="516">
                    <c:v>529</c:v>
                  </c:pt>
                  <c:pt idx="517">
                    <c:v>530</c:v>
                  </c:pt>
                  <c:pt idx="518">
                    <c:v>531</c:v>
                  </c:pt>
                  <c:pt idx="519">
                    <c:v>532</c:v>
                  </c:pt>
                  <c:pt idx="520">
                    <c:v>533</c:v>
                  </c:pt>
                  <c:pt idx="521">
                    <c:v>534</c:v>
                  </c:pt>
                  <c:pt idx="522">
                    <c:v>535</c:v>
                  </c:pt>
                  <c:pt idx="523">
                    <c:v>536</c:v>
                  </c:pt>
                  <c:pt idx="524">
                    <c:v>537</c:v>
                  </c:pt>
                  <c:pt idx="525">
                    <c:v>538</c:v>
                  </c:pt>
                  <c:pt idx="526">
                    <c:v>539</c:v>
                  </c:pt>
                  <c:pt idx="527">
                    <c:v>540</c:v>
                  </c:pt>
                  <c:pt idx="528">
                    <c:v>541</c:v>
                  </c:pt>
                  <c:pt idx="529">
                    <c:v>542</c:v>
                  </c:pt>
                  <c:pt idx="530">
                    <c:v>543</c:v>
                  </c:pt>
                  <c:pt idx="531">
                    <c:v>544</c:v>
                  </c:pt>
                  <c:pt idx="532">
                    <c:v>545</c:v>
                  </c:pt>
                  <c:pt idx="533">
                    <c:v>546</c:v>
                  </c:pt>
                  <c:pt idx="534">
                    <c:v>547</c:v>
                  </c:pt>
                  <c:pt idx="535">
                    <c:v>548</c:v>
                  </c:pt>
                  <c:pt idx="536">
                    <c:v>549</c:v>
                  </c:pt>
                  <c:pt idx="537">
                    <c:v>550</c:v>
                  </c:pt>
                  <c:pt idx="538">
                    <c:v>551</c:v>
                  </c:pt>
                  <c:pt idx="539">
                    <c:v>552</c:v>
                  </c:pt>
                  <c:pt idx="540">
                    <c:v>553</c:v>
                  </c:pt>
                  <c:pt idx="541">
                    <c:v>554</c:v>
                  </c:pt>
                  <c:pt idx="542">
                    <c:v>555</c:v>
                  </c:pt>
                  <c:pt idx="543">
                    <c:v>556</c:v>
                  </c:pt>
                  <c:pt idx="544">
                    <c:v>557</c:v>
                  </c:pt>
                  <c:pt idx="545">
                    <c:v>558</c:v>
                  </c:pt>
                  <c:pt idx="546">
                    <c:v>559</c:v>
                  </c:pt>
                  <c:pt idx="547">
                    <c:v>560</c:v>
                  </c:pt>
                  <c:pt idx="548">
                    <c:v>561</c:v>
                  </c:pt>
                  <c:pt idx="549">
                    <c:v>562</c:v>
                  </c:pt>
                  <c:pt idx="550">
                    <c:v>563</c:v>
                  </c:pt>
                  <c:pt idx="551">
                    <c:v>564</c:v>
                  </c:pt>
                  <c:pt idx="552">
                    <c:v>565</c:v>
                  </c:pt>
                  <c:pt idx="553">
                    <c:v>566</c:v>
                  </c:pt>
                  <c:pt idx="554">
                    <c:v>567</c:v>
                  </c:pt>
                  <c:pt idx="555">
                    <c:v>569</c:v>
                  </c:pt>
                  <c:pt idx="556">
                    <c:v>570</c:v>
                  </c:pt>
                  <c:pt idx="557">
                    <c:v>571</c:v>
                  </c:pt>
                  <c:pt idx="558">
                    <c:v>572</c:v>
                  </c:pt>
                  <c:pt idx="559">
                    <c:v>573</c:v>
                  </c:pt>
                  <c:pt idx="560">
                    <c:v>574</c:v>
                  </c:pt>
                  <c:pt idx="561">
                    <c:v>575</c:v>
                  </c:pt>
                  <c:pt idx="562">
                    <c:v>576</c:v>
                  </c:pt>
                  <c:pt idx="563">
                    <c:v>577</c:v>
                  </c:pt>
                  <c:pt idx="564">
                    <c:v>578</c:v>
                  </c:pt>
                  <c:pt idx="565">
                    <c:v>579</c:v>
                  </c:pt>
                  <c:pt idx="566">
                    <c:v>580</c:v>
                  </c:pt>
                  <c:pt idx="567">
                    <c:v>581</c:v>
                  </c:pt>
                  <c:pt idx="568">
                    <c:v>582</c:v>
                  </c:pt>
                  <c:pt idx="569">
                    <c:v>583</c:v>
                  </c:pt>
                  <c:pt idx="570">
                    <c:v>584</c:v>
                  </c:pt>
                  <c:pt idx="571">
                    <c:v>585</c:v>
                  </c:pt>
                  <c:pt idx="572">
                    <c:v>586</c:v>
                  </c:pt>
                  <c:pt idx="573">
                    <c:v>587</c:v>
                  </c:pt>
                  <c:pt idx="574">
                    <c:v>588</c:v>
                  </c:pt>
                  <c:pt idx="575">
                    <c:v>590</c:v>
                  </c:pt>
                  <c:pt idx="576">
                    <c:v>591</c:v>
                  </c:pt>
                  <c:pt idx="577">
                    <c:v>592</c:v>
                  </c:pt>
                  <c:pt idx="578">
                    <c:v>593</c:v>
                  </c:pt>
                  <c:pt idx="579">
                    <c:v>594</c:v>
                  </c:pt>
                  <c:pt idx="580">
                    <c:v>595</c:v>
                  </c:pt>
                  <c:pt idx="581">
                    <c:v>596</c:v>
                  </c:pt>
                  <c:pt idx="582">
                    <c:v>597</c:v>
                  </c:pt>
                  <c:pt idx="583">
                    <c:v>598</c:v>
                  </c:pt>
                  <c:pt idx="584">
                    <c:v>599</c:v>
                  </c:pt>
                  <c:pt idx="585">
                    <c:v>600</c:v>
                  </c:pt>
                  <c:pt idx="586">
                    <c:v>601</c:v>
                  </c:pt>
                  <c:pt idx="587">
                    <c:v>602</c:v>
                  </c:pt>
                  <c:pt idx="588">
                    <c:v>603</c:v>
                  </c:pt>
                  <c:pt idx="589">
                    <c:v>604</c:v>
                  </c:pt>
                  <c:pt idx="590">
                    <c:v>605</c:v>
                  </c:pt>
                  <c:pt idx="591">
                    <c:v>606</c:v>
                  </c:pt>
                  <c:pt idx="592">
                    <c:v>607</c:v>
                  </c:pt>
                  <c:pt idx="593">
                    <c:v>608</c:v>
                  </c:pt>
                  <c:pt idx="594">
                    <c:v>609</c:v>
                  </c:pt>
                  <c:pt idx="595">
                    <c:v>610</c:v>
                  </c:pt>
                  <c:pt idx="596">
                    <c:v>611</c:v>
                  </c:pt>
                  <c:pt idx="597">
                    <c:v>612</c:v>
                  </c:pt>
                  <c:pt idx="598">
                    <c:v>613</c:v>
                  </c:pt>
                  <c:pt idx="599">
                    <c:v>614</c:v>
                  </c:pt>
                  <c:pt idx="600">
                    <c:v>615</c:v>
                  </c:pt>
                  <c:pt idx="601">
                    <c:v>616</c:v>
                  </c:pt>
                  <c:pt idx="602">
                    <c:v>617</c:v>
                  </c:pt>
                  <c:pt idx="603">
                    <c:v>618</c:v>
                  </c:pt>
                  <c:pt idx="604">
                    <c:v>619</c:v>
                  </c:pt>
                  <c:pt idx="605">
                    <c:v>620</c:v>
                  </c:pt>
                  <c:pt idx="606">
                    <c:v>621</c:v>
                  </c:pt>
                  <c:pt idx="607">
                    <c:v>622</c:v>
                  </c:pt>
                  <c:pt idx="608">
                    <c:v>623</c:v>
                  </c:pt>
                  <c:pt idx="609">
                    <c:v>624</c:v>
                  </c:pt>
                  <c:pt idx="610">
                    <c:v>625</c:v>
                  </c:pt>
                  <c:pt idx="611">
                    <c:v>626</c:v>
                  </c:pt>
                  <c:pt idx="612">
                    <c:v>627</c:v>
                  </c:pt>
                  <c:pt idx="613">
                    <c:v>628</c:v>
                  </c:pt>
                  <c:pt idx="614">
                    <c:v>629</c:v>
                  </c:pt>
                  <c:pt idx="615">
                    <c:v>630</c:v>
                  </c:pt>
                  <c:pt idx="616">
                    <c:v>631</c:v>
                  </c:pt>
                  <c:pt idx="617">
                    <c:v>632</c:v>
                  </c:pt>
                  <c:pt idx="618">
                    <c:v>633</c:v>
                  </c:pt>
                  <c:pt idx="619">
                    <c:v>634</c:v>
                  </c:pt>
                  <c:pt idx="620">
                    <c:v>635</c:v>
                  </c:pt>
                  <c:pt idx="621">
                    <c:v>636</c:v>
                  </c:pt>
                  <c:pt idx="622">
                    <c:v>637</c:v>
                  </c:pt>
                  <c:pt idx="623">
                    <c:v>638</c:v>
                  </c:pt>
                  <c:pt idx="624">
                    <c:v>639</c:v>
                  </c:pt>
                  <c:pt idx="625">
                    <c:v>640</c:v>
                  </c:pt>
                  <c:pt idx="626">
                    <c:v>641</c:v>
                  </c:pt>
                  <c:pt idx="627">
                    <c:v>642</c:v>
                  </c:pt>
                  <c:pt idx="628">
                    <c:v>643</c:v>
                  </c:pt>
                  <c:pt idx="629">
                    <c:v>644</c:v>
                  </c:pt>
                  <c:pt idx="630">
                    <c:v>645</c:v>
                  </c:pt>
                  <c:pt idx="631">
                    <c:v>646</c:v>
                  </c:pt>
                  <c:pt idx="632">
                    <c:v>647</c:v>
                  </c:pt>
                  <c:pt idx="633">
                    <c:v>648</c:v>
                  </c:pt>
                  <c:pt idx="634">
                    <c:v>649</c:v>
                  </c:pt>
                  <c:pt idx="635">
                    <c:v>650</c:v>
                  </c:pt>
                  <c:pt idx="636">
                    <c:v>651</c:v>
                  </c:pt>
                  <c:pt idx="637">
                    <c:v>652</c:v>
                  </c:pt>
                  <c:pt idx="638">
                    <c:v>653</c:v>
                  </c:pt>
                  <c:pt idx="639">
                    <c:v>654</c:v>
                  </c:pt>
                  <c:pt idx="640">
                    <c:v>655</c:v>
                  </c:pt>
                  <c:pt idx="641">
                    <c:v>656</c:v>
                  </c:pt>
                  <c:pt idx="642">
                    <c:v>657</c:v>
                  </c:pt>
                  <c:pt idx="643">
                    <c:v>658</c:v>
                  </c:pt>
                  <c:pt idx="644">
                    <c:v>659</c:v>
                  </c:pt>
                  <c:pt idx="645">
                    <c:v>660</c:v>
                  </c:pt>
                  <c:pt idx="646">
                    <c:v>661</c:v>
                  </c:pt>
                  <c:pt idx="647">
                    <c:v>662</c:v>
                  </c:pt>
                  <c:pt idx="648">
                    <c:v>663</c:v>
                  </c:pt>
                  <c:pt idx="649">
                    <c:v>664</c:v>
                  </c:pt>
                  <c:pt idx="650">
                    <c:v>665</c:v>
                  </c:pt>
                  <c:pt idx="651">
                    <c:v>666</c:v>
                  </c:pt>
                  <c:pt idx="652">
                    <c:v>667</c:v>
                  </c:pt>
                  <c:pt idx="653">
                    <c:v>668</c:v>
                  </c:pt>
                  <c:pt idx="654">
                    <c:v>669</c:v>
                  </c:pt>
                  <c:pt idx="655">
                    <c:v>670</c:v>
                  </c:pt>
                  <c:pt idx="656">
                    <c:v>671</c:v>
                  </c:pt>
                  <c:pt idx="657">
                    <c:v>672</c:v>
                  </c:pt>
                  <c:pt idx="658">
                    <c:v>673</c:v>
                  </c:pt>
                  <c:pt idx="659">
                    <c:v>674</c:v>
                  </c:pt>
                  <c:pt idx="660">
                    <c:v>675</c:v>
                  </c:pt>
                  <c:pt idx="661">
                    <c:v>676</c:v>
                  </c:pt>
                  <c:pt idx="662">
                    <c:v>677</c:v>
                  </c:pt>
                  <c:pt idx="663">
                    <c:v>678</c:v>
                  </c:pt>
                  <c:pt idx="664">
                    <c:v>679</c:v>
                  </c:pt>
                  <c:pt idx="665">
                    <c:v>680</c:v>
                  </c:pt>
                  <c:pt idx="666">
                    <c:v>681</c:v>
                  </c:pt>
                  <c:pt idx="667">
                    <c:v>682</c:v>
                  </c:pt>
                  <c:pt idx="668">
                    <c:v>683</c:v>
                  </c:pt>
                  <c:pt idx="669">
                    <c:v>684</c:v>
                  </c:pt>
                  <c:pt idx="670">
                    <c:v>685</c:v>
                  </c:pt>
                  <c:pt idx="671">
                    <c:v>686</c:v>
                  </c:pt>
                  <c:pt idx="672">
                    <c:v>687</c:v>
                  </c:pt>
                  <c:pt idx="673">
                    <c:v>688</c:v>
                  </c:pt>
                  <c:pt idx="674">
                    <c:v>689</c:v>
                  </c:pt>
                  <c:pt idx="675">
                    <c:v>690</c:v>
                  </c:pt>
                  <c:pt idx="676">
                    <c:v>691</c:v>
                  </c:pt>
                  <c:pt idx="677">
                    <c:v>692</c:v>
                  </c:pt>
                  <c:pt idx="678">
                    <c:v>693</c:v>
                  </c:pt>
                  <c:pt idx="679">
                    <c:v>694</c:v>
                  </c:pt>
                  <c:pt idx="680">
                    <c:v>695</c:v>
                  </c:pt>
                  <c:pt idx="681">
                    <c:v>696</c:v>
                  </c:pt>
                  <c:pt idx="682">
                    <c:v>697</c:v>
                  </c:pt>
                  <c:pt idx="683">
                    <c:v>698</c:v>
                  </c:pt>
                  <c:pt idx="684">
                    <c:v>699</c:v>
                  </c:pt>
                  <c:pt idx="685">
                    <c:v>700</c:v>
                  </c:pt>
                  <c:pt idx="686">
                    <c:v>701</c:v>
                  </c:pt>
                  <c:pt idx="687">
                    <c:v>702</c:v>
                  </c:pt>
                  <c:pt idx="688">
                    <c:v>703</c:v>
                  </c:pt>
                  <c:pt idx="689">
                    <c:v>704</c:v>
                  </c:pt>
                  <c:pt idx="690">
                    <c:v>705</c:v>
                  </c:pt>
                  <c:pt idx="691">
                    <c:v>706</c:v>
                  </c:pt>
                  <c:pt idx="692">
                    <c:v>707</c:v>
                  </c:pt>
                  <c:pt idx="693">
                    <c:v>708</c:v>
                  </c:pt>
                  <c:pt idx="694">
                    <c:v>709</c:v>
                  </c:pt>
                  <c:pt idx="695">
                    <c:v>710</c:v>
                  </c:pt>
                  <c:pt idx="696">
                    <c:v>711</c:v>
                  </c:pt>
                  <c:pt idx="697">
                    <c:v>712</c:v>
                  </c:pt>
                  <c:pt idx="698">
                    <c:v>713</c:v>
                  </c:pt>
                  <c:pt idx="699">
                    <c:v>714</c:v>
                  </c:pt>
                  <c:pt idx="700">
                    <c:v>715</c:v>
                  </c:pt>
                  <c:pt idx="701">
                    <c:v>716</c:v>
                  </c:pt>
                  <c:pt idx="702">
                    <c:v>717</c:v>
                  </c:pt>
                  <c:pt idx="703">
                    <c:v>718</c:v>
                  </c:pt>
                  <c:pt idx="704">
                    <c:v>719</c:v>
                  </c:pt>
                  <c:pt idx="705">
                    <c:v>720</c:v>
                  </c:pt>
                  <c:pt idx="706">
                    <c:v>721</c:v>
                  </c:pt>
                  <c:pt idx="707">
                    <c:v>722</c:v>
                  </c:pt>
                  <c:pt idx="708">
                    <c:v>723</c:v>
                  </c:pt>
                  <c:pt idx="709">
                    <c:v>724</c:v>
                  </c:pt>
                  <c:pt idx="710">
                    <c:v>725</c:v>
                  </c:pt>
                  <c:pt idx="711">
                    <c:v>726</c:v>
                  </c:pt>
                  <c:pt idx="712">
                    <c:v>727</c:v>
                  </c:pt>
                  <c:pt idx="713">
                    <c:v>728</c:v>
                  </c:pt>
                  <c:pt idx="714">
                    <c:v>729</c:v>
                  </c:pt>
                  <c:pt idx="715">
                    <c:v>730</c:v>
                  </c:pt>
                  <c:pt idx="716">
                    <c:v>731</c:v>
                  </c:pt>
                  <c:pt idx="717">
                    <c:v>732</c:v>
                  </c:pt>
                  <c:pt idx="718">
                    <c:v>733</c:v>
                  </c:pt>
                  <c:pt idx="719">
                    <c:v>734</c:v>
                  </c:pt>
                  <c:pt idx="720">
                    <c:v>735</c:v>
                  </c:pt>
                  <c:pt idx="721">
                    <c:v>736</c:v>
                  </c:pt>
                  <c:pt idx="722">
                    <c:v>737</c:v>
                  </c:pt>
                  <c:pt idx="723">
                    <c:v>738</c:v>
                  </c:pt>
                  <c:pt idx="724">
                    <c:v>739</c:v>
                  </c:pt>
                  <c:pt idx="725">
                    <c:v>740</c:v>
                  </c:pt>
                  <c:pt idx="726">
                    <c:v>741</c:v>
                  </c:pt>
                  <c:pt idx="727">
                    <c:v>742</c:v>
                  </c:pt>
                  <c:pt idx="728">
                    <c:v>744</c:v>
                  </c:pt>
                  <c:pt idx="729">
                    <c:v>745</c:v>
                  </c:pt>
                  <c:pt idx="730">
                    <c:v>746</c:v>
                  </c:pt>
                  <c:pt idx="731">
                    <c:v>747</c:v>
                  </c:pt>
                  <c:pt idx="732">
                    <c:v>748</c:v>
                  </c:pt>
                  <c:pt idx="733">
                    <c:v>750</c:v>
                  </c:pt>
                  <c:pt idx="734">
                    <c:v>751</c:v>
                  </c:pt>
                  <c:pt idx="735">
                    <c:v>752</c:v>
                  </c:pt>
                  <c:pt idx="736">
                    <c:v>753</c:v>
                  </c:pt>
                  <c:pt idx="737">
                    <c:v>754</c:v>
                  </c:pt>
                  <c:pt idx="738">
                    <c:v>755</c:v>
                  </c:pt>
                  <c:pt idx="739">
                    <c:v>756</c:v>
                  </c:pt>
                  <c:pt idx="740">
                    <c:v>757</c:v>
                  </c:pt>
                  <c:pt idx="741">
                    <c:v>758</c:v>
                  </c:pt>
                  <c:pt idx="742">
                    <c:v>759</c:v>
                  </c:pt>
                  <c:pt idx="743">
                    <c:v>760</c:v>
                  </c:pt>
                  <c:pt idx="744">
                    <c:v>761</c:v>
                  </c:pt>
                  <c:pt idx="745">
                    <c:v>762</c:v>
                  </c:pt>
                  <c:pt idx="746">
                    <c:v>763</c:v>
                  </c:pt>
                  <c:pt idx="747">
                    <c:v>764</c:v>
                  </c:pt>
                  <c:pt idx="748">
                    <c:v>765</c:v>
                  </c:pt>
                  <c:pt idx="749">
                    <c:v>766</c:v>
                  </c:pt>
                  <c:pt idx="750">
                    <c:v>767</c:v>
                  </c:pt>
                  <c:pt idx="751">
                    <c:v>768</c:v>
                  </c:pt>
                  <c:pt idx="752">
                    <c:v>769</c:v>
                  </c:pt>
                  <c:pt idx="753">
                    <c:v>770</c:v>
                  </c:pt>
                  <c:pt idx="754">
                    <c:v>771</c:v>
                  </c:pt>
                  <c:pt idx="755">
                    <c:v>772</c:v>
                  </c:pt>
                  <c:pt idx="756">
                    <c:v>773</c:v>
                  </c:pt>
                  <c:pt idx="757">
                    <c:v>774</c:v>
                  </c:pt>
                  <c:pt idx="758">
                    <c:v>775</c:v>
                  </c:pt>
                  <c:pt idx="759">
                    <c:v>776</c:v>
                  </c:pt>
                  <c:pt idx="760">
                    <c:v>777</c:v>
                  </c:pt>
                  <c:pt idx="761">
                    <c:v>778</c:v>
                  </c:pt>
                  <c:pt idx="762">
                    <c:v>779</c:v>
                  </c:pt>
                  <c:pt idx="763">
                    <c:v>780</c:v>
                  </c:pt>
                  <c:pt idx="764">
                    <c:v>781</c:v>
                  </c:pt>
                  <c:pt idx="765">
                    <c:v>782</c:v>
                  </c:pt>
                  <c:pt idx="766">
                    <c:v>783</c:v>
                  </c:pt>
                  <c:pt idx="767">
                    <c:v>784</c:v>
                  </c:pt>
                  <c:pt idx="768">
                    <c:v>785</c:v>
                  </c:pt>
                  <c:pt idx="769">
                    <c:v>786</c:v>
                  </c:pt>
                  <c:pt idx="770">
                    <c:v>787</c:v>
                  </c:pt>
                  <c:pt idx="771">
                    <c:v>788</c:v>
                  </c:pt>
                  <c:pt idx="772">
                    <c:v>789</c:v>
                  </c:pt>
                  <c:pt idx="773">
                    <c:v>790</c:v>
                  </c:pt>
                  <c:pt idx="774">
                    <c:v>791</c:v>
                  </c:pt>
                  <c:pt idx="775">
                    <c:v>792</c:v>
                  </c:pt>
                  <c:pt idx="776">
                    <c:v>793</c:v>
                  </c:pt>
                  <c:pt idx="777">
                    <c:v>794</c:v>
                  </c:pt>
                  <c:pt idx="778">
                    <c:v>795</c:v>
                  </c:pt>
                  <c:pt idx="779">
                    <c:v>796</c:v>
                  </c:pt>
                  <c:pt idx="780">
                    <c:v>797</c:v>
                  </c:pt>
                  <c:pt idx="781">
                    <c:v>798</c:v>
                  </c:pt>
                  <c:pt idx="782">
                    <c:v>799</c:v>
                  </c:pt>
                  <c:pt idx="783">
                    <c:v>800</c:v>
                  </c:pt>
                  <c:pt idx="784">
                    <c:v>801</c:v>
                  </c:pt>
                  <c:pt idx="785">
                    <c:v>802</c:v>
                  </c:pt>
                  <c:pt idx="786">
                    <c:v>803</c:v>
                  </c:pt>
                  <c:pt idx="787">
                    <c:v>804</c:v>
                  </c:pt>
                  <c:pt idx="788">
                    <c:v>805</c:v>
                  </c:pt>
                  <c:pt idx="789">
                    <c:v>806</c:v>
                  </c:pt>
                  <c:pt idx="790">
                    <c:v>807</c:v>
                  </c:pt>
                  <c:pt idx="791">
                    <c:v>808</c:v>
                  </c:pt>
                  <c:pt idx="792">
                    <c:v>809</c:v>
                  </c:pt>
                  <c:pt idx="793">
                    <c:v>810</c:v>
                  </c:pt>
                  <c:pt idx="794">
                    <c:v>811</c:v>
                  </c:pt>
                  <c:pt idx="795">
                    <c:v>812</c:v>
                  </c:pt>
                  <c:pt idx="796">
                    <c:v>813</c:v>
                  </c:pt>
                  <c:pt idx="797">
                    <c:v>814</c:v>
                  </c:pt>
                  <c:pt idx="798">
                    <c:v>815</c:v>
                  </c:pt>
                  <c:pt idx="799">
                    <c:v>816</c:v>
                  </c:pt>
                  <c:pt idx="800">
                    <c:v>817</c:v>
                  </c:pt>
                  <c:pt idx="801">
                    <c:v>818</c:v>
                  </c:pt>
                  <c:pt idx="802">
                    <c:v>819</c:v>
                  </c:pt>
                  <c:pt idx="803">
                    <c:v>820</c:v>
                  </c:pt>
                  <c:pt idx="804">
                    <c:v>821</c:v>
                  </c:pt>
                  <c:pt idx="805">
                    <c:v>822</c:v>
                  </c:pt>
                  <c:pt idx="806">
                    <c:v>823</c:v>
                  </c:pt>
                  <c:pt idx="807">
                    <c:v>825</c:v>
                  </c:pt>
                  <c:pt idx="808">
                    <c:v>827</c:v>
                  </c:pt>
                  <c:pt idx="809">
                    <c:v>828</c:v>
                  </c:pt>
                  <c:pt idx="810">
                    <c:v>829</c:v>
                  </c:pt>
                  <c:pt idx="811">
                    <c:v>830</c:v>
                  </c:pt>
                  <c:pt idx="812">
                    <c:v>832</c:v>
                  </c:pt>
                  <c:pt idx="813">
                    <c:v>833</c:v>
                  </c:pt>
                  <c:pt idx="814">
                    <c:v>834</c:v>
                  </c:pt>
                  <c:pt idx="815">
                    <c:v>835</c:v>
                  </c:pt>
                  <c:pt idx="816">
                    <c:v>836</c:v>
                  </c:pt>
                  <c:pt idx="817">
                    <c:v>837</c:v>
                  </c:pt>
                  <c:pt idx="818">
                    <c:v>838</c:v>
                  </c:pt>
                  <c:pt idx="819">
                    <c:v>840</c:v>
                  </c:pt>
                  <c:pt idx="820">
                    <c:v>841</c:v>
                  </c:pt>
                  <c:pt idx="821">
                    <c:v>842</c:v>
                  </c:pt>
                  <c:pt idx="822">
                    <c:v>843</c:v>
                  </c:pt>
                  <c:pt idx="823">
                    <c:v>844</c:v>
                  </c:pt>
                  <c:pt idx="824">
                    <c:v>845</c:v>
                  </c:pt>
                  <c:pt idx="825">
                    <c:v>846</c:v>
                  </c:pt>
                  <c:pt idx="826">
                    <c:v>847</c:v>
                  </c:pt>
                  <c:pt idx="827">
                    <c:v>848</c:v>
                  </c:pt>
                  <c:pt idx="828">
                    <c:v>849</c:v>
                  </c:pt>
                  <c:pt idx="829">
                    <c:v>850</c:v>
                  </c:pt>
                  <c:pt idx="830">
                    <c:v>851</c:v>
                  </c:pt>
                  <c:pt idx="831">
                    <c:v>853</c:v>
                  </c:pt>
                  <c:pt idx="832">
                    <c:v>854</c:v>
                  </c:pt>
                  <c:pt idx="833">
                    <c:v>855</c:v>
                  </c:pt>
                  <c:pt idx="834">
                    <c:v>857</c:v>
                  </c:pt>
                  <c:pt idx="835">
                    <c:v>858</c:v>
                  </c:pt>
                  <c:pt idx="836">
                    <c:v>859</c:v>
                  </c:pt>
                  <c:pt idx="837">
                    <c:v>860</c:v>
                  </c:pt>
                  <c:pt idx="838">
                    <c:v>861</c:v>
                  </c:pt>
                  <c:pt idx="839">
                    <c:v>862</c:v>
                  </c:pt>
                  <c:pt idx="840">
                    <c:v>863</c:v>
                  </c:pt>
                  <c:pt idx="841">
                    <c:v>864</c:v>
                  </c:pt>
                  <c:pt idx="842">
                    <c:v>865</c:v>
                  </c:pt>
                  <c:pt idx="843">
                    <c:v>866</c:v>
                  </c:pt>
                  <c:pt idx="844">
                    <c:v>867</c:v>
                  </c:pt>
                  <c:pt idx="845">
                    <c:v>868</c:v>
                  </c:pt>
                  <c:pt idx="846">
                    <c:v>869</c:v>
                  </c:pt>
                  <c:pt idx="847">
                    <c:v>870</c:v>
                  </c:pt>
                  <c:pt idx="848">
                    <c:v>871</c:v>
                  </c:pt>
                  <c:pt idx="849">
                    <c:v>872</c:v>
                  </c:pt>
                  <c:pt idx="850">
                    <c:v>873</c:v>
                  </c:pt>
                  <c:pt idx="851">
                    <c:v>874</c:v>
                  </c:pt>
                  <c:pt idx="852">
                    <c:v>875</c:v>
                  </c:pt>
                  <c:pt idx="853">
                    <c:v>876</c:v>
                  </c:pt>
                  <c:pt idx="854">
                    <c:v>877</c:v>
                  </c:pt>
                  <c:pt idx="855">
                    <c:v>878</c:v>
                  </c:pt>
                  <c:pt idx="856">
                    <c:v>879</c:v>
                  </c:pt>
                  <c:pt idx="857">
                    <c:v>880</c:v>
                  </c:pt>
                  <c:pt idx="858">
                    <c:v>881</c:v>
                  </c:pt>
                  <c:pt idx="859">
                    <c:v>882</c:v>
                  </c:pt>
                  <c:pt idx="860">
                    <c:v>883</c:v>
                  </c:pt>
                  <c:pt idx="861">
                    <c:v>884</c:v>
                  </c:pt>
                  <c:pt idx="862">
                    <c:v>885</c:v>
                  </c:pt>
                  <c:pt idx="863">
                    <c:v>886</c:v>
                  </c:pt>
                  <c:pt idx="864">
                    <c:v>887</c:v>
                  </c:pt>
                  <c:pt idx="865">
                    <c:v>889</c:v>
                  </c:pt>
                  <c:pt idx="866">
                    <c:v>890</c:v>
                  </c:pt>
                  <c:pt idx="867">
                    <c:v>891</c:v>
                  </c:pt>
                  <c:pt idx="868">
                    <c:v>892</c:v>
                  </c:pt>
                  <c:pt idx="869">
                    <c:v>893</c:v>
                  </c:pt>
                  <c:pt idx="870">
                    <c:v>894</c:v>
                  </c:pt>
                  <c:pt idx="871">
                    <c:v>895</c:v>
                  </c:pt>
                  <c:pt idx="872">
                    <c:v>896</c:v>
                  </c:pt>
                  <c:pt idx="873">
                    <c:v>897</c:v>
                  </c:pt>
                  <c:pt idx="874">
                    <c:v>899</c:v>
                  </c:pt>
                  <c:pt idx="875">
                    <c:v>900</c:v>
                  </c:pt>
                  <c:pt idx="876">
                    <c:v>901</c:v>
                  </c:pt>
                  <c:pt idx="877">
                    <c:v>902</c:v>
                  </c:pt>
                  <c:pt idx="878">
                    <c:v>903</c:v>
                  </c:pt>
                  <c:pt idx="879">
                    <c:v>904</c:v>
                  </c:pt>
                  <c:pt idx="880">
                    <c:v>905</c:v>
                  </c:pt>
                  <c:pt idx="881">
                    <c:v>906</c:v>
                  </c:pt>
                  <c:pt idx="882">
                    <c:v>907</c:v>
                  </c:pt>
                  <c:pt idx="883">
                    <c:v>908</c:v>
                  </c:pt>
                  <c:pt idx="884">
                    <c:v>909</c:v>
                  </c:pt>
                  <c:pt idx="885">
                    <c:v>910</c:v>
                  </c:pt>
                  <c:pt idx="886">
                    <c:v>911</c:v>
                  </c:pt>
                  <c:pt idx="887">
                    <c:v>912</c:v>
                  </c:pt>
                  <c:pt idx="888">
                    <c:v>913</c:v>
                  </c:pt>
                  <c:pt idx="889">
                    <c:v>914</c:v>
                  </c:pt>
                  <c:pt idx="890">
                    <c:v>915</c:v>
                  </c:pt>
                  <c:pt idx="891">
                    <c:v>916</c:v>
                  </c:pt>
                  <c:pt idx="892">
                    <c:v>917</c:v>
                  </c:pt>
                  <c:pt idx="893">
                    <c:v>918</c:v>
                  </c:pt>
                  <c:pt idx="894">
                    <c:v>919</c:v>
                  </c:pt>
                  <c:pt idx="895">
                    <c:v>920</c:v>
                  </c:pt>
                  <c:pt idx="896">
                    <c:v>921</c:v>
                  </c:pt>
                  <c:pt idx="897">
                    <c:v>922</c:v>
                  </c:pt>
                  <c:pt idx="898">
                    <c:v>923</c:v>
                  </c:pt>
                  <c:pt idx="899">
                    <c:v>924</c:v>
                  </c:pt>
                  <c:pt idx="900">
                    <c:v>925</c:v>
                  </c:pt>
                  <c:pt idx="901">
                    <c:v>926</c:v>
                  </c:pt>
                  <c:pt idx="902">
                    <c:v>927</c:v>
                  </c:pt>
                  <c:pt idx="903">
                    <c:v>928</c:v>
                  </c:pt>
                  <c:pt idx="904">
                    <c:v>929</c:v>
                  </c:pt>
                  <c:pt idx="905">
                    <c:v>930</c:v>
                  </c:pt>
                  <c:pt idx="906">
                    <c:v>931</c:v>
                  </c:pt>
                  <c:pt idx="907">
                    <c:v>932</c:v>
                  </c:pt>
                  <c:pt idx="908">
                    <c:v>933</c:v>
                  </c:pt>
                  <c:pt idx="909">
                    <c:v>934</c:v>
                  </c:pt>
                  <c:pt idx="910">
                    <c:v>935</c:v>
                  </c:pt>
                  <c:pt idx="911">
                    <c:v>936</c:v>
                  </c:pt>
                  <c:pt idx="912">
                    <c:v>937</c:v>
                  </c:pt>
                  <c:pt idx="913">
                    <c:v>938</c:v>
                  </c:pt>
                  <c:pt idx="914">
                    <c:v>939</c:v>
                  </c:pt>
                  <c:pt idx="915">
                    <c:v>940</c:v>
                  </c:pt>
                  <c:pt idx="916">
                    <c:v>941</c:v>
                  </c:pt>
                  <c:pt idx="917">
                    <c:v>942</c:v>
                  </c:pt>
                  <c:pt idx="918">
                    <c:v>943</c:v>
                  </c:pt>
                  <c:pt idx="919">
                    <c:v>944</c:v>
                  </c:pt>
                  <c:pt idx="920">
                    <c:v>945</c:v>
                  </c:pt>
                  <c:pt idx="921">
                    <c:v>946</c:v>
                  </c:pt>
                  <c:pt idx="922">
                    <c:v>947</c:v>
                  </c:pt>
                  <c:pt idx="923">
                    <c:v>948</c:v>
                  </c:pt>
                  <c:pt idx="924">
                    <c:v>949</c:v>
                  </c:pt>
                  <c:pt idx="925">
                    <c:v>950</c:v>
                  </c:pt>
                  <c:pt idx="926">
                    <c:v>951</c:v>
                  </c:pt>
                  <c:pt idx="927">
                    <c:v>952</c:v>
                  </c:pt>
                  <c:pt idx="928">
                    <c:v>953</c:v>
                  </c:pt>
                  <c:pt idx="929">
                    <c:v>954</c:v>
                  </c:pt>
                  <c:pt idx="930">
                    <c:v>955</c:v>
                  </c:pt>
                  <c:pt idx="931">
                    <c:v>956</c:v>
                  </c:pt>
                  <c:pt idx="932">
                    <c:v>957</c:v>
                  </c:pt>
                  <c:pt idx="933">
                    <c:v>959</c:v>
                  </c:pt>
                  <c:pt idx="934">
                    <c:v>960</c:v>
                  </c:pt>
                  <c:pt idx="935">
                    <c:v>961</c:v>
                  </c:pt>
                  <c:pt idx="936">
                    <c:v>962</c:v>
                  </c:pt>
                  <c:pt idx="937">
                    <c:v>963</c:v>
                  </c:pt>
                  <c:pt idx="938">
                    <c:v>964</c:v>
                  </c:pt>
                  <c:pt idx="939">
                    <c:v>965</c:v>
                  </c:pt>
                  <c:pt idx="940">
                    <c:v>966</c:v>
                  </c:pt>
                  <c:pt idx="941">
                    <c:v>967</c:v>
                  </c:pt>
                  <c:pt idx="942">
                    <c:v>969</c:v>
                  </c:pt>
                  <c:pt idx="943">
                    <c:v>970</c:v>
                  </c:pt>
                  <c:pt idx="944">
                    <c:v>971</c:v>
                  </c:pt>
                  <c:pt idx="945">
                    <c:v>972</c:v>
                  </c:pt>
                  <c:pt idx="946">
                    <c:v>973</c:v>
                  </c:pt>
                  <c:pt idx="947">
                    <c:v>974</c:v>
                  </c:pt>
                  <c:pt idx="948">
                    <c:v>975</c:v>
                  </c:pt>
                  <c:pt idx="949">
                    <c:v>976</c:v>
                  </c:pt>
                  <c:pt idx="950">
                    <c:v>977</c:v>
                  </c:pt>
                  <c:pt idx="951">
                    <c:v>978</c:v>
                  </c:pt>
                  <c:pt idx="952">
                    <c:v>979</c:v>
                  </c:pt>
                  <c:pt idx="953">
                    <c:v>980</c:v>
                  </c:pt>
                  <c:pt idx="954">
                    <c:v>981</c:v>
                  </c:pt>
                  <c:pt idx="955">
                    <c:v>982</c:v>
                  </c:pt>
                  <c:pt idx="956">
                    <c:v>983</c:v>
                  </c:pt>
                  <c:pt idx="957">
                    <c:v>984</c:v>
                  </c:pt>
                  <c:pt idx="958">
                    <c:v>985</c:v>
                  </c:pt>
                  <c:pt idx="959">
                    <c:v>986</c:v>
                  </c:pt>
                  <c:pt idx="960">
                    <c:v>987</c:v>
                  </c:pt>
                  <c:pt idx="961">
                    <c:v>988</c:v>
                  </c:pt>
                  <c:pt idx="962">
                    <c:v>989</c:v>
                  </c:pt>
                  <c:pt idx="963">
                    <c:v>991</c:v>
                  </c:pt>
                  <c:pt idx="964">
                    <c:v>992</c:v>
                  </c:pt>
                  <c:pt idx="965">
                    <c:v>993</c:v>
                  </c:pt>
                  <c:pt idx="966">
                    <c:v>994</c:v>
                  </c:pt>
                  <c:pt idx="967">
                    <c:v>995</c:v>
                  </c:pt>
                  <c:pt idx="968">
                    <c:v>996</c:v>
                  </c:pt>
                  <c:pt idx="969">
                    <c:v>997</c:v>
                  </c:pt>
                  <c:pt idx="970">
                    <c:v>998</c:v>
                  </c:pt>
                  <c:pt idx="971">
                    <c:v>999</c:v>
                  </c:pt>
                  <c:pt idx="972">
                    <c:v>1000</c:v>
                  </c:pt>
                  <c:pt idx="973">
                    <c:v>1001</c:v>
                  </c:pt>
                  <c:pt idx="974">
                    <c:v>1002</c:v>
                  </c:pt>
                  <c:pt idx="975">
                    <c:v>1003</c:v>
                  </c:pt>
                  <c:pt idx="976">
                    <c:v>1004</c:v>
                  </c:pt>
                  <c:pt idx="977">
                    <c:v>1005</c:v>
                  </c:pt>
                  <c:pt idx="978">
                    <c:v>1006</c:v>
                  </c:pt>
                  <c:pt idx="979">
                    <c:v>1007</c:v>
                  </c:pt>
                  <c:pt idx="980">
                    <c:v>1008</c:v>
                  </c:pt>
                  <c:pt idx="981">
                    <c:v>1009</c:v>
                  </c:pt>
                  <c:pt idx="982">
                    <c:v>1010</c:v>
                  </c:pt>
                  <c:pt idx="983">
                    <c:v>1011</c:v>
                  </c:pt>
                  <c:pt idx="984">
                    <c:v>1012</c:v>
                  </c:pt>
                  <c:pt idx="985">
                    <c:v>1013</c:v>
                  </c:pt>
                  <c:pt idx="986">
                    <c:v>1014</c:v>
                  </c:pt>
                  <c:pt idx="987">
                    <c:v>1015</c:v>
                  </c:pt>
                  <c:pt idx="988">
                    <c:v>1016</c:v>
                  </c:pt>
                  <c:pt idx="989">
                    <c:v>1017</c:v>
                  </c:pt>
                  <c:pt idx="990">
                    <c:v>1018</c:v>
                  </c:pt>
                  <c:pt idx="991">
                    <c:v>1019</c:v>
                  </c:pt>
                  <c:pt idx="992">
                    <c:v>1020</c:v>
                  </c:pt>
                  <c:pt idx="993">
                    <c:v>1021</c:v>
                  </c:pt>
                  <c:pt idx="994">
                    <c:v>1022</c:v>
                  </c:pt>
                  <c:pt idx="995">
                    <c:v>1023</c:v>
                  </c:pt>
                  <c:pt idx="996">
                    <c:v>1024</c:v>
                  </c:pt>
                  <c:pt idx="997">
                    <c:v>1025</c:v>
                  </c:pt>
                  <c:pt idx="998">
                    <c:v>1026</c:v>
                  </c:pt>
                  <c:pt idx="999">
                    <c:v>1027</c:v>
                  </c:pt>
                  <c:pt idx="1000">
                    <c:v>1028</c:v>
                  </c:pt>
                  <c:pt idx="1001">
                    <c:v>1029</c:v>
                  </c:pt>
                  <c:pt idx="1002">
                    <c:v>1030</c:v>
                  </c:pt>
                  <c:pt idx="1003">
                    <c:v>1032</c:v>
                  </c:pt>
                  <c:pt idx="1004">
                    <c:v>1033</c:v>
                  </c:pt>
                  <c:pt idx="1005">
                    <c:v>1034</c:v>
                  </c:pt>
                  <c:pt idx="1006">
                    <c:v>1035</c:v>
                  </c:pt>
                  <c:pt idx="1007">
                    <c:v>1036</c:v>
                  </c:pt>
                  <c:pt idx="1008">
                    <c:v>1037</c:v>
                  </c:pt>
                  <c:pt idx="1009">
                    <c:v>1038</c:v>
                  </c:pt>
                  <c:pt idx="1010">
                    <c:v>1039</c:v>
                  </c:pt>
                  <c:pt idx="1011">
                    <c:v>1040</c:v>
                  </c:pt>
                  <c:pt idx="1012">
                    <c:v>1041</c:v>
                  </c:pt>
                  <c:pt idx="1013">
                    <c:v>1042</c:v>
                  </c:pt>
                  <c:pt idx="1014">
                    <c:v>1043</c:v>
                  </c:pt>
                  <c:pt idx="1015">
                    <c:v>1044</c:v>
                  </c:pt>
                  <c:pt idx="1016">
                    <c:v>1045</c:v>
                  </c:pt>
                  <c:pt idx="1017">
                    <c:v>1046</c:v>
                  </c:pt>
                  <c:pt idx="1018">
                    <c:v>1047</c:v>
                  </c:pt>
                  <c:pt idx="1019">
                    <c:v>1048</c:v>
                  </c:pt>
                  <c:pt idx="1020">
                    <c:v>1049</c:v>
                  </c:pt>
                  <c:pt idx="1021">
                    <c:v>1050</c:v>
                  </c:pt>
                  <c:pt idx="1022">
                    <c:v>1051</c:v>
                  </c:pt>
                  <c:pt idx="1023">
                    <c:v>1052</c:v>
                  </c:pt>
                  <c:pt idx="1024">
                    <c:v>1053</c:v>
                  </c:pt>
                  <c:pt idx="1025">
                    <c:v>1054</c:v>
                  </c:pt>
                  <c:pt idx="1026">
                    <c:v>1055</c:v>
                  </c:pt>
                  <c:pt idx="1027">
                    <c:v>1056</c:v>
                  </c:pt>
                  <c:pt idx="1028">
                    <c:v>1057</c:v>
                  </c:pt>
                  <c:pt idx="1029">
                    <c:v>1058</c:v>
                  </c:pt>
                  <c:pt idx="1030">
                    <c:v>1059</c:v>
                  </c:pt>
                  <c:pt idx="1031">
                    <c:v>1060</c:v>
                  </c:pt>
                  <c:pt idx="1032">
                    <c:v>1061</c:v>
                  </c:pt>
                  <c:pt idx="1033">
                    <c:v>1062</c:v>
                  </c:pt>
                  <c:pt idx="1034">
                    <c:v>1063</c:v>
                  </c:pt>
                  <c:pt idx="1035">
                    <c:v>1064</c:v>
                  </c:pt>
                  <c:pt idx="1036">
                    <c:v>1065</c:v>
                  </c:pt>
                  <c:pt idx="1037">
                    <c:v>1066</c:v>
                  </c:pt>
                  <c:pt idx="1038">
                    <c:v>1067</c:v>
                  </c:pt>
                  <c:pt idx="1039">
                    <c:v>1068</c:v>
                  </c:pt>
                  <c:pt idx="1040">
                    <c:v>1069</c:v>
                  </c:pt>
                </c:lvl>
              </c:multiLvlStrCache>
            </c:multiLvlStrRef>
          </c:cat>
          <c:val>
            <c:numRef>
              <c:f>'Working Data'!$Q$2:$Q$1042</c:f>
              <c:numCache>
                <c:formatCode>0</c:formatCode>
                <c:ptCount val="1041"/>
                <c:pt idx="0" formatCode="&quot;$&quot;#,##0">
                  <c:v>1929602.9500000009</c:v>
                </c:pt>
              </c:numCache>
            </c:numRef>
          </c:val>
          <c:extLst>
            <c:ext xmlns:c16="http://schemas.microsoft.com/office/drawing/2014/chart" uri="{C3380CC4-5D6E-409C-BE32-E72D297353CC}">
              <c16:uniqueId val="{00000001-0359-4EDD-9C31-397E8D557C66}"/>
            </c:ext>
          </c:extLst>
        </c:ser>
        <c:dLbls>
          <c:showLegendKey val="0"/>
          <c:showVal val="0"/>
          <c:showCatName val="0"/>
          <c:showSerName val="0"/>
          <c:showPercent val="0"/>
          <c:showBubbleSize val="0"/>
        </c:dLbls>
        <c:gapWidth val="219"/>
        <c:overlap val="-27"/>
        <c:axId val="201650352"/>
        <c:axId val="201652016"/>
      </c:barChart>
      <c:catAx>
        <c:axId val="2016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2016"/>
        <c:crosses val="autoZero"/>
        <c:auto val="1"/>
        <c:lblAlgn val="ctr"/>
        <c:lblOffset val="100"/>
        <c:noMultiLvlLbl val="0"/>
      </c:catAx>
      <c:valAx>
        <c:axId val="201652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0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 Dashboard .xlsx]PivotTables!PivotTable2</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marker>
          <c:symbol val="none"/>
        </c:marker>
      </c:pivotFmt>
      <c:pivotFmt>
        <c:idx val="16"/>
        <c:spPr>
          <a:solidFill>
            <a:schemeClr val="accent1">
              <a:lumMod val="60000"/>
              <a:lumOff val="40000"/>
            </a:schemeClr>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2"/>
          </a:solidFill>
          <a:ln>
            <a:noFill/>
          </a:ln>
          <a:effectLst>
            <a:outerShdw blurRad="317500" algn="ctr" rotWithShape="0">
              <a:prstClr val="black">
                <a:alpha val="25000"/>
              </a:prstClr>
            </a:outerShdw>
          </a:effectLst>
        </c:spPr>
        <c:dLbl>
          <c:idx val="0"/>
          <c:layout>
            <c:manualLayout>
              <c:x val="0.15881024251434114"/>
              <c:y val="-5.366980441474585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566433566433562E-2"/>
                  <c:h val="0.13183386873332945"/>
                </c:manualLayout>
              </c15:layout>
            </c:ext>
          </c:extLst>
        </c:dLbl>
      </c:pivotFmt>
      <c:pivotFmt>
        <c:idx val="18"/>
        <c:spPr>
          <a:solidFill>
            <a:schemeClr val="accent1">
              <a:lumMod val="60000"/>
              <a:lumOff val="40000"/>
            </a:schemeClr>
          </a:solidFill>
          <a:ln>
            <a:noFill/>
          </a:ln>
          <a:effectLst>
            <a:outerShdw blurRad="317500" algn="ctr" rotWithShape="0">
              <a:prstClr val="black">
                <a:alpha val="25000"/>
              </a:prstClr>
            </a:outerShdw>
          </a:effectLst>
        </c:spPr>
      </c:pivotFmt>
      <c:pivotFmt>
        <c:idx val="19"/>
        <c:spPr>
          <a:solidFill>
            <a:schemeClr val="accent4">
              <a:lumMod val="40000"/>
              <a:lumOff val="6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2234678707119652"/>
          <c:y val="8.5517226471378813E-2"/>
          <c:w val="0.49165320133028972"/>
          <c:h val="0.83121990186009354"/>
        </c:manualLayout>
      </c:layout>
      <c:doughnutChart>
        <c:varyColors val="1"/>
        <c:ser>
          <c:idx val="0"/>
          <c:order val="0"/>
          <c:tx>
            <c:strRef>
              <c:f>PivotTables!$C$49</c:f>
              <c:strCache>
                <c:ptCount val="1"/>
                <c:pt idx="0">
                  <c:v>Total</c:v>
                </c:pt>
              </c:strCache>
            </c:strRef>
          </c:tx>
          <c:spPr>
            <a:solidFill>
              <a:schemeClr val="accent1">
                <a:lumMod val="60000"/>
                <a:lumOff val="40000"/>
              </a:schemeClr>
            </a:solidFill>
          </c:spPr>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C25-44F4-9542-961B82E1782B}"/>
              </c:ext>
            </c:extLst>
          </c:dPt>
          <c:dPt>
            <c:idx val="1"/>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C25-44F4-9542-961B82E1782B}"/>
              </c:ext>
            </c:extLst>
          </c:dPt>
          <c:dPt>
            <c:idx val="2"/>
            <c:bubble3D val="0"/>
            <c:spPr>
              <a:solidFill>
                <a:schemeClr val="accent4">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C25-44F4-9542-961B82E1782B}"/>
              </c:ext>
            </c:extLst>
          </c:dPt>
          <c:dLbls>
            <c:dLbl>
              <c:idx val="0"/>
              <c:layout>
                <c:manualLayout>
                  <c:x val="0.15881024251434114"/>
                  <c:y val="-5.366980441474585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566433566433562E-2"/>
                      <c:h val="0.13183386873332945"/>
                    </c:manualLayout>
                  </c15:layout>
                </c:ext>
                <c:ext xmlns:c16="http://schemas.microsoft.com/office/drawing/2014/chart" uri="{C3380CC4-5D6E-409C-BE32-E72D297353CC}">
                  <c16:uniqueId val="{00000001-6C25-44F4-9542-961B82E1782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15:layout/>
              </c:ext>
            </c:extLst>
          </c:dLbls>
          <c:cat>
            <c:strRef>
              <c:f>PivotTables!$B$50:$B$53</c:f>
              <c:strCache>
                <c:ptCount val="3"/>
                <c:pt idx="0">
                  <c:v>Children</c:v>
                </c:pt>
                <c:pt idx="1">
                  <c:v>Fiction</c:v>
                </c:pt>
                <c:pt idx="2">
                  <c:v>Non-Fiction</c:v>
                </c:pt>
              </c:strCache>
            </c:strRef>
          </c:cat>
          <c:val>
            <c:numRef>
              <c:f>PivotTables!$C$50:$C$53</c:f>
              <c:numCache>
                <c:formatCode>General</c:formatCode>
                <c:ptCount val="3"/>
                <c:pt idx="0">
                  <c:v>15</c:v>
                </c:pt>
                <c:pt idx="1">
                  <c:v>858</c:v>
                </c:pt>
                <c:pt idx="2">
                  <c:v>168</c:v>
                </c:pt>
              </c:numCache>
            </c:numRef>
          </c:val>
          <c:extLst>
            <c:ext xmlns:c16="http://schemas.microsoft.com/office/drawing/2014/chart" uri="{C3380CC4-5D6E-409C-BE32-E72D297353CC}">
              <c16:uniqueId val="{00000006-6C25-44F4-9542-961B82E1782B}"/>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68248181110911621"/>
          <c:y val="0.33272775685647987"/>
          <c:w val="0.31751818889088373"/>
          <c:h val="0.3055589790406633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 Dashboard .xlsx]PivotTables!PivotTable3</c:name>
    <c:fmtId val="9"/>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9708491761723695E-2"/>
          <c:y val="0.33333333333333331"/>
          <c:w val="0.26852589243835012"/>
          <c:h val="0.37142857142857144"/>
        </c:manualLayout>
      </c:layout>
      <c:ofPieChart>
        <c:ofPieType val="pie"/>
        <c:varyColors val="1"/>
        <c:ser>
          <c:idx val="0"/>
          <c:order val="0"/>
          <c:tx>
            <c:strRef>
              <c:f>PivotTables!$C$55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D9-4F06-BEC0-99F7D5D24E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D9-4F06-BEC0-99F7D5D24E20}"/>
              </c:ext>
            </c:extLst>
          </c:dPt>
          <c:dPt>
            <c:idx val="2"/>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D9-4F06-BEC0-99F7D5D24E2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D9-4F06-BEC0-99F7D5D24E2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8D9-4F06-BEC0-99F7D5D24E2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8D9-4F06-BEC0-99F7D5D24E2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8D9-4F06-BEC0-99F7D5D24E2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8D9-4F06-BEC0-99F7D5D24E2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8D9-4F06-BEC0-99F7D5D24E20}"/>
              </c:ext>
            </c:extLst>
          </c:dPt>
          <c:cat>
            <c:strRef>
              <c:f>PivotTables!$B$56:$B$64</c:f>
              <c:strCache>
                <c:ptCount val="8"/>
                <c:pt idx="0">
                  <c:v>ara</c:v>
                </c:pt>
                <c:pt idx="1">
                  <c:v>en-CA</c:v>
                </c:pt>
                <c:pt idx="2">
                  <c:v>eng</c:v>
                </c:pt>
                <c:pt idx="3">
                  <c:v>en-GB</c:v>
                </c:pt>
                <c:pt idx="4">
                  <c:v>en-US</c:v>
                </c:pt>
                <c:pt idx="5">
                  <c:v>fre</c:v>
                </c:pt>
                <c:pt idx="6">
                  <c:v>nl</c:v>
                </c:pt>
                <c:pt idx="7">
                  <c:v>spa</c:v>
                </c:pt>
              </c:strCache>
            </c:strRef>
          </c:cat>
          <c:val>
            <c:numRef>
              <c:f>PivotTables!$C$56:$C$64</c:f>
              <c:numCache>
                <c:formatCode>General</c:formatCode>
                <c:ptCount val="8"/>
                <c:pt idx="0">
                  <c:v>2</c:v>
                </c:pt>
                <c:pt idx="1">
                  <c:v>7</c:v>
                </c:pt>
                <c:pt idx="2">
                  <c:v>768</c:v>
                </c:pt>
                <c:pt idx="3">
                  <c:v>29</c:v>
                </c:pt>
                <c:pt idx="4">
                  <c:v>228</c:v>
                </c:pt>
                <c:pt idx="5">
                  <c:v>4</c:v>
                </c:pt>
                <c:pt idx="6">
                  <c:v>1</c:v>
                </c:pt>
                <c:pt idx="7">
                  <c:v>2</c:v>
                </c:pt>
              </c:numCache>
            </c:numRef>
          </c:val>
          <c:extLst>
            <c:ext xmlns:c16="http://schemas.microsoft.com/office/drawing/2014/chart" uri="{C3380CC4-5D6E-409C-BE32-E72D297353CC}">
              <c16:uniqueId val="{00000012-48D9-4F06-BEC0-99F7D5D24E20}"/>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w="25400">
          <a:noFill/>
        </a:ln>
        <a:effectLst/>
      </c:spPr>
    </c:plotArea>
    <c:legend>
      <c:legendPos val="r"/>
      <c:layout>
        <c:manualLayout>
          <c:xMode val="edge"/>
          <c:yMode val="edge"/>
          <c:x val="0.38259433350298894"/>
          <c:y val="9.5378327709036342E-2"/>
          <c:w val="0.57938285280879809"/>
          <c:h val="0.86190926134233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 Dashboard .xlsx]PivotTables!PivotTable9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0995610264874094"/>
          <c:y val="5.3449951409135082E-2"/>
          <c:w val="0.46308106683171141"/>
          <c:h val="0.81921749577221215"/>
        </c:manualLayout>
      </c:layout>
      <c:barChart>
        <c:barDir val="bar"/>
        <c:grouping val="clustered"/>
        <c:varyColors val="0"/>
        <c:ser>
          <c:idx val="0"/>
          <c:order val="0"/>
          <c:tx>
            <c:strRef>
              <c:f>PivotTables!$C$30</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PivotTables!$B$31:$B$38</c:f>
              <c:strCache>
                <c:ptCount val="7"/>
                <c:pt idx="0">
                  <c:v>Macmillan</c:v>
                </c:pt>
                <c:pt idx="1">
                  <c:v>Simon and Schuster Digital Sales Inc</c:v>
                </c:pt>
                <c:pt idx="2">
                  <c:v>HarperCollins Publishers</c:v>
                </c:pt>
                <c:pt idx="3">
                  <c:v>Hachette Book Group</c:v>
                </c:pt>
                <c:pt idx="4">
                  <c:v>Random House LLC</c:v>
                </c:pt>
                <c:pt idx="5">
                  <c:v>Penguin Group (USA) LLC</c:v>
                </c:pt>
                <c:pt idx="6">
                  <c:v>Amazon Digital Services,  Inc.</c:v>
                </c:pt>
              </c:strCache>
            </c:strRef>
          </c:cat>
          <c:val>
            <c:numRef>
              <c:f>PivotTables!$C$31:$C$38</c:f>
              <c:numCache>
                <c:formatCode>"$"#,##0</c:formatCode>
                <c:ptCount val="7"/>
                <c:pt idx="0">
                  <c:v>53927.059999999983</c:v>
                </c:pt>
                <c:pt idx="1">
                  <c:v>78313.919999999984</c:v>
                </c:pt>
                <c:pt idx="2">
                  <c:v>218249.63000000003</c:v>
                </c:pt>
                <c:pt idx="3">
                  <c:v>225071.47</c:v>
                </c:pt>
                <c:pt idx="4">
                  <c:v>297995.37000000005</c:v>
                </c:pt>
                <c:pt idx="5">
                  <c:v>335830.44000000006</c:v>
                </c:pt>
                <c:pt idx="6">
                  <c:v>720215.0600000011</c:v>
                </c:pt>
              </c:numCache>
            </c:numRef>
          </c:val>
          <c:extLst>
            <c:ext xmlns:c16="http://schemas.microsoft.com/office/drawing/2014/chart" uri="{C3380CC4-5D6E-409C-BE32-E72D297353CC}">
              <c16:uniqueId val="{00000000-BC38-4F32-9EF3-1E23003435EB}"/>
            </c:ext>
          </c:extLst>
        </c:ser>
        <c:dLbls>
          <c:dLblPos val="outEnd"/>
          <c:showLegendKey val="0"/>
          <c:showVal val="1"/>
          <c:showCatName val="0"/>
          <c:showSerName val="0"/>
          <c:showPercent val="0"/>
          <c:showBubbleSize val="0"/>
        </c:dLbls>
        <c:gapWidth val="182"/>
        <c:axId val="31822464"/>
        <c:axId val="31822880"/>
      </c:barChart>
      <c:catAx>
        <c:axId val="31822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Publishers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2880"/>
        <c:crosses val="autoZero"/>
        <c:auto val="1"/>
        <c:lblAlgn val="ctr"/>
        <c:lblOffset val="100"/>
        <c:noMultiLvlLbl val="0"/>
      </c:catAx>
      <c:valAx>
        <c:axId val="3182288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Sales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31822464"/>
        <c:crosses val="autoZero"/>
        <c:crossBetween val="between"/>
      </c:valAx>
      <c:spPr>
        <a:noFill/>
        <a:ln>
          <a:noFill/>
        </a:ln>
        <a:effectLst/>
      </c:spPr>
    </c:plotArea>
    <c:legend>
      <c:legendPos val="r"/>
      <c:layout>
        <c:manualLayout>
          <c:xMode val="edge"/>
          <c:yMode val="edge"/>
          <c:x val="0.85034441655491755"/>
          <c:y val="0.45900117077202085"/>
          <c:w val="0.10016504487157446"/>
          <c:h val="8.19976584559583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 Dashboard .xlsx]PivotTables!PivotTable8</c:name>
    <c:fmtId val="10"/>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lumMod val="50000"/>
            </a:schemeClr>
          </a:solidFill>
          <a:ln>
            <a:noFill/>
          </a:ln>
          <a:effectLst/>
        </c:spPr>
      </c:pivotFmt>
      <c:pivotFmt>
        <c:idx val="7"/>
        <c:spPr>
          <a:solidFill>
            <a:schemeClr val="accent1">
              <a:lumMod val="50000"/>
            </a:schemeClr>
          </a:solidFill>
          <a:ln>
            <a:noFill/>
          </a:ln>
          <a:effectLst/>
        </c:spPr>
      </c:pivotFmt>
      <c:pivotFmt>
        <c:idx val="8"/>
        <c:spPr>
          <a:solidFill>
            <a:schemeClr val="accent1">
              <a:lumMod val="50000"/>
            </a:schemeClr>
          </a:solidFill>
          <a:ln>
            <a:noFill/>
          </a:ln>
          <a:effectLst/>
        </c:spPr>
      </c:pivotFmt>
    </c:pivotFmts>
    <c:plotArea>
      <c:layout/>
      <c:barChart>
        <c:barDir val="bar"/>
        <c:grouping val="clustered"/>
        <c:varyColors val="1"/>
        <c:ser>
          <c:idx val="0"/>
          <c:order val="0"/>
          <c:tx>
            <c:strRef>
              <c:f>PivotTables!$C$1</c:f>
              <c:strCache>
                <c:ptCount val="1"/>
                <c:pt idx="0">
                  <c:v>Total</c:v>
                </c:pt>
              </c:strCache>
            </c:strRef>
          </c:tx>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E05A-4643-B356-A5D1BD834CB2}"/>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1-E05A-4643-B356-A5D1BD834CB2}"/>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3-E05A-4643-B356-A5D1BD834C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PivotTables!$B$2:$B$5</c:f>
              <c:strCache>
                <c:ptCount val="3"/>
                <c:pt idx="0">
                  <c:v>Children</c:v>
                </c:pt>
                <c:pt idx="1">
                  <c:v>Non-Fiction</c:v>
                </c:pt>
                <c:pt idx="2">
                  <c:v>Fiction</c:v>
                </c:pt>
              </c:strCache>
            </c:strRef>
          </c:cat>
          <c:val>
            <c:numRef>
              <c:f>PivotTables!$C$2:$C$5</c:f>
              <c:numCache>
                <c:formatCode>"$"#,##0</c:formatCode>
                <c:ptCount val="3"/>
                <c:pt idx="0">
                  <c:v>13902.220000000001</c:v>
                </c:pt>
                <c:pt idx="1">
                  <c:v>225760.03000000006</c:v>
                </c:pt>
                <c:pt idx="2">
                  <c:v>1689940.7000000002</c:v>
                </c:pt>
              </c:numCache>
            </c:numRef>
          </c:val>
          <c:extLst>
            <c:ext xmlns:c16="http://schemas.microsoft.com/office/drawing/2014/chart" uri="{C3380CC4-5D6E-409C-BE32-E72D297353CC}">
              <c16:uniqueId val="{00000000-E05A-4643-B356-A5D1BD834CB2}"/>
            </c:ext>
          </c:extLst>
        </c:ser>
        <c:dLbls>
          <c:dLblPos val="outEnd"/>
          <c:showLegendKey val="0"/>
          <c:showVal val="1"/>
          <c:showCatName val="0"/>
          <c:showSerName val="0"/>
          <c:showPercent val="0"/>
          <c:showBubbleSize val="0"/>
        </c:dLbls>
        <c:gapWidth val="100"/>
        <c:axId val="40365504"/>
        <c:axId val="40368416"/>
      </c:barChart>
      <c:catAx>
        <c:axId val="403655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0"/>
                  <a:t>Genre</a:t>
                </a:r>
                <a:r>
                  <a:rPr lang="en-US"/>
                  <a:t> </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368416"/>
        <c:crosses val="autoZero"/>
        <c:auto val="1"/>
        <c:lblAlgn val="ctr"/>
        <c:lblOffset val="100"/>
        <c:noMultiLvlLbl val="0"/>
      </c:catAx>
      <c:valAx>
        <c:axId val="40368416"/>
        <c:scaling>
          <c:orientation val="minMax"/>
        </c:scaling>
        <c:delete val="1"/>
        <c:axPos val="b"/>
        <c:title>
          <c:tx>
            <c:rich>
              <a:bodyPr rot="0" spcFirstLastPara="1" vertOverflow="ellipsis" vert="horz" wrap="square" anchor="ctr" anchorCtr="1"/>
              <a:lstStyle/>
              <a:p>
                <a:pPr>
                  <a:defRPr sz="900" b="1" i="0" u="none" strike="noStrike" kern="1200" baseline="0">
                    <a:solidFill>
                      <a:srgbClr val="44546A"/>
                    </a:solidFill>
                    <a:latin typeface="+mn-lt"/>
                    <a:ea typeface="+mn-ea"/>
                    <a:cs typeface="+mn-cs"/>
                  </a:defRPr>
                </a:pPr>
                <a:r>
                  <a:rPr lang="en-US" b="0">
                    <a:solidFill>
                      <a:srgbClr val="44546A"/>
                    </a:solidFill>
                  </a:rPr>
                  <a:t>Gross</a:t>
                </a:r>
                <a:r>
                  <a:rPr lang="en-US" b="0" baseline="0">
                    <a:solidFill>
                      <a:srgbClr val="44546A"/>
                    </a:solidFill>
                  </a:rPr>
                  <a:t> Sale</a:t>
                </a:r>
                <a:endParaRPr lang="en-US" b="0">
                  <a:solidFill>
                    <a:srgbClr val="44546A"/>
                  </a:solidFill>
                </a:endParaRPr>
              </a:p>
            </c:rich>
          </c:tx>
          <c:layout/>
          <c:overlay val="0"/>
          <c:spPr>
            <a:noFill/>
            <a:ln>
              <a:noFill/>
            </a:ln>
            <a:effectLst/>
          </c:spPr>
          <c:txPr>
            <a:bodyPr rot="0" spcFirstLastPara="1" vertOverflow="ellipsis" vert="horz" wrap="square" anchor="ctr" anchorCtr="1"/>
            <a:lstStyle/>
            <a:p>
              <a:pPr>
                <a:defRPr sz="900" b="1" i="0" u="none" strike="noStrike" kern="1200" baseline="0">
                  <a:solidFill>
                    <a:srgbClr val="44546A"/>
                  </a:solidFill>
                  <a:latin typeface="+mn-lt"/>
                  <a:ea typeface="+mn-ea"/>
                  <a:cs typeface="+mn-cs"/>
                </a:defRPr>
              </a:pPr>
              <a:endParaRPr lang="en-US"/>
            </a:p>
          </c:txPr>
        </c:title>
        <c:numFmt formatCode="&quot;$&quot;#,##0" sourceLinked="1"/>
        <c:majorTickMark val="out"/>
        <c:minorTickMark val="none"/>
        <c:tickLblPos val="nextTo"/>
        <c:crossAx val="40365504"/>
        <c:crosses val="autoZero"/>
        <c:crossBetween val="between"/>
      </c:valAx>
      <c:spPr>
        <a:noFill/>
        <a:ln cmpd="sng">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 Dashboard .xlsx]PivotTables!PivotTable12</c:name>
    <c:fmtId val="6"/>
  </c:pivotSource>
  <c:chart>
    <c:autoTitleDeleted val="1"/>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8.094029508447366E-2"/>
              <c:y val="-3.2610701280705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0.10226398761465602"/>
              <c:y val="-0.150548849847061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7.9555079886858809E-2"/>
              <c:y val="-7.8873838761546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4.9820769196321342E-2"/>
              <c:y val="-2.61415055378543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0.14406604568604381"/>
              <c:y val="-0.173685204631155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9.7016178607923234E-2"/>
              <c:y val="-9.27741438380549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2690965790427184"/>
          <c:y val="4.7594741643000461E-2"/>
          <c:w val="0.48355168075950705"/>
          <c:h val="0.73630939130447814"/>
        </c:manualLayout>
      </c:layout>
      <c:lineChart>
        <c:grouping val="standard"/>
        <c:varyColors val="0"/>
        <c:ser>
          <c:idx val="0"/>
          <c:order val="0"/>
          <c:tx>
            <c:strRef>
              <c:f>PivotTables!$C$7</c:f>
              <c:strCache>
                <c:ptCount val="1"/>
                <c:pt idx="0">
                  <c:v>Total</c:v>
                </c:pt>
              </c:strCache>
            </c:strRef>
          </c:tx>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2-C548-4DE9-9E9F-5AA0DD1DD06D}"/>
              </c:ext>
            </c:extLst>
          </c:dPt>
          <c:dPt>
            <c:idx val="1"/>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4-6BCD-4061-8E85-2CF13E568DE9}"/>
              </c:ext>
            </c:extLst>
          </c:dPt>
          <c:dPt>
            <c:idx val="2"/>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1-C548-4DE9-9E9F-5AA0DD1DD06D}"/>
              </c:ext>
            </c:extLst>
          </c:dPt>
          <c:dLbls>
            <c:dLbl>
              <c:idx val="0"/>
              <c:layout>
                <c:manualLayout>
                  <c:x val="-9.7016178607923234E-2"/>
                  <c:y val="-9.277414383805496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548-4DE9-9E9F-5AA0DD1DD06D}"/>
                </c:ext>
              </c:extLst>
            </c:dLbl>
            <c:dLbl>
              <c:idx val="1"/>
              <c:layout>
                <c:manualLayout>
                  <c:x val="-0.14406604568604381"/>
                  <c:y val="-0.17368520463115583"/>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BCD-4061-8E85-2CF13E568DE9}"/>
                </c:ext>
              </c:extLst>
            </c:dLbl>
            <c:dLbl>
              <c:idx val="2"/>
              <c:layout>
                <c:manualLayout>
                  <c:x val="4.9820769196321342E-2"/>
                  <c:y val="-2.614150553785430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548-4DE9-9E9F-5AA0DD1DD0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PivotTables!$B$8:$B$11</c:f>
              <c:strCache>
                <c:ptCount val="3"/>
                <c:pt idx="0">
                  <c:v>Children</c:v>
                </c:pt>
                <c:pt idx="1">
                  <c:v>Non-Fiction</c:v>
                </c:pt>
                <c:pt idx="2">
                  <c:v>Fiction</c:v>
                </c:pt>
              </c:strCache>
            </c:strRef>
          </c:cat>
          <c:val>
            <c:numRef>
              <c:f>PivotTables!$C$8:$C$11</c:f>
              <c:numCache>
                <c:formatCode>"$"#,##0</c:formatCode>
                <c:ptCount val="3"/>
                <c:pt idx="0">
                  <c:v>8341.3320000000022</c:v>
                </c:pt>
                <c:pt idx="1">
                  <c:v>130406.868</c:v>
                </c:pt>
                <c:pt idx="2">
                  <c:v>732184.72800000035</c:v>
                </c:pt>
              </c:numCache>
            </c:numRef>
          </c:val>
          <c:smooth val="0"/>
          <c:extLst>
            <c:ext xmlns:c16="http://schemas.microsoft.com/office/drawing/2014/chart" uri="{C3380CC4-5D6E-409C-BE32-E72D297353CC}">
              <c16:uniqueId val="{00000000-C548-4DE9-9E9F-5AA0DD1DD06D}"/>
            </c:ext>
          </c:extLst>
        </c:ser>
        <c:dLbls>
          <c:dLblPos val="t"/>
          <c:showLegendKey val="0"/>
          <c:showVal val="1"/>
          <c:showCatName val="0"/>
          <c:showSerName val="0"/>
          <c:showPercent val="0"/>
          <c:showBubbleSize val="0"/>
        </c:dLbls>
        <c:marker val="1"/>
        <c:smooth val="0"/>
        <c:axId val="25311552"/>
        <c:axId val="25305728"/>
      </c:lineChart>
      <c:catAx>
        <c:axId val="2531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05728"/>
        <c:crosses val="autoZero"/>
        <c:auto val="1"/>
        <c:lblAlgn val="ctr"/>
        <c:lblOffset val="100"/>
        <c:noMultiLvlLbl val="0"/>
      </c:catAx>
      <c:valAx>
        <c:axId val="2530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Publisher revenue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 Dashboard .xlsx]PivotTables!PivotTable10</c:name>
    <c:fmtId val="9"/>
  </c:pivotSource>
  <c:chart>
    <c:autoTitleDeleted val="1"/>
    <c:pivotFmts>
      <c:pivotFmt>
        <c:idx val="0"/>
      </c:pivotFmt>
      <c:pivotFmt>
        <c:idx val="1"/>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dLbl>
          <c:idx val="0"/>
          <c:layout>
            <c:manualLayout>
              <c:x val="2.4090518268614199E-2"/>
              <c:y val="-7.6164874551971407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dLbl>
          <c:idx val="0"/>
          <c:layout>
            <c:manualLayout>
              <c:x val="2.6280565383942852E-2"/>
              <c:y val="-3.1362007168458779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dLbl>
          <c:idx val="0"/>
          <c:layout>
            <c:manualLayout>
              <c:x val="-1.3140282691971429E-2"/>
              <c:y val="-4.4802867383512628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dLbl>
          <c:idx val="0"/>
          <c:layout>
            <c:manualLayout>
              <c:x val="-2.1900471153285708E-2"/>
              <c:y val="-4.0322580645161289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dLbl>
          <c:idx val="0"/>
          <c:layout>
            <c:manualLayout>
              <c:x val="-1.9710424037957138E-2"/>
              <c:y val="-8.512544802867383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dLbl>
          <c:idx val="0"/>
          <c:layout>
            <c:manualLayout>
              <c:x val="-2.1900471153285708E-2"/>
              <c:y val="-6.7204301075268813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dLbl>
          <c:idx val="0"/>
          <c:layout>
            <c:manualLayout>
              <c:x val="1.7520376922628568E-2"/>
              <c:y val="-9.408602150537634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5296026289597168E-2"/>
          <c:y val="2.885904382919877E-2"/>
          <c:w val="0.71434724338353184"/>
          <c:h val="0.80043956199023514"/>
        </c:manualLayout>
      </c:layout>
      <c:barChart>
        <c:barDir val="col"/>
        <c:grouping val="clustered"/>
        <c:varyColors val="0"/>
        <c:ser>
          <c:idx val="0"/>
          <c:order val="0"/>
          <c:tx>
            <c:strRef>
              <c:f>PivotTables!$F$1</c:f>
              <c:strCache>
                <c:ptCount val="1"/>
                <c:pt idx="0">
                  <c:v>Sum of publisher revenue</c:v>
                </c:pt>
              </c:strCache>
            </c:strRef>
          </c:tx>
          <c:spPr>
            <a:solidFill>
              <a:schemeClr val="accent1">
                <a:lumMod val="50000"/>
              </a:schemeClr>
            </a:solidFill>
            <a:ln>
              <a:noFill/>
            </a:ln>
            <a:effectLst/>
          </c:spPr>
          <c:invertIfNegative val="0"/>
          <c:dLbls>
            <c:dLbl>
              <c:idx val="0"/>
              <c:layout>
                <c:manualLayout>
                  <c:x val="-1.9710424037957138E-2"/>
                  <c:y val="-8.512544802867383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CDF-43F1-BE3E-4AC0B5585024}"/>
                </c:ext>
              </c:extLst>
            </c:dLbl>
            <c:dLbl>
              <c:idx val="1"/>
              <c:layout>
                <c:manualLayout>
                  <c:x val="-1.3140282691971429E-2"/>
                  <c:y val="-4.4802867383512628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CDF-43F1-BE3E-4AC0B5585024}"/>
                </c:ext>
              </c:extLst>
            </c:dLbl>
            <c:dLbl>
              <c:idx val="2"/>
              <c:layout>
                <c:manualLayout>
                  <c:x val="-2.1900471153285708E-2"/>
                  <c:y val="-6.720430107526881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CDF-43F1-BE3E-4AC0B5585024}"/>
                </c:ext>
              </c:extLst>
            </c:dLbl>
            <c:dLbl>
              <c:idx val="3"/>
              <c:layout>
                <c:manualLayout>
                  <c:x val="-2.1900471153285708E-2"/>
                  <c:y val="-4.032258064516128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DCDF-43F1-BE3E-4AC0B5585024}"/>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PivotTables!$E$2:$E$6</c:f>
              <c:strCache>
                <c:ptCount val="4"/>
                <c:pt idx="0">
                  <c:v>Famous</c:v>
                </c:pt>
                <c:pt idx="1">
                  <c:v>Novice</c:v>
                </c:pt>
                <c:pt idx="2">
                  <c:v>Excellent</c:v>
                </c:pt>
                <c:pt idx="3">
                  <c:v>Intermediate</c:v>
                </c:pt>
              </c:strCache>
            </c:strRef>
          </c:cat>
          <c:val>
            <c:numRef>
              <c:f>PivotTables!$F$2:$F$6</c:f>
              <c:numCache>
                <c:formatCode>"$"#,##0</c:formatCode>
                <c:ptCount val="4"/>
                <c:pt idx="0">
                  <c:v>17428.782000000003</c:v>
                </c:pt>
                <c:pt idx="1">
                  <c:v>66441.966</c:v>
                </c:pt>
                <c:pt idx="2">
                  <c:v>127352.136</c:v>
                </c:pt>
                <c:pt idx="3">
                  <c:v>659710.04399999976</c:v>
                </c:pt>
              </c:numCache>
            </c:numRef>
          </c:val>
          <c:extLst>
            <c:ext xmlns:c16="http://schemas.microsoft.com/office/drawing/2014/chart" uri="{C3380CC4-5D6E-409C-BE32-E72D297353CC}">
              <c16:uniqueId val="{00000000-9679-4B91-AA1B-4915B06F0139}"/>
            </c:ext>
          </c:extLst>
        </c:ser>
        <c:ser>
          <c:idx val="1"/>
          <c:order val="1"/>
          <c:tx>
            <c:strRef>
              <c:f>PivotTables!$G$1</c:f>
              <c:strCache>
                <c:ptCount val="1"/>
                <c:pt idx="0">
                  <c:v>Sum of gross sales</c:v>
                </c:pt>
              </c:strCache>
            </c:strRef>
          </c:tx>
          <c:spPr>
            <a:solidFill>
              <a:schemeClr val="accent2"/>
            </a:solidFill>
            <a:ln>
              <a:noFill/>
            </a:ln>
            <a:effectLst/>
          </c:spPr>
          <c:invertIfNegative val="0"/>
          <c:dLbls>
            <c:dLbl>
              <c:idx val="0"/>
              <c:layout>
                <c:manualLayout>
                  <c:x val="2.4090518268614199E-2"/>
                  <c:y val="-7.616487455197140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CDF-43F1-BE3E-4AC0B5585024}"/>
                </c:ext>
              </c:extLst>
            </c:dLbl>
            <c:dLbl>
              <c:idx val="1"/>
              <c:layout>
                <c:manualLayout>
                  <c:x val="2.6280565383942852E-2"/>
                  <c:y val="-3.136200716845877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A67-4ABA-8440-1AE812201D15}"/>
                </c:ext>
              </c:extLst>
            </c:dLbl>
            <c:dLbl>
              <c:idx val="2"/>
              <c:layout>
                <c:manualLayout>
                  <c:x val="1.7520376922628568E-2"/>
                  <c:y val="-9.408602150537634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CDF-43F1-BE3E-4AC0B5585024}"/>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ln w="6350">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PivotTables!$E$2:$E$6</c:f>
              <c:strCache>
                <c:ptCount val="4"/>
                <c:pt idx="0">
                  <c:v>Famous</c:v>
                </c:pt>
                <c:pt idx="1">
                  <c:v>Novice</c:v>
                </c:pt>
                <c:pt idx="2">
                  <c:v>Excellent</c:v>
                </c:pt>
                <c:pt idx="3">
                  <c:v>Intermediate</c:v>
                </c:pt>
              </c:strCache>
            </c:strRef>
          </c:cat>
          <c:val>
            <c:numRef>
              <c:f>PivotTables!$G$2:$G$6</c:f>
              <c:numCache>
                <c:formatCode>"$"#,##0</c:formatCode>
                <c:ptCount val="4"/>
                <c:pt idx="0">
                  <c:v>56045.890000000007</c:v>
                </c:pt>
                <c:pt idx="1">
                  <c:v>114180.15000000004</c:v>
                </c:pt>
                <c:pt idx="2">
                  <c:v>268221.54999999981</c:v>
                </c:pt>
                <c:pt idx="3">
                  <c:v>1491155.3599999996</c:v>
                </c:pt>
              </c:numCache>
            </c:numRef>
          </c:val>
          <c:extLst>
            <c:ext xmlns:c16="http://schemas.microsoft.com/office/drawing/2014/chart" uri="{C3380CC4-5D6E-409C-BE32-E72D297353CC}">
              <c16:uniqueId val="{00000001-9679-4B91-AA1B-4915B06F0139}"/>
            </c:ext>
          </c:extLst>
        </c:ser>
        <c:dLbls>
          <c:dLblPos val="outEnd"/>
          <c:showLegendKey val="0"/>
          <c:showVal val="1"/>
          <c:showCatName val="0"/>
          <c:showSerName val="0"/>
          <c:showPercent val="0"/>
          <c:showBubbleSize val="0"/>
        </c:dLbls>
        <c:gapWidth val="444"/>
        <c:overlap val="-90"/>
        <c:axId val="40367584"/>
        <c:axId val="40369664"/>
      </c:barChart>
      <c:catAx>
        <c:axId val="40367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Aurthor Rating</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0369664"/>
        <c:crosses val="autoZero"/>
        <c:auto val="1"/>
        <c:lblAlgn val="ctr"/>
        <c:lblOffset val="100"/>
        <c:noMultiLvlLbl val="0"/>
      </c:catAx>
      <c:valAx>
        <c:axId val="40369664"/>
        <c:scaling>
          <c:orientation val="minMax"/>
        </c:scaling>
        <c:delete val="1"/>
        <c:axPos val="l"/>
        <c:numFmt formatCode="&quot;$&quot;#,##0" sourceLinked="1"/>
        <c:majorTickMark val="none"/>
        <c:minorTickMark val="none"/>
        <c:tickLblPos val="nextTo"/>
        <c:crossAx val="40367584"/>
        <c:crosses val="autoZero"/>
        <c:crossBetween val="between"/>
      </c:valAx>
      <c:spPr>
        <a:noFill/>
        <a:ln>
          <a:noFill/>
        </a:ln>
      </c:spPr>
    </c:plotArea>
    <c:legend>
      <c:legendPos val="r"/>
      <c:layout>
        <c:manualLayout>
          <c:xMode val="edge"/>
          <c:yMode val="edge"/>
          <c:x val="0.79049825990501243"/>
          <c:y val="0.6213974647322239"/>
          <c:w val="0.2082315115667385"/>
          <c:h val="0.227596342687480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Sales Dashboard .xlsx]PivotTables!PivotTable14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cmpd="sng" algn="ctr">
            <a:solidFill>
              <a:schemeClr val="accent1">
                <a:lumMod val="50000"/>
              </a:schemeClr>
            </a:solidFill>
            <a:round/>
          </a:ln>
          <a:effectLst/>
        </c:spPr>
        <c:marker>
          <c:symbol val="circle"/>
          <c:size val="4"/>
          <c:spPr>
            <a:solidFill>
              <a:schemeClr val="bg1"/>
            </a:solidFill>
            <a:ln w="9525" cap="flat" cmpd="sng" algn="ctr">
              <a:solidFill>
                <a:schemeClr val="accent1">
                  <a:lumMod val="50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4917140035250277E-2"/>
          <c:y val="7.7682997958588504E-2"/>
          <c:w val="0.83015535220259629"/>
          <c:h val="0.63096092155147265"/>
        </c:manualLayout>
      </c:layout>
      <c:lineChart>
        <c:grouping val="standard"/>
        <c:varyColors val="0"/>
        <c:ser>
          <c:idx val="0"/>
          <c:order val="0"/>
          <c:tx>
            <c:strRef>
              <c:f>PivotTables!$C$13</c:f>
              <c:strCache>
                <c:ptCount val="1"/>
                <c:pt idx="0">
                  <c:v>Total</c:v>
                </c:pt>
              </c:strCache>
            </c:strRef>
          </c:tx>
          <c:spPr>
            <a:ln w="28575" cap="rnd" cmpd="sng" algn="ctr">
              <a:solidFill>
                <a:schemeClr val="accent1">
                  <a:lumMod val="50000"/>
                </a:schemeClr>
              </a:solidFill>
              <a:round/>
            </a:ln>
            <a:effectLst/>
          </c:spPr>
          <c:marker>
            <c:symbol val="circle"/>
            <c:size val="4"/>
            <c:spPr>
              <a:solidFill>
                <a:schemeClr val="bg1"/>
              </a:solidFill>
              <a:ln w="9525" cap="flat" cmpd="sng" algn="ctr">
                <a:solidFill>
                  <a:schemeClr val="accent1">
                    <a:lumMod val="5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PivotTables!$B$14:$B$21</c:f>
              <c:strCache>
                <c:ptCount val="7"/>
                <c:pt idx="0">
                  <c:v>Macmillan</c:v>
                </c:pt>
                <c:pt idx="1">
                  <c:v>Simon and Schuster Digital Sales Inc</c:v>
                </c:pt>
                <c:pt idx="2">
                  <c:v>HarperCollins Publishers</c:v>
                </c:pt>
                <c:pt idx="3">
                  <c:v>Hachette Book Group</c:v>
                </c:pt>
                <c:pt idx="4">
                  <c:v>Amazon Digital Services,  Inc.</c:v>
                </c:pt>
                <c:pt idx="5">
                  <c:v>Random House LLC</c:v>
                </c:pt>
                <c:pt idx="6">
                  <c:v>Penguin Group (USA) LLC</c:v>
                </c:pt>
              </c:strCache>
            </c:strRef>
          </c:cat>
          <c:val>
            <c:numRef>
              <c:f>PivotTables!$C$14:$C$21</c:f>
              <c:numCache>
                <c:formatCode>"$"#,##0</c:formatCode>
                <c:ptCount val="7"/>
                <c:pt idx="0">
                  <c:v>32356.236000000008</c:v>
                </c:pt>
                <c:pt idx="1">
                  <c:v>46988.351999999992</c:v>
                </c:pt>
                <c:pt idx="2">
                  <c:v>130949.77799999999</c:v>
                </c:pt>
                <c:pt idx="3">
                  <c:v>135042.88199999998</c:v>
                </c:pt>
                <c:pt idx="4">
                  <c:v>145300.19400000011</c:v>
                </c:pt>
                <c:pt idx="5">
                  <c:v>178797.22199999992</c:v>
                </c:pt>
                <c:pt idx="6">
                  <c:v>201498.26400000002</c:v>
                </c:pt>
              </c:numCache>
            </c:numRef>
          </c:val>
          <c:smooth val="0"/>
          <c:extLst>
            <c:ext xmlns:c16="http://schemas.microsoft.com/office/drawing/2014/chart" uri="{C3380CC4-5D6E-409C-BE32-E72D297353CC}">
              <c16:uniqueId val="{00000000-B525-4B19-ABF3-FF5A497325F5}"/>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66206368"/>
        <c:axId val="266208864"/>
      </c:lineChart>
      <c:catAx>
        <c:axId val="2662063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Publisher Name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6208864"/>
        <c:crosses val="autoZero"/>
        <c:auto val="1"/>
        <c:lblAlgn val="ctr"/>
        <c:lblOffset val="100"/>
        <c:noMultiLvlLbl val="0"/>
      </c:catAx>
      <c:valAx>
        <c:axId val="26620886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62063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90987498704034142"/>
          <c:y val="0.45920093321668126"/>
          <c:w val="8.1462504297149962E-2"/>
          <c:h val="0.15104221347331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Contact!A1"/><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1.xml"/><Relationship Id="rId6" Type="http://schemas.openxmlformats.org/officeDocument/2006/relationships/hyperlink" Target="#PivotTables!A1"/><Relationship Id="rId5" Type="http://schemas.openxmlformats.org/officeDocument/2006/relationships/image" Target="../media/image2.png"/><Relationship Id="rId4" Type="http://schemas.openxmlformats.org/officeDocument/2006/relationships/hyperlink" Target="#'Working Data'!A1"/><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Working Data'!A1"/><Relationship Id="rId7" Type="http://schemas.openxmlformats.org/officeDocument/2006/relationships/hyperlink" Target="#Contact!A1"/><Relationship Id="rId2" Type="http://schemas.openxmlformats.org/officeDocument/2006/relationships/image" Target="../media/image5.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PivotTables!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Contact!A1"/><Relationship Id="rId3" Type="http://schemas.openxmlformats.org/officeDocument/2006/relationships/chart" Target="../charts/chart4.xml"/><Relationship Id="rId7" Type="http://schemas.openxmlformats.org/officeDocument/2006/relationships/hyperlink" Target="#DashBoard!A1"/><Relationship Id="rId12"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hyperlink" Target="#PivotTables!A1"/><Relationship Id="rId5" Type="http://schemas.openxmlformats.org/officeDocument/2006/relationships/chart" Target="../charts/chart6.xml"/><Relationship Id="rId15" Type="http://schemas.openxmlformats.org/officeDocument/2006/relationships/chart" Target="../charts/chart8.xml"/><Relationship Id="rId10" Type="http://schemas.openxmlformats.org/officeDocument/2006/relationships/image" Target="../media/image2.png"/><Relationship Id="rId4" Type="http://schemas.openxmlformats.org/officeDocument/2006/relationships/chart" Target="../charts/chart5.xml"/><Relationship Id="rId9" Type="http://schemas.openxmlformats.org/officeDocument/2006/relationships/hyperlink" Target="#'Working Data'!A1"/><Relationship Id="rId1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Working Data'!A1"/><Relationship Id="rId7" Type="http://schemas.openxmlformats.org/officeDocument/2006/relationships/hyperlink" Target="#Contact!A1"/><Relationship Id="rId2" Type="http://schemas.openxmlformats.org/officeDocument/2006/relationships/image" Target="../media/image5.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PivotTables!A1"/><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533400</xdr:colOff>
      <xdr:row>33</xdr:row>
      <xdr:rowOff>9525</xdr:rowOff>
    </xdr:from>
    <xdr:to>
      <xdr:col>6</xdr:col>
      <xdr:colOff>922020</xdr:colOff>
      <xdr:row>48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0</xdr:col>
      <xdr:colOff>651510</xdr:colOff>
      <xdr:row>66</xdr:row>
      <xdr:rowOff>64770</xdr:rowOff>
    </xdr:to>
    <xdr:grpSp>
      <xdr:nvGrpSpPr>
        <xdr:cNvPr id="9" name="Group 8"/>
        <xdr:cNvGrpSpPr/>
      </xdr:nvGrpSpPr>
      <xdr:grpSpPr>
        <a:xfrm>
          <a:off x="0" y="0"/>
          <a:ext cx="647700" cy="12134850"/>
          <a:chOff x="0" y="0"/>
          <a:chExt cx="651510" cy="12134850"/>
        </a:xfrm>
      </xdr:grpSpPr>
      <xdr:sp macro="" textlink="">
        <xdr:nvSpPr>
          <xdr:cNvPr id="10" name="Rectangle 9"/>
          <xdr:cNvSpPr/>
        </xdr:nvSpPr>
        <xdr:spPr>
          <a:xfrm>
            <a:off x="0" y="0"/>
            <a:ext cx="651510" cy="1213485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 name="Picture 10">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15" y="0"/>
            <a:ext cx="640080" cy="640080"/>
          </a:xfrm>
          <a:prstGeom prst="rect">
            <a:avLst/>
          </a:prstGeom>
        </xdr:spPr>
      </xdr:pic>
      <xdr:pic>
        <xdr:nvPicPr>
          <xdr:cNvPr id="12" name="Picture 11">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435" y="914400"/>
            <a:ext cx="548640" cy="548640"/>
          </a:xfrm>
          <a:prstGeom prst="rect">
            <a:avLst/>
          </a:prstGeom>
        </xdr:spPr>
      </xdr:pic>
      <xdr:pic>
        <xdr:nvPicPr>
          <xdr:cNvPr id="13" name="Picture 12">
            <a:hlinkClick xmlns:r="http://schemas.openxmlformats.org/officeDocument/2006/relationships" r:id="rId6"/>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1435" y="1866901"/>
            <a:ext cx="548640" cy="548640"/>
          </a:xfrm>
          <a:prstGeom prst="rect">
            <a:avLst/>
          </a:prstGeom>
        </xdr:spPr>
      </xdr:pic>
      <xdr:pic>
        <xdr:nvPicPr>
          <xdr:cNvPr id="14" name="Picture 13">
            <a:hlinkClick xmlns:r="http://schemas.openxmlformats.org/officeDocument/2006/relationships" r:id="rId8"/>
          </xdr:cNvPr>
          <xdr:cNvPicPr>
            <a:picLocks noChangeAspect="1"/>
          </xdr:cNvPicPr>
        </xdr:nvPicPr>
        <xdr:blipFill>
          <a:blip xmlns:r="http://schemas.openxmlformats.org/officeDocument/2006/relationships" r:embed="rId9"/>
          <a:stretch>
            <a:fillRect/>
          </a:stretch>
        </xdr:blipFill>
        <xdr:spPr>
          <a:xfrm>
            <a:off x="51435" y="2868930"/>
            <a:ext cx="548640" cy="54864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651510</xdr:colOff>
      <xdr:row>66</xdr:row>
      <xdr:rowOff>64770</xdr:rowOff>
    </xdr:to>
    <xdr:grpSp>
      <xdr:nvGrpSpPr>
        <xdr:cNvPr id="16" name="Group 15"/>
        <xdr:cNvGrpSpPr/>
      </xdr:nvGrpSpPr>
      <xdr:grpSpPr>
        <a:xfrm>
          <a:off x="0" y="0"/>
          <a:ext cx="651510" cy="12134850"/>
          <a:chOff x="0" y="0"/>
          <a:chExt cx="651510" cy="12134850"/>
        </a:xfrm>
      </xdr:grpSpPr>
      <xdr:sp macro="" textlink="">
        <xdr:nvSpPr>
          <xdr:cNvPr id="17" name="Rectangle 16"/>
          <xdr:cNvSpPr/>
        </xdr:nvSpPr>
        <xdr:spPr>
          <a:xfrm>
            <a:off x="0" y="0"/>
            <a:ext cx="651510" cy="1213485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 name="Picture 17">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 y="0"/>
            <a:ext cx="640080" cy="640080"/>
          </a:xfrm>
          <a:prstGeom prst="rect">
            <a:avLst/>
          </a:prstGeom>
        </xdr:spPr>
      </xdr:pic>
      <xdr:pic>
        <xdr:nvPicPr>
          <xdr:cNvPr id="19" name="Picture 18">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435" y="914400"/>
            <a:ext cx="548640" cy="548640"/>
          </a:xfrm>
          <a:prstGeom prst="rect">
            <a:avLst/>
          </a:prstGeom>
        </xdr:spPr>
      </xdr:pic>
      <xdr:pic>
        <xdr:nvPicPr>
          <xdr:cNvPr id="20" name="Picture 19">
            <a:hlinkClick xmlns:r="http://schemas.openxmlformats.org/officeDocument/2006/relationships" r:id="rId5"/>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435" y="1866901"/>
            <a:ext cx="548640" cy="548640"/>
          </a:xfrm>
          <a:prstGeom prst="rect">
            <a:avLst/>
          </a:prstGeom>
        </xdr:spPr>
      </xdr:pic>
      <xdr:pic>
        <xdr:nvPicPr>
          <xdr:cNvPr id="21" name="Picture 20">
            <a:hlinkClick xmlns:r="http://schemas.openxmlformats.org/officeDocument/2006/relationships" r:id="rId7"/>
          </xdr:cNvPr>
          <xdr:cNvPicPr>
            <a:picLocks noChangeAspect="1"/>
          </xdr:cNvPicPr>
        </xdr:nvPicPr>
        <xdr:blipFill>
          <a:blip xmlns:r="http://schemas.openxmlformats.org/officeDocument/2006/relationships" r:embed="rId8"/>
          <a:stretch>
            <a:fillRect/>
          </a:stretch>
        </xdr:blipFill>
        <xdr:spPr>
          <a:xfrm>
            <a:off x="51435" y="2868930"/>
            <a:ext cx="548640" cy="54864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xdr:colOff>
      <xdr:row>0</xdr:row>
      <xdr:rowOff>0</xdr:rowOff>
    </xdr:from>
    <xdr:to>
      <xdr:col>17</xdr:col>
      <xdr:colOff>186690</xdr:colOff>
      <xdr:row>3</xdr:row>
      <xdr:rowOff>83820</xdr:rowOff>
    </xdr:to>
    <xdr:sp macro="" textlink="">
      <xdr:nvSpPr>
        <xdr:cNvPr id="10" name="Rectangle 9"/>
        <xdr:cNvSpPr/>
      </xdr:nvSpPr>
      <xdr:spPr>
        <a:xfrm>
          <a:off x="693420" y="0"/>
          <a:ext cx="10374630" cy="632460"/>
        </a:xfrm>
        <a:prstGeom prst="rect">
          <a:avLst/>
        </a:prstGeom>
        <a:solidFill>
          <a:schemeClr val="accent1">
            <a:lumMod val="50000"/>
          </a:schemeClr>
        </a:solidFill>
        <a:ln>
          <a:no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n>
                <a:noFill/>
              </a:ln>
              <a:solidFill>
                <a:schemeClr val="bg1"/>
              </a:solidFill>
              <a:effectLst>
                <a:outerShdw blurRad="50800" dist="50800" dir="5400000" algn="ctr" rotWithShape="0">
                  <a:schemeClr val="bg1"/>
                </a:outerShdw>
              </a:effectLst>
              <a:latin typeface="Copperplate Gothic Bold" panose="020E0705020206020404" pitchFamily="34" charset="0"/>
            </a:rPr>
            <a:t>BOOK</a:t>
          </a:r>
          <a:r>
            <a:rPr lang="en-US" sz="2400" b="1" baseline="0">
              <a:ln>
                <a:noFill/>
              </a:ln>
              <a:solidFill>
                <a:schemeClr val="bg1"/>
              </a:solidFill>
              <a:effectLst>
                <a:outerShdw blurRad="50800" dist="50800" dir="5400000" algn="ctr" rotWithShape="0">
                  <a:schemeClr val="bg1"/>
                </a:outerShdw>
              </a:effectLst>
              <a:latin typeface="Copperplate Gothic Bold" panose="020E0705020206020404" pitchFamily="34" charset="0"/>
            </a:rPr>
            <a:t> SALES DASHBOARD</a:t>
          </a:r>
          <a:endParaRPr lang="en-US" sz="2400" b="1">
            <a:ln>
              <a:noFill/>
            </a:ln>
            <a:solidFill>
              <a:schemeClr val="bg1"/>
            </a:solidFill>
            <a:effectLst>
              <a:outerShdw blurRad="50800" dist="50800" dir="5400000" algn="ctr" rotWithShape="0">
                <a:schemeClr val="bg1"/>
              </a:outerShdw>
            </a:effectLst>
            <a:latin typeface="Copperplate Gothic Bold" panose="020E0705020206020404" pitchFamily="34" charset="0"/>
          </a:endParaRPr>
        </a:p>
      </xdr:txBody>
    </xdr:sp>
    <xdr:clientData/>
  </xdr:twoCellAnchor>
  <xdr:twoCellAnchor>
    <xdr:from>
      <xdr:col>1</xdr:col>
      <xdr:colOff>175260</xdr:colOff>
      <xdr:row>12</xdr:row>
      <xdr:rowOff>118110</xdr:rowOff>
    </xdr:from>
    <xdr:to>
      <xdr:col>8</xdr:col>
      <xdr:colOff>274320</xdr:colOff>
      <xdr:row>29</xdr:row>
      <xdr:rowOff>172974</xdr:rowOff>
    </xdr:to>
    <xdr:sp macro="" textlink="">
      <xdr:nvSpPr>
        <xdr:cNvPr id="16" name="Rectangle 15"/>
        <xdr:cNvSpPr/>
      </xdr:nvSpPr>
      <xdr:spPr>
        <a:xfrm>
          <a:off x="815340" y="2312670"/>
          <a:ext cx="4579620" cy="3163824"/>
        </a:xfrm>
        <a:prstGeom prst="rect">
          <a:avLst/>
        </a:prstGeom>
        <a:solidFill>
          <a:schemeClr val="bg1"/>
        </a:solidFill>
        <a:ln>
          <a:no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a:r>
            <a:rPr lang="en-US" sz="1100" b="1" i="0" baseline="0">
              <a:solidFill>
                <a:schemeClr val="accent1">
                  <a:lumMod val="50000"/>
                </a:schemeClr>
              </a:solidFill>
              <a:effectLst/>
              <a:latin typeface="+mn-lt"/>
              <a:ea typeface="+mn-ea"/>
              <a:cs typeface="+mn-cs"/>
            </a:rPr>
            <a:t>Gross Sales By Each Genre</a:t>
          </a:r>
          <a:endParaRPr lang="en-US" sz="800">
            <a:solidFill>
              <a:schemeClr val="accent1">
                <a:lumMod val="50000"/>
              </a:schemeClr>
            </a:solidFill>
            <a:effectLst/>
          </a:endParaRPr>
        </a:p>
      </xdr:txBody>
    </xdr:sp>
    <xdr:clientData/>
  </xdr:twoCellAnchor>
  <xdr:twoCellAnchor>
    <xdr:from>
      <xdr:col>8</xdr:col>
      <xdr:colOff>369570</xdr:colOff>
      <xdr:row>12</xdr:row>
      <xdr:rowOff>118872</xdr:rowOff>
    </xdr:from>
    <xdr:to>
      <xdr:col>17</xdr:col>
      <xdr:colOff>171450</xdr:colOff>
      <xdr:row>29</xdr:row>
      <xdr:rowOff>172212</xdr:rowOff>
    </xdr:to>
    <xdr:sp macro="" textlink="">
      <xdr:nvSpPr>
        <xdr:cNvPr id="20" name="Rectangle 19"/>
        <xdr:cNvSpPr/>
      </xdr:nvSpPr>
      <xdr:spPr>
        <a:xfrm>
          <a:off x="5490210" y="2313432"/>
          <a:ext cx="5562600" cy="3162300"/>
        </a:xfrm>
        <a:prstGeom prst="rect">
          <a:avLst/>
        </a:prstGeom>
        <a:solidFill>
          <a:schemeClr val="bg1"/>
        </a:solidFill>
        <a:ln>
          <a:no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000" b="1" i="0" baseline="0">
              <a:solidFill>
                <a:schemeClr val="accent1">
                  <a:lumMod val="50000"/>
                </a:schemeClr>
              </a:solidFill>
              <a:effectLst/>
              <a:latin typeface="+mn-lt"/>
              <a:ea typeface="+mn-ea"/>
              <a:cs typeface="+mn-cs"/>
            </a:rPr>
            <a:t>Gross </a:t>
          </a:r>
          <a:r>
            <a:rPr lang="en-US" sz="1100" b="1" i="0" baseline="0">
              <a:solidFill>
                <a:schemeClr val="accent1">
                  <a:lumMod val="50000"/>
                </a:schemeClr>
              </a:solidFill>
              <a:effectLst/>
              <a:latin typeface="+mn-lt"/>
              <a:ea typeface="+mn-ea"/>
              <a:cs typeface="+mn-cs"/>
            </a:rPr>
            <a:t>Sales</a:t>
          </a:r>
          <a:r>
            <a:rPr lang="en-US" sz="1000" b="1" i="0" baseline="0">
              <a:solidFill>
                <a:schemeClr val="accent1">
                  <a:lumMod val="50000"/>
                </a:schemeClr>
              </a:solidFill>
              <a:effectLst/>
              <a:latin typeface="+mn-lt"/>
              <a:ea typeface="+mn-ea"/>
              <a:cs typeface="+mn-cs"/>
            </a:rPr>
            <a:t> By Each Publisher</a:t>
          </a:r>
          <a:endParaRPr lang="en-US" sz="1000" b="1">
            <a:solidFill>
              <a:schemeClr val="accent1">
                <a:lumMod val="50000"/>
              </a:schemeClr>
            </a:solidFill>
            <a:effectLst/>
            <a:latin typeface="+mn-lt"/>
          </a:endParaRPr>
        </a:p>
        <a:p>
          <a:pPr rtl="0"/>
          <a:endParaRPr lang="en-US" sz="1000" b="1">
            <a:solidFill>
              <a:schemeClr val="accent1">
                <a:lumMod val="50000"/>
              </a:schemeClr>
            </a:solidFill>
            <a:effectLst/>
            <a:latin typeface="+mn-lt"/>
          </a:endParaRPr>
        </a:p>
      </xdr:txBody>
    </xdr:sp>
    <xdr:clientData/>
  </xdr:twoCellAnchor>
  <xdr:twoCellAnchor>
    <xdr:from>
      <xdr:col>1</xdr:col>
      <xdr:colOff>175260</xdr:colOff>
      <xdr:row>4</xdr:row>
      <xdr:rowOff>0</xdr:rowOff>
    </xdr:from>
    <xdr:to>
      <xdr:col>6</xdr:col>
      <xdr:colOff>358140</xdr:colOff>
      <xdr:row>11</xdr:row>
      <xdr:rowOff>121920</xdr:rowOff>
    </xdr:to>
    <xdr:sp macro="" textlink="">
      <xdr:nvSpPr>
        <xdr:cNvPr id="22" name="Rectangle 21"/>
        <xdr:cNvSpPr/>
      </xdr:nvSpPr>
      <xdr:spPr>
        <a:xfrm>
          <a:off x="815340" y="731520"/>
          <a:ext cx="3383280" cy="1402080"/>
        </a:xfrm>
        <a:prstGeom prst="rect">
          <a:avLst/>
        </a:prstGeom>
        <a:solidFill>
          <a:schemeClr val="bg1"/>
        </a:solidFill>
        <a:ln>
          <a:no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baseline="0">
              <a:ln>
                <a:noFill/>
              </a:ln>
              <a:solidFill>
                <a:schemeClr val="accent1">
                  <a:lumMod val="50000"/>
                </a:schemeClr>
              </a:solidFill>
              <a:effectLst>
                <a:outerShdw blurRad="50800" dist="50800" dir="5400000" algn="ctr" rotWithShape="0">
                  <a:schemeClr val="bg1"/>
                </a:outerShdw>
              </a:effectLst>
              <a:latin typeface="+mn-lt"/>
            </a:rPr>
            <a:t>Sales</a:t>
          </a:r>
          <a:endParaRPr lang="en-US" sz="2000" b="1">
            <a:ln>
              <a:noFill/>
            </a:ln>
            <a:solidFill>
              <a:schemeClr val="accent1">
                <a:lumMod val="50000"/>
              </a:schemeClr>
            </a:solidFill>
            <a:effectLst>
              <a:outerShdw blurRad="50800" dist="50800" dir="5400000" algn="ctr" rotWithShape="0">
                <a:schemeClr val="bg1"/>
              </a:outerShdw>
            </a:effectLst>
            <a:latin typeface="+mn-lt"/>
          </a:endParaRPr>
        </a:p>
      </xdr:txBody>
    </xdr:sp>
    <xdr:clientData/>
  </xdr:twoCellAnchor>
  <xdr:twoCellAnchor>
    <xdr:from>
      <xdr:col>11</xdr:col>
      <xdr:colOff>624840</xdr:colOff>
      <xdr:row>4</xdr:row>
      <xdr:rowOff>0</xdr:rowOff>
    </xdr:from>
    <xdr:to>
      <xdr:col>17</xdr:col>
      <xdr:colOff>167640</xdr:colOff>
      <xdr:row>11</xdr:row>
      <xdr:rowOff>121920</xdr:rowOff>
    </xdr:to>
    <xdr:sp macro="" textlink="">
      <xdr:nvSpPr>
        <xdr:cNvPr id="25" name="Rectangle 24"/>
        <xdr:cNvSpPr/>
      </xdr:nvSpPr>
      <xdr:spPr>
        <a:xfrm>
          <a:off x="7665720" y="731520"/>
          <a:ext cx="3383280" cy="1402080"/>
        </a:xfrm>
        <a:prstGeom prst="rect">
          <a:avLst/>
        </a:prstGeom>
        <a:solidFill>
          <a:schemeClr val="bg1"/>
        </a:solidFill>
        <a:ln>
          <a:no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chemeClr val="accent1">
                  <a:lumMod val="50000"/>
                </a:schemeClr>
              </a:solidFill>
              <a:effectLst>
                <a:outerShdw blurRad="50800" dist="50800" dir="5400000" algn="ctr" rotWithShape="0">
                  <a:schemeClr val="bg1"/>
                </a:outerShdw>
              </a:effectLst>
              <a:latin typeface="+mn-lt"/>
            </a:rPr>
            <a:t>Languages</a:t>
          </a:r>
        </a:p>
      </xdr:txBody>
    </xdr:sp>
    <xdr:clientData/>
  </xdr:twoCellAnchor>
  <xdr:twoCellAnchor>
    <xdr:from>
      <xdr:col>2</xdr:col>
      <xdr:colOff>133350</xdr:colOff>
      <xdr:row>6</xdr:row>
      <xdr:rowOff>22860</xdr:rowOff>
    </xdr:from>
    <xdr:to>
      <xdr:col>5</xdr:col>
      <xdr:colOff>281940</xdr:colOff>
      <xdr:row>9</xdr:row>
      <xdr:rowOff>91440</xdr:rowOff>
    </xdr:to>
    <xdr:sp macro="" textlink="">
      <xdr:nvSpPr>
        <xdr:cNvPr id="26" name="TextBox 25"/>
        <xdr:cNvSpPr txBox="1"/>
      </xdr:nvSpPr>
      <xdr:spPr>
        <a:xfrm>
          <a:off x="1413510" y="1120140"/>
          <a:ext cx="2068830" cy="617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a:solidFill>
                <a:schemeClr val="accent1">
                  <a:lumMod val="50000"/>
                </a:schemeClr>
              </a:solidFill>
              <a:latin typeface="+mn-lt"/>
            </a:rPr>
            <a:t>$1,929,603 </a:t>
          </a:r>
        </a:p>
      </xdr:txBody>
    </xdr:sp>
    <xdr:clientData/>
  </xdr:twoCellAnchor>
  <xdr:twoCellAnchor>
    <xdr:from>
      <xdr:col>6</xdr:col>
      <xdr:colOff>388620</xdr:colOff>
      <xdr:row>4</xdr:row>
      <xdr:rowOff>0</xdr:rowOff>
    </xdr:from>
    <xdr:to>
      <xdr:col>11</xdr:col>
      <xdr:colOff>579120</xdr:colOff>
      <xdr:row>11</xdr:row>
      <xdr:rowOff>121920</xdr:rowOff>
    </xdr:to>
    <xdr:grpSp>
      <xdr:nvGrpSpPr>
        <xdr:cNvPr id="3" name="Group 2"/>
        <xdr:cNvGrpSpPr/>
      </xdr:nvGrpSpPr>
      <xdr:grpSpPr>
        <a:xfrm>
          <a:off x="4217670" y="723900"/>
          <a:ext cx="3381375" cy="1388745"/>
          <a:chOff x="4141470" y="731520"/>
          <a:chExt cx="3390900" cy="1402080"/>
        </a:xfrm>
      </xdr:grpSpPr>
      <xdr:sp macro="" textlink="">
        <xdr:nvSpPr>
          <xdr:cNvPr id="24" name="Rectangle 23"/>
          <xdr:cNvSpPr/>
        </xdr:nvSpPr>
        <xdr:spPr>
          <a:xfrm>
            <a:off x="4149090" y="731520"/>
            <a:ext cx="3383280" cy="1402080"/>
          </a:xfrm>
          <a:prstGeom prst="rect">
            <a:avLst/>
          </a:prstGeom>
          <a:solidFill>
            <a:schemeClr val="bg1"/>
          </a:solidFill>
          <a:ln>
            <a:no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baseline="0">
                <a:ln>
                  <a:noFill/>
                </a:ln>
                <a:solidFill>
                  <a:schemeClr val="accent1">
                    <a:lumMod val="50000"/>
                  </a:schemeClr>
                </a:solidFill>
                <a:effectLst>
                  <a:outerShdw blurRad="50800" dist="50800" dir="5400000" algn="ctr" rotWithShape="0">
                    <a:schemeClr val="bg1"/>
                  </a:outerShdw>
                </a:effectLst>
                <a:latin typeface="+mn-lt"/>
              </a:rPr>
              <a:t>Books</a:t>
            </a:r>
            <a:endParaRPr lang="en-US" sz="2000" b="1">
              <a:ln>
                <a:noFill/>
              </a:ln>
              <a:solidFill>
                <a:schemeClr val="accent1">
                  <a:lumMod val="50000"/>
                </a:schemeClr>
              </a:solidFill>
              <a:effectLst>
                <a:outerShdw blurRad="50800" dist="50800" dir="5400000" algn="ctr" rotWithShape="0">
                  <a:schemeClr val="bg1"/>
                </a:outerShdw>
              </a:effectLst>
              <a:latin typeface="+mn-lt"/>
            </a:endParaRPr>
          </a:p>
        </xdr:txBody>
      </xdr:sp>
      <xdr:sp macro="" textlink="">
        <xdr:nvSpPr>
          <xdr:cNvPr id="29" name="TextBox 28"/>
          <xdr:cNvSpPr txBox="1"/>
        </xdr:nvSpPr>
        <xdr:spPr>
          <a:xfrm>
            <a:off x="4141470" y="1200150"/>
            <a:ext cx="944880" cy="464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a:solidFill>
                  <a:schemeClr val="accent1">
                    <a:lumMod val="50000"/>
                  </a:schemeClr>
                </a:solidFill>
              </a:rPr>
              <a:t>1042</a:t>
            </a:r>
          </a:p>
        </xdr:txBody>
      </xdr:sp>
      <xdr:graphicFrame macro="">
        <xdr:nvGraphicFramePr>
          <xdr:cNvPr id="30" name="Chart 29"/>
          <xdr:cNvGraphicFramePr>
            <a:graphicFrameLocks/>
          </xdr:cNvGraphicFramePr>
        </xdr:nvGraphicFramePr>
        <xdr:xfrm>
          <a:off x="5044440" y="775335"/>
          <a:ext cx="2425832" cy="127421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12</xdr:col>
      <xdr:colOff>19050</xdr:colOff>
      <xdr:row>6</xdr:row>
      <xdr:rowOff>69951</xdr:rowOff>
    </xdr:from>
    <xdr:to>
      <xdr:col>12</xdr:col>
      <xdr:colOff>472440</xdr:colOff>
      <xdr:row>9</xdr:row>
      <xdr:rowOff>51969</xdr:rowOff>
    </xdr:to>
    <xdr:sp macro="" textlink="">
      <xdr:nvSpPr>
        <xdr:cNvPr id="32" name="TextBox 31"/>
        <xdr:cNvSpPr txBox="1"/>
      </xdr:nvSpPr>
      <xdr:spPr>
        <a:xfrm>
          <a:off x="7700010" y="1167231"/>
          <a:ext cx="45339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a:solidFill>
                <a:schemeClr val="accent1">
                  <a:lumMod val="50000"/>
                </a:schemeClr>
              </a:solidFill>
            </a:rPr>
            <a:t>8</a:t>
          </a:r>
        </a:p>
      </xdr:txBody>
    </xdr:sp>
    <xdr:clientData/>
  </xdr:twoCellAnchor>
  <xdr:twoCellAnchor>
    <xdr:from>
      <xdr:col>13</xdr:col>
      <xdr:colOff>361950</xdr:colOff>
      <xdr:row>4</xdr:row>
      <xdr:rowOff>34290</xdr:rowOff>
    </xdr:from>
    <xdr:to>
      <xdr:col>16</xdr:col>
      <xdr:colOff>445770</xdr:colOff>
      <xdr:row>11</xdr:row>
      <xdr:rowOff>87630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14</xdr:row>
      <xdr:rowOff>27432</xdr:rowOff>
    </xdr:from>
    <xdr:to>
      <xdr:col>15</xdr:col>
      <xdr:colOff>339090</xdr:colOff>
      <xdr:row>28</xdr:row>
      <xdr:rowOff>80772</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289560</xdr:colOff>
      <xdr:row>15</xdr:row>
      <xdr:rowOff>69342</xdr:rowOff>
    </xdr:from>
    <xdr:to>
      <xdr:col>8</xdr:col>
      <xdr:colOff>121920</xdr:colOff>
      <xdr:row>27</xdr:row>
      <xdr:rowOff>38862</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167640</xdr:colOff>
      <xdr:row>30</xdr:row>
      <xdr:rowOff>144780</xdr:rowOff>
    </xdr:from>
    <xdr:to>
      <xdr:col>17</xdr:col>
      <xdr:colOff>167640</xdr:colOff>
      <xdr:row>48</xdr:row>
      <xdr:rowOff>16764</xdr:rowOff>
    </xdr:to>
    <xdr:sp macro="" textlink="">
      <xdr:nvSpPr>
        <xdr:cNvPr id="39" name="Rectangle 38"/>
        <xdr:cNvSpPr/>
      </xdr:nvSpPr>
      <xdr:spPr>
        <a:xfrm>
          <a:off x="807720" y="5631180"/>
          <a:ext cx="10241280" cy="3163824"/>
        </a:xfrm>
        <a:prstGeom prst="rect">
          <a:avLst/>
        </a:prstGeom>
        <a:solidFill>
          <a:schemeClr val="bg1"/>
        </a:solidFill>
        <a:ln>
          <a:no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accent1">
                  <a:lumMod val="50000"/>
                </a:schemeClr>
              </a:solidFill>
              <a:effectLst/>
              <a:latin typeface="+mn-lt"/>
              <a:ea typeface="+mn-ea"/>
              <a:cs typeface="+mn-cs"/>
            </a:rPr>
            <a:t>Revenue Earned By Each Publisher</a:t>
          </a:r>
          <a:endParaRPr lang="en-US" sz="1100" b="1">
            <a:solidFill>
              <a:schemeClr val="accent1">
                <a:lumMod val="50000"/>
              </a:schemeClr>
            </a:solidFill>
            <a:effectLst/>
          </a:endParaRPr>
        </a:p>
        <a:p>
          <a:pPr rtl="0"/>
          <a:endParaRPr lang="en-US" sz="1100" b="1">
            <a:solidFill>
              <a:schemeClr val="accent1">
                <a:lumMod val="50000"/>
              </a:schemeClr>
            </a:solidFill>
            <a:effectLst/>
            <a:latin typeface="+mn-lt"/>
          </a:endParaRPr>
        </a:p>
      </xdr:txBody>
    </xdr:sp>
    <xdr:clientData/>
  </xdr:twoCellAnchor>
  <xdr:twoCellAnchor>
    <xdr:from>
      <xdr:col>15</xdr:col>
      <xdr:colOff>144780</xdr:colOff>
      <xdr:row>13</xdr:row>
      <xdr:rowOff>72391</xdr:rowOff>
    </xdr:from>
    <xdr:to>
      <xdr:col>17</xdr:col>
      <xdr:colOff>15240</xdr:colOff>
      <xdr:row>20</xdr:row>
      <xdr:rowOff>38101</xdr:rowOff>
    </xdr:to>
    <mc:AlternateContent xmlns:mc="http://schemas.openxmlformats.org/markup-compatibility/2006" xmlns:a14="http://schemas.microsoft.com/office/drawing/2010/main">
      <mc:Choice Requires="a14">
        <xdr:graphicFrame macro="">
          <xdr:nvGraphicFramePr>
            <xdr:cNvPr id="4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9745980" y="2449831"/>
              <a:ext cx="1150620" cy="1245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430530</xdr:colOff>
      <xdr:row>49</xdr:row>
      <xdr:rowOff>7620</xdr:rowOff>
    </xdr:from>
    <xdr:to>
      <xdr:col>17</xdr:col>
      <xdr:colOff>175260</xdr:colOff>
      <xdr:row>66</xdr:row>
      <xdr:rowOff>62484</xdr:rowOff>
    </xdr:to>
    <xdr:grpSp>
      <xdr:nvGrpSpPr>
        <xdr:cNvPr id="6" name="Group 5"/>
        <xdr:cNvGrpSpPr/>
      </xdr:nvGrpSpPr>
      <xdr:grpSpPr>
        <a:xfrm>
          <a:off x="6812280" y="8875395"/>
          <a:ext cx="4211955" cy="3131439"/>
          <a:chOff x="6831330" y="5654040"/>
          <a:chExt cx="4225290" cy="3163824"/>
        </a:xfrm>
      </xdr:grpSpPr>
      <xdr:sp macro="" textlink="">
        <xdr:nvSpPr>
          <xdr:cNvPr id="44" name="Rectangle 43"/>
          <xdr:cNvSpPr/>
        </xdr:nvSpPr>
        <xdr:spPr>
          <a:xfrm>
            <a:off x="6831330" y="5654040"/>
            <a:ext cx="4225290" cy="3163824"/>
          </a:xfrm>
          <a:prstGeom prst="rect">
            <a:avLst/>
          </a:prstGeom>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accent1">
                    <a:lumMod val="50000"/>
                  </a:schemeClr>
                </a:solidFill>
                <a:effectLst/>
                <a:latin typeface="+mn-lt"/>
                <a:ea typeface="+mn-ea"/>
                <a:cs typeface="+mn-cs"/>
              </a:rPr>
              <a:t>Publisher Revenue w.r.t Genre</a:t>
            </a:r>
            <a:endParaRPr lang="en-US" b="1">
              <a:solidFill>
                <a:schemeClr val="accent1">
                  <a:lumMod val="50000"/>
                </a:schemeClr>
              </a:solidFill>
              <a:effectLst/>
            </a:endParaRPr>
          </a:p>
          <a:p>
            <a:pPr rtl="0"/>
            <a:endParaRPr lang="en-US" sz="1100" b="1">
              <a:solidFill>
                <a:schemeClr val="accent1">
                  <a:lumMod val="50000"/>
                </a:schemeClr>
              </a:solidFill>
              <a:effectLst/>
              <a:latin typeface="+mn-lt"/>
            </a:endParaRPr>
          </a:p>
        </xdr:txBody>
      </xdr:sp>
      <xdr:graphicFrame macro="">
        <xdr:nvGraphicFramePr>
          <xdr:cNvPr id="45" name="Chart 44"/>
          <xdr:cNvGraphicFramePr>
            <a:graphicFrameLocks/>
          </xdr:cNvGraphicFramePr>
        </xdr:nvGraphicFramePr>
        <xdr:xfrm>
          <a:off x="6945630" y="5908167"/>
          <a:ext cx="3924300" cy="265557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xdr:col>
      <xdr:colOff>186690</xdr:colOff>
      <xdr:row>49</xdr:row>
      <xdr:rowOff>7620</xdr:rowOff>
    </xdr:from>
    <xdr:to>
      <xdr:col>10</xdr:col>
      <xdr:colOff>361950</xdr:colOff>
      <xdr:row>66</xdr:row>
      <xdr:rowOff>62484</xdr:rowOff>
    </xdr:to>
    <xdr:grpSp>
      <xdr:nvGrpSpPr>
        <xdr:cNvPr id="4" name="Group 3"/>
        <xdr:cNvGrpSpPr/>
      </xdr:nvGrpSpPr>
      <xdr:grpSpPr>
        <a:xfrm>
          <a:off x="824865" y="8875395"/>
          <a:ext cx="5918835" cy="3131439"/>
          <a:chOff x="826770" y="8968740"/>
          <a:chExt cx="10233660" cy="3163824"/>
        </a:xfrm>
      </xdr:grpSpPr>
      <xdr:sp macro="" textlink="">
        <xdr:nvSpPr>
          <xdr:cNvPr id="46" name="Rectangle 45"/>
          <xdr:cNvSpPr/>
        </xdr:nvSpPr>
        <xdr:spPr>
          <a:xfrm>
            <a:off x="826770" y="8968740"/>
            <a:ext cx="10233660" cy="3163824"/>
          </a:xfrm>
          <a:prstGeom prst="rect">
            <a:avLst/>
          </a:prstGeom>
          <a:solidFill>
            <a:schemeClr val="bg1"/>
          </a:solidFill>
          <a:ln>
            <a:noFill/>
          </a:ln>
          <a:effectLst>
            <a:outerShdw blurRad="50800" dist="38100" dir="2700000" algn="tl" rotWithShape="0">
              <a:prstClr val="black">
                <a:alpha val="40000"/>
              </a:prstClr>
            </a:outerShdw>
            <a:softEdge rad="3175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i="0" cap="all" baseline="0">
                <a:solidFill>
                  <a:schemeClr val="accent1">
                    <a:lumMod val="50000"/>
                  </a:schemeClr>
                </a:solidFill>
                <a:effectLst/>
                <a:latin typeface="+mn-lt"/>
                <a:ea typeface="+mn-ea"/>
                <a:cs typeface="+mn-cs"/>
              </a:rPr>
              <a:t>Publisher revenue + Gross Sales w.r.t Author Rating</a:t>
            </a:r>
            <a:endParaRPr lang="en-US" b="1">
              <a:solidFill>
                <a:schemeClr val="accent1">
                  <a:lumMod val="50000"/>
                </a:schemeClr>
              </a:solidFill>
              <a:effectLst/>
            </a:endParaRPr>
          </a:p>
          <a:p>
            <a:pPr rtl="0"/>
            <a:endParaRPr lang="en-US" sz="1100" b="1">
              <a:solidFill>
                <a:schemeClr val="accent1">
                  <a:lumMod val="50000"/>
                </a:schemeClr>
              </a:solidFill>
              <a:effectLst/>
              <a:latin typeface="+mn-lt"/>
            </a:endParaRPr>
          </a:p>
        </xdr:txBody>
      </xdr:sp>
      <xdr:graphicFrame macro="">
        <xdr:nvGraphicFramePr>
          <xdr:cNvPr id="47" name="Chart 46"/>
          <xdr:cNvGraphicFramePr>
            <a:graphicFrameLocks/>
          </xdr:cNvGraphicFramePr>
        </xdr:nvGraphicFramePr>
        <xdr:xfrm>
          <a:off x="910590" y="9227820"/>
          <a:ext cx="9997440" cy="283464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2" name="Genre 1"/>
              <xdr:cNvGraphicFramePr/>
            </xdr:nvGraphicFramePr>
            <xdr:xfrm>
              <a:off x="8824504" y="9231631"/>
              <a:ext cx="2087336" cy="1311379"/>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5465813" y="9231631"/>
                <a:ext cx="1210748" cy="1311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19050</xdr:colOff>
      <xdr:row>0</xdr:row>
      <xdr:rowOff>0</xdr:rowOff>
    </xdr:from>
    <xdr:to>
      <xdr:col>1</xdr:col>
      <xdr:colOff>30480</xdr:colOff>
      <xdr:row>66</xdr:row>
      <xdr:rowOff>64770</xdr:rowOff>
    </xdr:to>
    <xdr:grpSp>
      <xdr:nvGrpSpPr>
        <xdr:cNvPr id="19" name="Group 18"/>
        <xdr:cNvGrpSpPr/>
      </xdr:nvGrpSpPr>
      <xdr:grpSpPr>
        <a:xfrm>
          <a:off x="19050" y="0"/>
          <a:ext cx="649605" cy="12009120"/>
          <a:chOff x="0" y="0"/>
          <a:chExt cx="651510" cy="12134850"/>
        </a:xfrm>
      </xdr:grpSpPr>
      <xdr:sp macro="" textlink="">
        <xdr:nvSpPr>
          <xdr:cNvPr id="5" name="Rectangle 4"/>
          <xdr:cNvSpPr/>
        </xdr:nvSpPr>
        <xdr:spPr>
          <a:xfrm>
            <a:off x="0" y="0"/>
            <a:ext cx="651510" cy="1213485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 name="Picture 10">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15" y="0"/>
            <a:ext cx="640080" cy="640080"/>
          </a:xfrm>
          <a:prstGeom prst="rect">
            <a:avLst/>
          </a:prstGeom>
        </xdr:spPr>
      </xdr:pic>
      <xdr:pic>
        <xdr:nvPicPr>
          <xdr:cNvPr id="12" name="Picture 11">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1435" y="914400"/>
            <a:ext cx="548640" cy="548640"/>
          </a:xfrm>
          <a:prstGeom prst="rect">
            <a:avLst/>
          </a:prstGeom>
        </xdr:spPr>
      </xdr:pic>
      <xdr:pic>
        <xdr:nvPicPr>
          <xdr:cNvPr id="14" name="Picture 13">
            <a:hlinkClick xmlns:r="http://schemas.openxmlformats.org/officeDocument/2006/relationships" r:id="rId11"/>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1435" y="1866901"/>
            <a:ext cx="548640" cy="548640"/>
          </a:xfrm>
          <a:prstGeom prst="rect">
            <a:avLst/>
          </a:prstGeom>
        </xdr:spPr>
      </xdr:pic>
      <xdr:pic>
        <xdr:nvPicPr>
          <xdr:cNvPr id="17" name="Picture 16">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51435" y="2868930"/>
            <a:ext cx="548640" cy="548640"/>
          </a:xfrm>
          <a:prstGeom prst="rect">
            <a:avLst/>
          </a:prstGeom>
        </xdr:spPr>
      </xdr:pic>
    </xdr:grpSp>
    <xdr:clientData/>
  </xdr:twoCellAnchor>
  <xdr:twoCellAnchor>
    <xdr:from>
      <xdr:col>1</xdr:col>
      <xdr:colOff>342900</xdr:colOff>
      <xdr:row>31</xdr:row>
      <xdr:rowOff>172212</xdr:rowOff>
    </xdr:from>
    <xdr:to>
      <xdr:col>12</xdr:col>
      <xdr:colOff>632460</xdr:colOff>
      <xdr:row>46</xdr:row>
      <xdr:rowOff>172212</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167640</xdr:colOff>
      <xdr:row>31</xdr:row>
      <xdr:rowOff>128398</xdr:rowOff>
    </xdr:from>
    <xdr:to>
      <xdr:col>16</xdr:col>
      <xdr:colOff>586740</xdr:colOff>
      <xdr:row>47</xdr:row>
      <xdr:rowOff>33147</xdr:rowOff>
    </xdr:to>
    <mc:AlternateContent xmlns:mc="http://schemas.openxmlformats.org/markup-compatibility/2006" xmlns:a14="http://schemas.microsoft.com/office/drawing/2010/main">
      <mc:Choice Requires="a14">
        <xdr:graphicFrame macro="">
          <xdr:nvGraphicFramePr>
            <xdr:cNvPr id="7" name="Publisher "/>
            <xdr:cNvGraphicFramePr/>
          </xdr:nvGraphicFramePr>
          <xdr:xfrm>
            <a:off x="0" y="0"/>
            <a:ext cx="0" cy="0"/>
          </xdr:xfrm>
          <a:graphic>
            <a:graphicData uri="http://schemas.microsoft.com/office/drawing/2010/slicer">
              <sle:slicer xmlns:sle="http://schemas.microsoft.com/office/drawing/2010/slicer" name="Publisher "/>
            </a:graphicData>
          </a:graphic>
        </xdr:graphicFrame>
      </mc:Choice>
      <mc:Fallback xmlns="">
        <xdr:sp macro="" textlink="">
          <xdr:nvSpPr>
            <xdr:cNvPr id="0" name=""/>
            <xdr:cNvSpPr>
              <a:spLocks noTextEdit="1"/>
            </xdr:cNvSpPr>
          </xdr:nvSpPr>
          <xdr:spPr>
            <a:xfrm>
              <a:off x="8488680" y="5797678"/>
              <a:ext cx="2339340" cy="2830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651510</xdr:colOff>
      <xdr:row>66</xdr:row>
      <xdr:rowOff>64770</xdr:rowOff>
    </xdr:to>
    <xdr:grpSp>
      <xdr:nvGrpSpPr>
        <xdr:cNvPr id="26" name="Group 25"/>
        <xdr:cNvGrpSpPr/>
      </xdr:nvGrpSpPr>
      <xdr:grpSpPr>
        <a:xfrm>
          <a:off x="0" y="0"/>
          <a:ext cx="651510" cy="12134850"/>
          <a:chOff x="0" y="0"/>
          <a:chExt cx="651510" cy="12134850"/>
        </a:xfrm>
      </xdr:grpSpPr>
      <xdr:sp macro="" textlink="">
        <xdr:nvSpPr>
          <xdr:cNvPr id="27" name="Rectangle 26"/>
          <xdr:cNvSpPr/>
        </xdr:nvSpPr>
        <xdr:spPr>
          <a:xfrm>
            <a:off x="0" y="0"/>
            <a:ext cx="651510" cy="1213485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8" name="Picture 27">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 y="0"/>
            <a:ext cx="640080" cy="640080"/>
          </a:xfrm>
          <a:prstGeom prst="rect">
            <a:avLst/>
          </a:prstGeom>
        </xdr:spPr>
      </xdr:pic>
      <xdr:pic>
        <xdr:nvPicPr>
          <xdr:cNvPr id="29" name="Picture 28">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435" y="914400"/>
            <a:ext cx="548640" cy="548640"/>
          </a:xfrm>
          <a:prstGeom prst="rect">
            <a:avLst/>
          </a:prstGeom>
        </xdr:spPr>
      </xdr:pic>
      <xdr:pic>
        <xdr:nvPicPr>
          <xdr:cNvPr id="30" name="Picture 29">
            <a:hlinkClick xmlns:r="http://schemas.openxmlformats.org/officeDocument/2006/relationships" r:id="rId5"/>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435" y="1866901"/>
            <a:ext cx="548640" cy="548640"/>
          </a:xfrm>
          <a:prstGeom prst="rect">
            <a:avLst/>
          </a:prstGeom>
        </xdr:spPr>
      </xdr:pic>
      <xdr:pic>
        <xdr:nvPicPr>
          <xdr:cNvPr id="31" name="Picture 30">
            <a:hlinkClick xmlns:r="http://schemas.openxmlformats.org/officeDocument/2006/relationships" r:id="rId7"/>
          </xdr:cNvPr>
          <xdr:cNvPicPr>
            <a:picLocks noChangeAspect="1"/>
          </xdr:cNvPicPr>
        </xdr:nvPicPr>
        <xdr:blipFill>
          <a:blip xmlns:r="http://schemas.openxmlformats.org/officeDocument/2006/relationships" r:embed="rId8"/>
          <a:stretch>
            <a:fillRect/>
          </a:stretch>
        </xdr:blipFill>
        <xdr:spPr>
          <a:xfrm>
            <a:off x="51435" y="2868930"/>
            <a:ext cx="548640" cy="5486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dul Rehman" refreshedDate="45315.493386111113" createdVersion="6" refreshedVersion="6" minRefreshableVersion="3" recordCount="1041">
  <cacheSource type="worksheet">
    <worksheetSource ref="B1:P1042" sheet="Working Data"/>
  </cacheSource>
  <cacheFields count="15">
    <cacheField name="index" numFmtId="0">
      <sharedItems containsSemiMixedTypes="0" containsString="0" containsNumber="1" containsInteger="1" minValue="0" maxValue="1069"/>
    </cacheField>
    <cacheField name="Publishing Year" numFmtId="49">
      <sharedItems containsSemiMixedTypes="0" containsString="0" containsNumber="1" containsInteger="1" minValue="1308" maxValue="2016"/>
    </cacheField>
    <cacheField name="Book Name" numFmtId="0">
      <sharedItems containsMixedTypes="1" containsNumber="1" containsInteger="1" minValue="1776" maxValue="1776"/>
    </cacheField>
    <cacheField name="Author" numFmtId="0">
      <sharedItems longText="1"/>
    </cacheField>
    <cacheField name="language_code" numFmtId="0">
      <sharedItems/>
    </cacheField>
    <cacheField name="Author_Rating" numFmtId="49">
      <sharedItems count="4">
        <s v="Novice"/>
        <s v="Intermediate"/>
        <s v="Famous"/>
        <s v="Excellent"/>
      </sharedItems>
    </cacheField>
    <cacheField name="Book_average_rating" numFmtId="2">
      <sharedItems containsSemiMixedTypes="0" containsString="0" containsNumber="1" minValue="2.97" maxValue="4.7699999999999996"/>
    </cacheField>
    <cacheField name="Book_ratings_count" numFmtId="1">
      <sharedItems containsSemiMixedTypes="0" containsString="0" containsNumber="1" containsInteger="1" minValue="27308" maxValue="206792"/>
    </cacheField>
    <cacheField name="Genre" numFmtId="0">
      <sharedItems count="3">
        <s v="Fiction"/>
        <s v="Non-Fiction"/>
        <s v="Children"/>
      </sharedItems>
    </cacheField>
    <cacheField name="gross sales" numFmtId="165">
      <sharedItems containsSemiMixedTypes="0" containsString="0" containsNumber="1" minValue="104.94" maxValue="47795"/>
    </cacheField>
    <cacheField name="publisher revenue" numFmtId="165">
      <sharedItems containsSemiMixedTypes="0" containsString="0" containsNumber="1" minValue="0" maxValue="28677"/>
    </cacheField>
    <cacheField name="sale price" numFmtId="164">
      <sharedItems containsSemiMixedTypes="0" containsString="0" containsNumber="1" minValue="0.99" maxValue="33.86"/>
    </cacheField>
    <cacheField name="sales rank" numFmtId="1">
      <sharedItems containsSemiMixedTypes="0" containsString="0" containsNumber="1" containsInteger="1" minValue="1" maxValue="1273"/>
    </cacheField>
    <cacheField name="Publisher " numFmtId="0">
      <sharedItems count="9">
        <s v="HarperCollins Publishers"/>
        <s v="Amazon Digital Services,  Inc."/>
        <s v="Hachette Book Group"/>
        <s v="Penguin Group (USA) LLC"/>
        <s v="Random House LLC"/>
        <s v="Simon and Schuster Digital Sales Inc"/>
        <s v="Macmillan"/>
        <s v="HarperCollins Publishing" u="1"/>
        <s v="HarperCollins Christian Publishing" u="1"/>
      </sharedItems>
    </cacheField>
    <cacheField name="units sold" numFmtId="1">
      <sharedItems containsSemiMixedTypes="0" containsString="0" containsNumber="1" containsInteger="1" minValue="106" maxValue="6156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bdul Rehman" refreshedDate="45315.493387499999" createdVersion="6" refreshedVersion="6" minRefreshableVersion="3" recordCount="1041">
  <cacheSource type="worksheet">
    <worksheetSource ref="B1:Q1042" sheet="Working Data"/>
  </cacheSource>
  <cacheFields count="16">
    <cacheField name="index" numFmtId="0">
      <sharedItems containsSemiMixedTypes="0" containsString="0" containsNumber="1" containsInteger="1" minValue="0" maxValue="1069"/>
    </cacheField>
    <cacheField name="Publishing Year" numFmtId="49">
      <sharedItems containsSemiMixedTypes="0" containsString="0" containsNumber="1" containsInteger="1" minValue="1308" maxValue="2016"/>
    </cacheField>
    <cacheField name="Book Name" numFmtId="0">
      <sharedItems containsMixedTypes="1" containsNumber="1" containsInteger="1" minValue="1776" maxValue="1776"/>
    </cacheField>
    <cacheField name="Author" numFmtId="0">
      <sharedItems longText="1"/>
    </cacheField>
    <cacheField name="language_code" numFmtId="0">
      <sharedItems count="8">
        <s v="en-US"/>
        <s v="eng"/>
        <s v="spa"/>
        <s v="en-GB"/>
        <s v="fre"/>
        <s v="en-CA"/>
        <s v="nl"/>
        <s v="ara"/>
      </sharedItems>
    </cacheField>
    <cacheField name="Author_Rating" numFmtId="49">
      <sharedItems/>
    </cacheField>
    <cacheField name="Book_average_rating" numFmtId="2">
      <sharedItems containsSemiMixedTypes="0" containsString="0" containsNumber="1" minValue="2.97" maxValue="4.7699999999999996"/>
    </cacheField>
    <cacheField name="Book_ratings_count" numFmtId="1">
      <sharedItems containsSemiMixedTypes="0" containsString="0" containsNumber="1" containsInteger="1" minValue="27308" maxValue="206792"/>
    </cacheField>
    <cacheField name="Genre" numFmtId="0">
      <sharedItems/>
    </cacheField>
    <cacheField name="gross sales" numFmtId="165">
      <sharedItems containsSemiMixedTypes="0" containsString="0" containsNumber="1" minValue="104.94" maxValue="47795"/>
    </cacheField>
    <cacheField name="publisher revenue" numFmtId="165">
      <sharedItems containsSemiMixedTypes="0" containsString="0" containsNumber="1" minValue="0" maxValue="28677"/>
    </cacheField>
    <cacheField name="sale price" numFmtId="164">
      <sharedItems containsSemiMixedTypes="0" containsString="0" containsNumber="1" minValue="0.99" maxValue="33.86"/>
    </cacheField>
    <cacheField name="sales rank" numFmtId="1">
      <sharedItems containsSemiMixedTypes="0" containsString="0" containsNumber="1" containsInteger="1" minValue="1" maxValue="1273"/>
    </cacheField>
    <cacheField name="Publisher " numFmtId="0">
      <sharedItems/>
    </cacheField>
    <cacheField name="units sold" numFmtId="1">
      <sharedItems containsSemiMixedTypes="0" containsString="0" containsNumber="1" containsInteger="1" minValue="106" maxValue="61560"/>
    </cacheField>
    <cacheField name="Total Gross Sales" numFmtId="0">
      <sharedItems containsString="0" containsBlank="1" containsNumber="1" minValue="1929602.9500000009" maxValue="1929602.95000000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1">
  <r>
    <n v="0"/>
    <n v="1975"/>
    <s v="Beowulf"/>
    <s v="Unknown, Seamus Heaney"/>
    <s v="en-US"/>
    <x v="0"/>
    <n v="3.42"/>
    <n v="155903"/>
    <x v="0"/>
    <n v="34160"/>
    <n v="20496"/>
    <n v="4.88"/>
    <n v="1"/>
    <x v="0"/>
    <n v="7000"/>
  </r>
  <r>
    <n v="1"/>
    <n v="1987"/>
    <s v="Batman: Year One"/>
    <s v="Frank Miller, David Mazzucchelli, Richmond Lewis, Dennis O'Neil"/>
    <s v="eng"/>
    <x v="1"/>
    <n v="4.2300000000000004"/>
    <n v="145267"/>
    <x v="0"/>
    <n v="12437.5"/>
    <n v="7462.5"/>
    <n v="1.99"/>
    <n v="2"/>
    <x v="0"/>
    <n v="6250"/>
  </r>
  <r>
    <n v="2"/>
    <n v="2015"/>
    <s v="Go Set a Watchman"/>
    <s v="Harper Lee"/>
    <s v="eng"/>
    <x v="0"/>
    <n v="3.31"/>
    <n v="138669"/>
    <x v="0"/>
    <n v="47795"/>
    <n v="28677"/>
    <n v="8.69"/>
    <n v="3"/>
    <x v="1"/>
    <n v="5500"/>
  </r>
  <r>
    <n v="3"/>
    <n v="2008"/>
    <s v="When You Are Engulfed in Flames"/>
    <s v="David Sedaris"/>
    <s v="en-US"/>
    <x v="1"/>
    <n v="4.04"/>
    <n v="150898"/>
    <x v="0"/>
    <n v="41250"/>
    <n v="24750"/>
    <n v="7.5"/>
    <n v="3"/>
    <x v="2"/>
    <n v="5500"/>
  </r>
  <r>
    <n v="4"/>
    <n v="2011"/>
    <s v="Daughter of Smoke &amp; Bone"/>
    <s v="Laini Taylor"/>
    <s v="eng"/>
    <x v="1"/>
    <n v="4.04"/>
    <n v="198283"/>
    <x v="0"/>
    <n v="37952.5"/>
    <n v="22771.5"/>
    <n v="7.99"/>
    <n v="4"/>
    <x v="3"/>
    <n v="4750"/>
  </r>
  <r>
    <n v="5"/>
    <n v="2015"/>
    <s v="Red Queen"/>
    <s v="Victoria Aveyard"/>
    <s v="eng"/>
    <x v="1"/>
    <n v="4.08"/>
    <n v="83354"/>
    <x v="0"/>
    <n v="19960"/>
    <n v="0"/>
    <n v="4.99"/>
    <n v="5"/>
    <x v="1"/>
    <n v="4000"/>
  </r>
  <r>
    <n v="6"/>
    <n v="2011"/>
    <s v="The Power of Habit"/>
    <s v="Charles Duhigg"/>
    <s v="eng"/>
    <x v="1"/>
    <n v="4.03"/>
    <n v="155977"/>
    <x v="0"/>
    <n v="27491.67"/>
    <n v="16495.002"/>
    <n v="6.99"/>
    <n v="6"/>
    <x v="0"/>
    <n v="3933"/>
  </r>
  <r>
    <n v="7"/>
    <n v="1994"/>
    <s v="Midnight in the Garden of Good and Evil"/>
    <s v="John Berendt"/>
    <s v="eng"/>
    <x v="1"/>
    <n v="3.9"/>
    <n v="167997"/>
    <x v="1"/>
    <n v="26182"/>
    <n v="15709.2"/>
    <n v="6.89"/>
    <n v="8"/>
    <x v="2"/>
    <n v="3800"/>
  </r>
  <r>
    <n v="8"/>
    <n v="2012"/>
    <s v="Hopeless"/>
    <s v="Colleen Hoover"/>
    <s v="eng"/>
    <x v="1"/>
    <n v="4.34"/>
    <n v="189938"/>
    <x v="0"/>
    <n v="26093.67"/>
    <n v="15656.201999999999"/>
    <n v="6.99"/>
    <n v="9"/>
    <x v="0"/>
    <n v="3733"/>
  </r>
  <r>
    <n v="9"/>
    <n v="1905"/>
    <s v="A Little Princess"/>
    <s v="Frances Hodgson Burnett, Nancy Bond"/>
    <s v="eng"/>
    <x v="1"/>
    <n v="4.2"/>
    <n v="199872"/>
    <x v="0"/>
    <n v="23792.34"/>
    <n v="14275.404"/>
    <n v="6.49"/>
    <n v="10"/>
    <x v="4"/>
    <n v="3666"/>
  </r>
  <r>
    <n v="10"/>
    <n v="2004"/>
    <s v="The Truth About Forever"/>
    <s v="Sarah Dessen"/>
    <s v="en-US"/>
    <x v="1"/>
    <n v="4.13"/>
    <n v="179415"/>
    <x v="0"/>
    <n v="17964"/>
    <n v="0"/>
    <n v="4.99"/>
    <n v="11"/>
    <x v="1"/>
    <n v="3600"/>
  </r>
  <r>
    <n v="11"/>
    <n v="1954"/>
    <s v="The horse and his boy"/>
    <s v="C.S. Lewis"/>
    <s v="eng"/>
    <x v="1"/>
    <n v="3.9"/>
    <n v="189671"/>
    <x v="0"/>
    <n v="21564"/>
    <n v="12938.4"/>
    <n v="5.99"/>
    <n v="11"/>
    <x v="3"/>
    <n v="3600"/>
  </r>
  <r>
    <n v="12"/>
    <n v="2010"/>
    <s v="Last Sacrifice "/>
    <s v="Richelle Mead"/>
    <s v="eng"/>
    <x v="2"/>
    <n v="4.42"/>
    <n v="206792"/>
    <x v="0"/>
    <n v="3431.34"/>
    <n v="0"/>
    <n v="0.99"/>
    <n v="13"/>
    <x v="1"/>
    <n v="3466"/>
  </r>
  <r>
    <n v="13"/>
    <n v="1935"/>
    <s v="Little House on the Prairie"/>
    <s v="Laura Ingalls Wilder, Garth Williams"/>
    <s v="eng"/>
    <x v="1"/>
    <n v="4.18"/>
    <n v="195424"/>
    <x v="0"/>
    <n v="6897.34"/>
    <n v="4138.4040000000005"/>
    <n v="1.99"/>
    <n v="13"/>
    <x v="0"/>
    <n v="3466"/>
  </r>
  <r>
    <n v="14"/>
    <n v="1922"/>
    <s v="The Velveteen Rabbit"/>
    <s v="Margery Williams Bianco, William   Nicholson"/>
    <s v="eng"/>
    <x v="1"/>
    <n v="4.29"/>
    <n v="173469"/>
    <x v="0"/>
    <n v="21797.82"/>
    <n v="13078.691999999999"/>
    <n v="6.54"/>
    <n v="15"/>
    <x v="4"/>
    <n v="3333"/>
  </r>
  <r>
    <n v="15"/>
    <n v="1974"/>
    <s v="Zen and the Art of Motorcycle Maintenance"/>
    <s v="Robert M. Pirsig"/>
    <s v="eng"/>
    <x v="1"/>
    <n v="3.76"/>
    <n v="139411"/>
    <x v="0"/>
    <n v="16297.34"/>
    <n v="0"/>
    <n v="4.99"/>
    <n v="16"/>
    <x v="1"/>
    <n v="3266"/>
  </r>
  <r>
    <n v="16"/>
    <n v="1897"/>
    <s v="The War of the Worlds"/>
    <s v="H.G. Wells, Arthur C. Clarke"/>
    <s v="eng"/>
    <x v="1"/>
    <n v="3.8"/>
    <n v="159752"/>
    <x v="0"/>
    <n v="15968"/>
    <n v="0"/>
    <n v="4.99"/>
    <n v="17"/>
    <x v="1"/>
    <n v="3200"/>
  </r>
  <r>
    <n v="17"/>
    <n v="2006"/>
    <s v="Pretty Little Liars"/>
    <s v="Sara Shepard"/>
    <s v="en-US"/>
    <x v="1"/>
    <n v="3.9"/>
    <n v="156328"/>
    <x v="0"/>
    <n v="15968"/>
    <n v="0"/>
    <n v="4.99"/>
    <n v="17"/>
    <x v="1"/>
    <n v="3200"/>
  </r>
  <r>
    <n v="18"/>
    <n v="1948"/>
    <s v="Corduroy"/>
    <s v="Don Freeman"/>
    <s v="en-US"/>
    <x v="1"/>
    <n v="4.28"/>
    <n v="160860"/>
    <x v="0"/>
    <n v="6234.67"/>
    <n v="3740.8020000000001"/>
    <n v="1.99"/>
    <n v="18"/>
    <x v="5"/>
    <n v="3133"/>
  </r>
  <r>
    <n v="19"/>
    <n v="2006"/>
    <s v="The Omnivore's Dilemma"/>
    <s v="Michael Pollan"/>
    <s v="eng"/>
    <x v="1"/>
    <n v="4.17"/>
    <n v="133271"/>
    <x v="0"/>
    <n v="3035.34"/>
    <n v="0"/>
    <n v="0.99"/>
    <n v="19"/>
    <x v="1"/>
    <n v="3066"/>
  </r>
  <r>
    <n v="20"/>
    <n v="2013"/>
    <s v="Life After Life"/>
    <s v="Kate Atkinson"/>
    <s v="eng"/>
    <x v="1"/>
    <n v="3.74"/>
    <n v="138454"/>
    <x v="0"/>
    <n v="11702.67"/>
    <n v="0"/>
    <n v="3.99"/>
    <n v="21"/>
    <x v="1"/>
    <n v="2933"/>
  </r>
  <r>
    <n v="21"/>
    <n v="2000"/>
    <s v="The Rescue"/>
    <s v="Nicholas Sparks"/>
    <s v="en-US"/>
    <x v="1"/>
    <n v="4.0999999999999996"/>
    <n v="142092"/>
    <x v="0"/>
    <n v="8569.34"/>
    <n v="0"/>
    <n v="2.99"/>
    <n v="22"/>
    <x v="1"/>
    <n v="2866"/>
  </r>
  <r>
    <n v="22"/>
    <n v="1991"/>
    <s v="Needful Things"/>
    <s v="Stephen King"/>
    <s v="eng"/>
    <x v="1"/>
    <n v="3.87"/>
    <n v="153821"/>
    <x v="0"/>
    <n v="2772"/>
    <n v="0"/>
    <n v="0.99"/>
    <n v="23"/>
    <x v="1"/>
    <n v="2800"/>
  </r>
  <r>
    <n v="23"/>
    <n v="1993"/>
    <s v="Voyager"/>
    <s v="Diana Gabaldon"/>
    <s v="eng"/>
    <x v="1"/>
    <n v="4.38"/>
    <n v="157395"/>
    <x v="0"/>
    <n v="8171.67"/>
    <n v="0"/>
    <n v="2.99"/>
    <n v="24"/>
    <x v="1"/>
    <n v="2733"/>
  </r>
  <r>
    <n v="25"/>
    <n v="1981"/>
    <s v="Cujo"/>
    <s v="Stephen King"/>
    <s v="spa"/>
    <x v="1"/>
    <n v="3.65"/>
    <n v="158215"/>
    <x v="0"/>
    <n v="7774"/>
    <n v="0"/>
    <n v="2.99"/>
    <n v="26"/>
    <x v="1"/>
    <n v="2600"/>
  </r>
  <r>
    <n v="26"/>
    <n v="1993"/>
    <s v="The Virgin Suicides"/>
    <s v="Jeffrey Eugenides"/>
    <s v="eng"/>
    <x v="1"/>
    <n v="3.83"/>
    <n v="159249"/>
    <x v="0"/>
    <n v="26904.06"/>
    <n v="16142.436"/>
    <n v="10.91"/>
    <n v="28"/>
    <x v="3"/>
    <n v="2466"/>
  </r>
  <r>
    <n v="27"/>
    <n v="2004"/>
    <s v="Dead to the World"/>
    <s v="Charlaine Harris"/>
    <s v="eng"/>
    <x v="1"/>
    <n v="4.13"/>
    <n v="199572"/>
    <x v="0"/>
    <n v="2376"/>
    <n v="0"/>
    <n v="0.99"/>
    <n v="29"/>
    <x v="1"/>
    <n v="2400"/>
  </r>
  <r>
    <n v="28"/>
    <n v="1891"/>
    <s v="Tess of the d'Urbervilles: A Pure Woman Faithfully Presented"/>
    <s v="Thomas Hardy, Tim Dolin, Margaret R. Higonnet"/>
    <s v="eng"/>
    <x v="1"/>
    <n v="3.77"/>
    <n v="171599"/>
    <x v="1"/>
    <n v="9576"/>
    <n v="5745.6"/>
    <n v="3.99"/>
    <n v="29"/>
    <x v="2"/>
    <n v="2400"/>
  </r>
  <r>
    <n v="29"/>
    <n v="1856"/>
    <s v="Madame Bovary"/>
    <s v="Gustave Flaubert, Margaret Mauldon, Malcolm Bowie, Mark Overstall"/>
    <s v="eng"/>
    <x v="1"/>
    <n v="3.64"/>
    <n v="158877"/>
    <x v="0"/>
    <n v="9308.67"/>
    <n v="0"/>
    <n v="3.99"/>
    <n v="30"/>
    <x v="1"/>
    <n v="2333"/>
  </r>
  <r>
    <n v="30"/>
    <n v="1961"/>
    <s v="The Phantom Tollbooth"/>
    <s v="Norton Juster, Jules Feiffer"/>
    <s v="en-US"/>
    <x v="1"/>
    <n v="4.22"/>
    <n v="178432"/>
    <x v="0"/>
    <n v="4509.34"/>
    <n v="0"/>
    <n v="1.99"/>
    <n v="31"/>
    <x v="1"/>
    <n v="2266"/>
  </r>
  <r>
    <n v="31"/>
    <n v="2010"/>
    <s v="The Way of Kings"/>
    <s v="Brandon Sanderson"/>
    <s v="eng"/>
    <x v="2"/>
    <n v="4.6399999999999997"/>
    <n v="144822"/>
    <x v="0"/>
    <n v="2178"/>
    <n v="0"/>
    <n v="0.99"/>
    <n v="32"/>
    <x v="1"/>
    <n v="2200"/>
  </r>
  <r>
    <n v="32"/>
    <n v="2003"/>
    <s v="Club Dead"/>
    <s v="Charlaine Harris"/>
    <s v="en-GB"/>
    <x v="1"/>
    <n v="4.03"/>
    <n v="181323"/>
    <x v="0"/>
    <n v="13178"/>
    <n v="7906.8"/>
    <n v="5.99"/>
    <n v="32"/>
    <x v="0"/>
    <n v="2200"/>
  </r>
  <r>
    <n v="33"/>
    <n v="2006"/>
    <s v="It's Kind of a Funny Story"/>
    <s v="Ned Vizzini"/>
    <s v="en-US"/>
    <x v="1"/>
    <n v="4.1399999999999997"/>
    <n v="161001"/>
    <x v="1"/>
    <n v="2045.34"/>
    <n v="1227.204"/>
    <n v="0.99"/>
    <n v="34"/>
    <x v="0"/>
    <n v="2066"/>
  </r>
  <r>
    <n v="35"/>
    <n v="2015"/>
    <s v="After You"/>
    <s v="Jojo Moyes"/>
    <s v="eng"/>
    <x v="1"/>
    <n v="3.7"/>
    <n v="99342"/>
    <x v="0"/>
    <n v="1964.16"/>
    <n v="0"/>
    <n v="0.99"/>
    <n v="36"/>
    <x v="1"/>
    <n v="1984"/>
  </r>
  <r>
    <n v="36"/>
    <n v="2011"/>
    <s v="The Language of Flowers"/>
    <s v="Vanessa Diffenbaugh"/>
    <s v="eng"/>
    <x v="1"/>
    <n v="4.07"/>
    <n v="140076"/>
    <x v="0"/>
    <n v="1964.16"/>
    <n v="1178.4960000000001"/>
    <n v="0.99"/>
    <n v="36"/>
    <x v="1"/>
    <n v="1984"/>
  </r>
  <r>
    <n v="37"/>
    <n v="1986"/>
    <s v="Batman: The Dark Knight Returns"/>
    <s v="Frank Miller, Klaus Janson, Lynn Varley"/>
    <s v="eng"/>
    <x v="1"/>
    <n v="4.25"/>
    <n v="135979"/>
    <x v="0"/>
    <n v="1949.31"/>
    <n v="0"/>
    <n v="0.99"/>
    <n v="37"/>
    <x v="1"/>
    <n v="1969"/>
  </r>
  <r>
    <n v="38"/>
    <n v="2005"/>
    <s v="The Angel Experiment"/>
    <s v="James Patterson"/>
    <s v="eng"/>
    <x v="1"/>
    <n v="4.08"/>
    <n v="172302"/>
    <x v="0"/>
    <n v="1949.31"/>
    <n v="0"/>
    <n v="0.99"/>
    <n v="37"/>
    <x v="1"/>
    <n v="1969"/>
  </r>
  <r>
    <n v="39"/>
    <n v="1995"/>
    <s v="High Fidelity"/>
    <s v="Nick Hornby"/>
    <s v="eng"/>
    <x v="1"/>
    <n v="3.94"/>
    <n v="134849"/>
    <x v="0"/>
    <n v="20309.55"/>
    <n v="12185.73"/>
    <n v="10.65"/>
    <n v="41"/>
    <x v="4"/>
    <n v="1907"/>
  </r>
  <r>
    <n v="40"/>
    <n v="2003"/>
    <s v="The Guardian"/>
    <s v="Nicholas Sparks"/>
    <s v="en-US"/>
    <x v="1"/>
    <n v="4.1399999999999997"/>
    <n v="136427"/>
    <x v="0"/>
    <n v="1873.08"/>
    <n v="0"/>
    <n v="0.99"/>
    <n v="42"/>
    <x v="1"/>
    <n v="1892"/>
  </r>
  <r>
    <n v="41"/>
    <n v="2003"/>
    <s v="Oryx and Crake"/>
    <s v="Margaret Atwood"/>
    <s v="eng"/>
    <x v="1"/>
    <n v="4"/>
    <n v="151500"/>
    <x v="0"/>
    <n v="7485.24"/>
    <n v="0"/>
    <n v="3.99"/>
    <n v="43"/>
    <x v="1"/>
    <n v="1876"/>
  </r>
  <r>
    <n v="42"/>
    <n v="1998"/>
    <s v="Men Are from Mars, Women Are from Venus Book of Days: 365 Inspirations to Enrich Your Relationships"/>
    <s v="John Gray"/>
    <s v="en-US"/>
    <x v="1"/>
    <n v="3.52"/>
    <n v="113915"/>
    <x v="0"/>
    <n v="3703.39"/>
    <n v="2222.0340000000001"/>
    <n v="1.99"/>
    <n v="44"/>
    <x v="1"/>
    <n v="1861"/>
  </r>
  <r>
    <n v="43"/>
    <n v="2000"/>
    <s v="Kitchen Confidential: Adventures in the Culinary Underbelly"/>
    <s v="Anthony Bourdain"/>
    <s v="eng"/>
    <x v="1"/>
    <n v="4"/>
    <n v="134177"/>
    <x v="0"/>
    <n v="11057.54"/>
    <n v="6634.5240000000003"/>
    <n v="5.99"/>
    <n v="45"/>
    <x v="0"/>
    <n v="1846"/>
  </r>
  <r>
    <n v="44"/>
    <n v="1999"/>
    <s v="Timeline"/>
    <s v="Michael Crichton"/>
    <s v="en-US"/>
    <x v="1"/>
    <n v="3.83"/>
    <n v="148563"/>
    <x v="0"/>
    <n v="12791.7"/>
    <n v="7675.02"/>
    <n v="6.99"/>
    <n v="46"/>
    <x v="1"/>
    <n v="1830"/>
  </r>
  <r>
    <n v="45"/>
    <n v="1759"/>
    <s v="Candide"/>
    <s v="Voltaire"/>
    <s v="eng"/>
    <x v="1"/>
    <n v="3.76"/>
    <n v="151471"/>
    <x v="0"/>
    <n v="8982"/>
    <n v="0"/>
    <n v="4.99"/>
    <n v="48"/>
    <x v="1"/>
    <n v="1800"/>
  </r>
  <r>
    <n v="46"/>
    <n v="1975"/>
    <s v="Tuck Everlasting"/>
    <s v="Natalie Babbitt"/>
    <s v="eng"/>
    <x v="1"/>
    <n v="3.85"/>
    <n v="174280"/>
    <x v="1"/>
    <n v="3582"/>
    <n v="2149.1999999999998"/>
    <n v="1.99"/>
    <n v="48"/>
    <x v="1"/>
    <n v="1800"/>
  </r>
  <r>
    <n v="47"/>
    <n v="1983"/>
    <s v="Christine"/>
    <s v="Stephen King, Marie Milpois"/>
    <s v="fre"/>
    <x v="1"/>
    <n v="3.72"/>
    <n v="151160"/>
    <x v="1"/>
    <n v="1766.16"/>
    <n v="1059.6959999999999"/>
    <n v="0.99"/>
    <n v="49"/>
    <x v="1"/>
    <n v="1784"/>
  </r>
  <r>
    <n v="48"/>
    <n v="1960"/>
    <s v="Are You My Mother?"/>
    <s v="P.D. Eastman"/>
    <s v="eng"/>
    <x v="1"/>
    <n v="4.16"/>
    <n v="174204"/>
    <x v="0"/>
    <n v="10596.31"/>
    <n v="6357.7860000000001"/>
    <n v="5.99"/>
    <n v="50"/>
    <x v="3"/>
    <n v="1769"/>
  </r>
  <r>
    <n v="49"/>
    <n v="1950"/>
    <s v="The Story of Art"/>
    <s v="E.H. Gombrich"/>
    <s v="en-US"/>
    <x v="1"/>
    <n v="3.83"/>
    <n v="164708"/>
    <x v="0"/>
    <n v="15058.27"/>
    <n v="9034.9619999999995"/>
    <n v="8.59"/>
    <n v="51"/>
    <x v="2"/>
    <n v="1753"/>
  </r>
  <r>
    <n v="50"/>
    <n v="2013"/>
    <s v="Scarlet"/>
    <s v="Marissa Meyer"/>
    <s v="eng"/>
    <x v="1"/>
    <n v="4.3"/>
    <n v="193766"/>
    <x v="0"/>
    <n v="1720.62"/>
    <n v="1032.3720000000001"/>
    <n v="0.99"/>
    <n v="52"/>
    <x v="1"/>
    <n v="1738"/>
  </r>
  <r>
    <n v="51"/>
    <n v="1997"/>
    <s v="Rich Dad , Poor Dad"/>
    <s v="Robert T. Kiyosaki"/>
    <s v="eng"/>
    <x v="1"/>
    <n v="3.95"/>
    <n v="153764"/>
    <x v="0"/>
    <n v="1705.77"/>
    <n v="1023.462"/>
    <n v="0.99"/>
    <n v="53"/>
    <x v="4"/>
    <n v="1723"/>
  </r>
  <r>
    <n v="52"/>
    <n v="2011"/>
    <s v="Silence "/>
    <s v="Becca Fitzpatrick"/>
    <s v="eng"/>
    <x v="1"/>
    <n v="4.16"/>
    <n v="190722"/>
    <x v="0"/>
    <n v="8517.93"/>
    <n v="0"/>
    <n v="4.99"/>
    <n v="54"/>
    <x v="1"/>
    <n v="1707"/>
  </r>
  <r>
    <n v="53"/>
    <n v="2009"/>
    <s v="The Magicians"/>
    <s v="Lev Grossman"/>
    <s v="eng"/>
    <x v="0"/>
    <n v="3.47"/>
    <n v="147908"/>
    <x v="0"/>
    <n v="1675.08"/>
    <n v="1005.048"/>
    <n v="0.99"/>
    <n v="55"/>
    <x v="6"/>
    <n v="1692"/>
  </r>
  <r>
    <n v="54"/>
    <n v="2004"/>
    <s v="Ã£Æ’â€¡Ã£â€šÂ¹Ã£Æ’Å½Ã£Æ’Â¼Ã£Æ’Ë† #1 (Desu NÃ…Âto) Taikutsu (Ã©â‚¬â‚¬Ã¥Â±Ë†)"/>
    <s v="Tsugumi Ohba, Takeshi Obata"/>
    <s v="eng"/>
    <x v="2"/>
    <n v="4.42"/>
    <n v="139501"/>
    <x v="0"/>
    <n v="6687.24"/>
    <n v="0"/>
    <n v="3.99"/>
    <n v="56"/>
    <x v="1"/>
    <n v="1676"/>
  </r>
  <r>
    <n v="55"/>
    <n v="2003"/>
    <s v="A Great and Terrible Beauty"/>
    <s v="Libba Bray"/>
    <s v="eng"/>
    <x v="1"/>
    <n v="3.79"/>
    <n v="173613"/>
    <x v="0"/>
    <n v="4966.3900000000003"/>
    <n v="2979.8339999999998"/>
    <n v="2.99"/>
    <n v="57"/>
    <x v="3"/>
    <n v="1661"/>
  </r>
  <r>
    <n v="56"/>
    <n v="2002"/>
    <s v="Everything Is Illuminated"/>
    <s v="Jonathan Safran Foer"/>
    <s v="eng"/>
    <x v="1"/>
    <n v="3.9"/>
    <n v="131492"/>
    <x v="0"/>
    <n v="1629.54"/>
    <n v="977.72400000000005"/>
    <n v="0.99"/>
    <n v="58"/>
    <x v="1"/>
    <n v="1646"/>
  </r>
  <r>
    <n v="57"/>
    <n v="1986"/>
    <s v="The Bourne Supremacy"/>
    <s v="Robert Ludlum"/>
    <s v="en-US"/>
    <x v="1"/>
    <n v="4.09"/>
    <n v="142168"/>
    <x v="0"/>
    <n v="17783.3"/>
    <n v="10669.98"/>
    <n v="10.91"/>
    <n v="59"/>
    <x v="3"/>
    <n v="1630"/>
  </r>
  <r>
    <n v="58"/>
    <n v="2012"/>
    <s v="Easy"/>
    <s v="Tammara Webber"/>
    <s v="en-CA"/>
    <x v="1"/>
    <n v="4.1100000000000003"/>
    <n v="133937"/>
    <x v="0"/>
    <n v="1613.7"/>
    <n v="0"/>
    <n v="0.99"/>
    <n v="59"/>
    <x v="1"/>
    <n v="1630"/>
  </r>
  <r>
    <n v="59"/>
    <n v="1849"/>
    <s v="David Copperfield"/>
    <s v="Charles Dickens, Jeremy Tambling"/>
    <s v="eng"/>
    <x v="1"/>
    <n v="3.96"/>
    <n v="150512"/>
    <x v="0"/>
    <n v="18394.849999999999"/>
    <n v="11036.91"/>
    <n v="11.39"/>
    <n v="60"/>
    <x v="2"/>
    <n v="1615"/>
  </r>
  <r>
    <n v="60"/>
    <n v="2007"/>
    <s v="The Absolutely True Diary of a Part-Time Indian"/>
    <s v="Sherman Alexie, Ellen Forney"/>
    <s v="eng"/>
    <x v="1"/>
    <n v="4.1100000000000003"/>
    <n v="160607"/>
    <x v="0"/>
    <n v="10384"/>
    <n v="6230.4"/>
    <n v="6.49"/>
    <n v="61"/>
    <x v="4"/>
    <n v="1600"/>
  </r>
  <r>
    <n v="61"/>
    <n v="1967"/>
    <s v="ÃÅ“ÃÂ°Ã‘ÂÃ‘â€šÃÂµÃ‘â‚¬ ÃÂ¸ ÃÅ“ÃÂ°Ã‘â‚¬ÃÂ³ÃÂ°Ã‘â‚¬ÃÂ¸Ã‘â€šÃÂ°"/>
    <s v="Mikhail Bulgakov, Katherine Tiernan O'Connor, Diana Burgin, Ellendea Proffer"/>
    <s v="eng"/>
    <x v="1"/>
    <n v="4.32"/>
    <n v="131389"/>
    <x v="0"/>
    <n v="6320.16"/>
    <n v="0"/>
    <n v="3.99"/>
    <n v="62"/>
    <x v="1"/>
    <n v="1584"/>
  </r>
  <r>
    <n v="62"/>
    <n v="1968"/>
    <s v="A Wizard of Earthsea"/>
    <s v="Ursula K. Le Guin"/>
    <s v="en-US"/>
    <x v="1"/>
    <n v="3.99"/>
    <n v="155042"/>
    <x v="0"/>
    <n v="4707"/>
    <n v="0"/>
    <n v="3"/>
    <n v="63"/>
    <x v="1"/>
    <n v="1569"/>
  </r>
  <r>
    <n v="63"/>
    <n v="2000"/>
    <s v="Because of Winn-Dixie"/>
    <s v="Kate DiCamillo, Chris Sheban"/>
    <s v="eng"/>
    <x v="1"/>
    <n v="4"/>
    <n v="154476"/>
    <x v="0"/>
    <n v="1522.62"/>
    <n v="0"/>
    <n v="0.99"/>
    <n v="65"/>
    <x v="1"/>
    <n v="1538"/>
  </r>
  <r>
    <n v="64"/>
    <n v="1959"/>
    <s v="A Separate Peace"/>
    <s v="John Knowles"/>
    <s v="en-US"/>
    <x v="1"/>
    <n v="3.56"/>
    <n v="155901"/>
    <x v="0"/>
    <n v="5924.47"/>
    <n v="0"/>
    <n v="3.89"/>
    <n v="66"/>
    <x v="1"/>
    <n v="1523"/>
  </r>
  <r>
    <n v="65"/>
    <n v="1995"/>
    <s v="The Rainmaker"/>
    <s v="John Grisham"/>
    <s v="eng"/>
    <x v="1"/>
    <n v="3.91"/>
    <n v="137412"/>
    <x v="0"/>
    <n v="12040.93"/>
    <n v="0"/>
    <n v="7.99"/>
    <n v="67"/>
    <x v="1"/>
    <n v="1507"/>
  </r>
  <r>
    <n v="66"/>
    <n v="1605"/>
    <s v="Don Quijote de La Mancha"/>
    <s v="Miguel de Cervantes Saavedra, Roberto GonzÃƒÂ¡lez EchevarrÃƒÂ­a, John Rutherford"/>
    <s v="eng"/>
    <x v="1"/>
    <n v="3.85"/>
    <n v="134931"/>
    <x v="0"/>
    <n v="13413.08"/>
    <n v="8047.848"/>
    <n v="8.99"/>
    <n v="68"/>
    <x v="2"/>
    <n v="1492"/>
  </r>
  <r>
    <n v="67"/>
    <n v="1995"/>
    <s v="Assassin's Apprentice"/>
    <s v="Robin Hobb"/>
    <s v="eng"/>
    <x v="1"/>
    <n v="4.1399999999999997"/>
    <n v="132777"/>
    <x v="0"/>
    <n v="2907.39"/>
    <n v="0"/>
    <n v="1.99"/>
    <n v="70"/>
    <x v="1"/>
    <n v="1461"/>
  </r>
  <r>
    <n v="68"/>
    <n v="1980"/>
    <s v="The Restaurant at the End of the Universe"/>
    <s v="Douglas Adams"/>
    <s v="eng"/>
    <x v="1"/>
    <n v="4.22"/>
    <n v="153838"/>
    <x v="0"/>
    <n v="11553.54"/>
    <n v="6932.1239999999998"/>
    <n v="7.99"/>
    <n v="71"/>
    <x v="3"/>
    <n v="1446"/>
  </r>
  <r>
    <n v="69"/>
    <n v="2010"/>
    <s v="Torment"/>
    <s v="Lauren Kate"/>
    <s v="eng"/>
    <x v="1"/>
    <n v="3.89"/>
    <n v="174393"/>
    <x v="0"/>
    <n v="5705.7"/>
    <n v="0"/>
    <n v="3.99"/>
    <n v="72"/>
    <x v="1"/>
    <n v="1430"/>
  </r>
  <r>
    <n v="70"/>
    <n v="1901"/>
    <s v="The Tale of Peter Rabbit"/>
    <s v="Beatrix Potter"/>
    <s v="eng"/>
    <x v="1"/>
    <n v="4.17"/>
    <n v="162373"/>
    <x v="0"/>
    <n v="9890.85"/>
    <n v="5934.51"/>
    <n v="6.99"/>
    <n v="73"/>
    <x v="3"/>
    <n v="1415"/>
  </r>
  <r>
    <n v="71"/>
    <n v="1953"/>
    <s v="The Silver Chair"/>
    <s v="C.S. Lewis, Pauline Baynes"/>
    <s v="eng"/>
    <x v="1"/>
    <n v="3.95"/>
    <n v="170453"/>
    <x v="0"/>
    <n v="5245.36"/>
    <n v="3147.2159999999999"/>
    <n v="3.79"/>
    <n v="75"/>
    <x v="2"/>
    <n v="1384"/>
  </r>
  <r>
    <n v="72"/>
    <n v="2008"/>
    <s v="The Hero of Ages"/>
    <s v="Brandon Sanderson"/>
    <s v="eng"/>
    <x v="2"/>
    <n v="4.46"/>
    <n v="143622"/>
    <x v="1"/>
    <n v="5826.64"/>
    <n v="3495.9839999999999"/>
    <n v="4.21"/>
    <n v="75"/>
    <x v="1"/>
    <n v="1384"/>
  </r>
  <r>
    <n v="73"/>
    <n v="1993"/>
    <s v="Girl, Interrupted"/>
    <s v="Susanna Kaysen"/>
    <s v="eng"/>
    <x v="1"/>
    <n v="3.9"/>
    <n v="145161"/>
    <x v="0"/>
    <n v="2724.31"/>
    <n v="1634.586"/>
    <n v="1.99"/>
    <n v="76"/>
    <x v="2"/>
    <n v="1369"/>
  </r>
  <r>
    <n v="74"/>
    <n v="2007"/>
    <s v="Are You There, Vodka? It's Me, Chelsea"/>
    <s v="Chelsea Handler"/>
    <s v="eng"/>
    <x v="1"/>
    <n v="3.85"/>
    <n v="127096"/>
    <x v="0"/>
    <n v="5462.31"/>
    <n v="3277.386"/>
    <n v="3.99"/>
    <n v="76"/>
    <x v="2"/>
    <n v="1369"/>
  </r>
  <r>
    <n v="75"/>
    <n v="1970"/>
    <s v="Jonathan Livingston Seagull"/>
    <s v="Richard Bach, Russell Munson"/>
    <s v="en-US"/>
    <x v="1"/>
    <n v="3.8"/>
    <n v="133728"/>
    <x v="0"/>
    <n v="6751.47"/>
    <n v="0"/>
    <n v="4.99"/>
    <n v="77"/>
    <x v="1"/>
    <n v="1353"/>
  </r>
  <r>
    <n v="76"/>
    <n v="2014"/>
    <s v="City of Heavenly Fire"/>
    <s v="Cassandra Clare"/>
    <s v="eng"/>
    <x v="2"/>
    <n v="4.4800000000000004"/>
    <n v="177796"/>
    <x v="0"/>
    <n v="6676.62"/>
    <n v="0"/>
    <n v="4.99"/>
    <n v="78"/>
    <x v="1"/>
    <n v="1338"/>
  </r>
  <r>
    <n v="77"/>
    <n v="1986"/>
    <s v="Love You Forever"/>
    <s v="Robert Munsch, Sheila McGraw"/>
    <s v="en-GB"/>
    <x v="1"/>
    <n v="4.34"/>
    <n v="159703"/>
    <x v="0"/>
    <n v="1309.77"/>
    <n v="785.86199999999997"/>
    <n v="0.99"/>
    <n v="79"/>
    <x v="1"/>
    <n v="1323"/>
  </r>
  <r>
    <n v="78"/>
    <n v="2006"/>
    <s v="Cell"/>
    <s v="Stephen King"/>
    <s v="en-US"/>
    <x v="1"/>
    <n v="3.64"/>
    <n v="144591"/>
    <x v="0"/>
    <n v="5933.78"/>
    <n v="3560.268"/>
    <n v="4.54"/>
    <n v="80"/>
    <x v="0"/>
    <n v="1307"/>
  </r>
  <r>
    <n v="79"/>
    <n v="2013"/>
    <s v="The Boys in the Boat: Nine Americans and Their Epic Quest for Gold at the 1936 Berlin Olympics"/>
    <s v="Daniel James Brown"/>
    <s v="eng"/>
    <x v="1"/>
    <n v="4.32"/>
    <n v="113565"/>
    <x v="0"/>
    <n v="8482.43"/>
    <n v="5089.4579999999996"/>
    <n v="6.49"/>
    <n v="80"/>
    <x v="2"/>
    <n v="1307"/>
  </r>
  <r>
    <n v="80"/>
    <n v="1977"/>
    <s v="The Silmarillion"/>
    <s v="J.R.R. Tolkien, Christopher Tolkien, Ted Nasmith"/>
    <s v="eng"/>
    <x v="1"/>
    <n v="3.87"/>
    <n v="134106"/>
    <x v="0"/>
    <n v="6447.08"/>
    <n v="3868.248"/>
    <n v="4.99"/>
    <n v="81"/>
    <x v="4"/>
    <n v="1292"/>
  </r>
  <r>
    <n v="81"/>
    <n v="1987"/>
    <s v="The Drawing of the Three"/>
    <s v="Stephen King"/>
    <s v="eng"/>
    <x v="1"/>
    <n v="4.2300000000000004"/>
    <n v="139052"/>
    <x v="1"/>
    <n v="2539.2399999999998"/>
    <n v="1523.5440000000001"/>
    <n v="1.99"/>
    <n v="82"/>
    <x v="0"/>
    <n v="1276"/>
  </r>
  <r>
    <n v="82"/>
    <n v="2008"/>
    <s v="The Forgotten Garden"/>
    <s v="Kate Morton"/>
    <s v="en-GB"/>
    <x v="1"/>
    <n v="4.12"/>
    <n v="138377"/>
    <x v="0"/>
    <n v="4907.7"/>
    <n v="0"/>
    <n v="3.99"/>
    <n v="85"/>
    <x v="1"/>
    <n v="1230"/>
  </r>
  <r>
    <n v="83"/>
    <n v="1925"/>
    <s v="Der ProzeÃƒÅ¸"/>
    <s v="Franz Kafka, Edwin Muir, Willa Muir, Max Brod"/>
    <s v="eng"/>
    <x v="1"/>
    <n v="3.98"/>
    <n v="131856"/>
    <x v="0"/>
    <n v="1202.8499999999999"/>
    <n v="0"/>
    <n v="0.99"/>
    <n v="86"/>
    <x v="1"/>
    <n v="1215"/>
  </r>
  <r>
    <n v="84"/>
    <n v="2002"/>
    <s v="This Lullaby"/>
    <s v="Sarah Dessen"/>
    <s v="eng"/>
    <x v="1"/>
    <n v="4.03"/>
    <n v="151829"/>
    <x v="0"/>
    <n v="2417.85"/>
    <n v="1450.71"/>
    <n v="1.99"/>
    <n v="86"/>
    <x v="0"/>
    <n v="1215"/>
  </r>
  <r>
    <n v="85"/>
    <n v="2000"/>
    <s v="Plain Truth"/>
    <s v="Jodi Picoult"/>
    <s v="eng"/>
    <x v="1"/>
    <n v="3.97"/>
    <n v="128406"/>
    <x v="0"/>
    <n v="1188"/>
    <n v="0"/>
    <n v="0.99"/>
    <n v="87"/>
    <x v="1"/>
    <n v="1200"/>
  </r>
  <r>
    <n v="86"/>
    <n v="2010"/>
    <s v="Orange Is the New Black: My Year in a Women's Prison"/>
    <s v="Piper Kerman"/>
    <s v="eng"/>
    <x v="1"/>
    <n v="3.7"/>
    <n v="127186"/>
    <x v="0"/>
    <n v="2388"/>
    <n v="0"/>
    <n v="1.99"/>
    <n v="87"/>
    <x v="1"/>
    <n v="1200"/>
  </r>
  <r>
    <n v="87"/>
    <n v="1902"/>
    <s v="The Hound of the Baskervilles"/>
    <s v="Arthur Conan Doyle, Anne Perry"/>
    <s v="eng"/>
    <x v="1"/>
    <n v="4.09"/>
    <n v="154517"/>
    <x v="0"/>
    <n v="2356.16"/>
    <n v="1413.6959999999999"/>
    <n v="1.99"/>
    <n v="88"/>
    <x v="6"/>
    <n v="1184"/>
  </r>
  <r>
    <n v="88"/>
    <n v="2011"/>
    <s v="Thinking, Fast and Slow"/>
    <s v="Daniel Kahneman"/>
    <s v="eng"/>
    <x v="1"/>
    <n v="4.08"/>
    <n v="136950"/>
    <x v="0"/>
    <n v="1157.31"/>
    <n v="694.38599999999997"/>
    <n v="0.99"/>
    <n v="89"/>
    <x v="1"/>
    <n v="1169"/>
  </r>
  <r>
    <n v="89"/>
    <n v="1982"/>
    <s v="The Mists of Avalon"/>
    <s v="Marion Zimmer Bradley"/>
    <s v="eng"/>
    <x v="1"/>
    <n v="4.12"/>
    <n v="157736"/>
    <x v="0"/>
    <n v="1157.31"/>
    <n v="694.38599999999997"/>
    <n v="0.99"/>
    <n v="89"/>
    <x v="1"/>
    <n v="1169"/>
  </r>
  <r>
    <n v="90"/>
    <n v="1970"/>
    <s v="Are You There God? It's Me, Margaret"/>
    <s v="Judy Blume"/>
    <s v="eng"/>
    <x v="1"/>
    <n v="3.89"/>
    <n v="151789"/>
    <x v="0"/>
    <n v="1111.77"/>
    <n v="0"/>
    <n v="0.99"/>
    <n v="92"/>
    <x v="1"/>
    <n v="1123"/>
  </r>
  <r>
    <n v="91"/>
    <n v="2002"/>
    <s v="Nights in Rodanthe"/>
    <s v="Nicholas Sparks"/>
    <s v="eng"/>
    <x v="1"/>
    <n v="3.82"/>
    <n v="129807"/>
    <x v="0"/>
    <n v="5603.77"/>
    <n v="3362.2620000000002"/>
    <n v="4.99"/>
    <n v="92"/>
    <x v="1"/>
    <n v="1123"/>
  </r>
  <r>
    <n v="92"/>
    <n v="2014"/>
    <s v="Mr. Mercedes"/>
    <s v="Stephen King"/>
    <s v="eng"/>
    <x v="1"/>
    <n v="3.92"/>
    <n v="125847"/>
    <x v="0"/>
    <n v="2202.9299999999998"/>
    <n v="1321.758"/>
    <n v="1.99"/>
    <n v="93"/>
    <x v="6"/>
    <n v="1107"/>
  </r>
  <r>
    <n v="93"/>
    <n v="2007"/>
    <s v="All Together Dead"/>
    <s v="Charlaine Harris"/>
    <s v="eng"/>
    <x v="1"/>
    <n v="4.05"/>
    <n v="162689"/>
    <x v="0"/>
    <n v="6983.24"/>
    <n v="4189.9440000000004"/>
    <n v="6.49"/>
    <n v="95"/>
    <x v="4"/>
    <n v="1076"/>
  </r>
  <r>
    <n v="94"/>
    <n v="1997"/>
    <s v="Midwives"/>
    <s v="Chris Bohjalian"/>
    <s v="en-US"/>
    <x v="1"/>
    <n v="3.97"/>
    <n v="133155"/>
    <x v="0"/>
    <n v="6885.89"/>
    <n v="4131.5339999999997"/>
    <n v="6.49"/>
    <n v="96"/>
    <x v="4"/>
    <n v="1061"/>
  </r>
  <r>
    <n v="95"/>
    <n v="1985"/>
    <s v="The Polar Express"/>
    <s v="Chris Van Allsburg"/>
    <s v="en-US"/>
    <x v="1"/>
    <n v="4.29"/>
    <n v="168001"/>
    <x v="1"/>
    <n v="1035.54"/>
    <n v="621.32399999999996"/>
    <n v="0.99"/>
    <n v="97"/>
    <x v="1"/>
    <n v="1046"/>
  </r>
  <r>
    <n v="96"/>
    <n v="1989"/>
    <s v="The True Story of the Three Little Pigs"/>
    <s v="Jon Scieszka, Lane Smith"/>
    <s v="en-GB"/>
    <x v="1"/>
    <n v="4.29"/>
    <n v="141945"/>
    <x v="0"/>
    <n v="1019.7"/>
    <n v="0"/>
    <n v="0.99"/>
    <n v="98"/>
    <x v="1"/>
    <n v="1030"/>
  </r>
  <r>
    <n v="97"/>
    <n v="1987"/>
    <s v="Patriot Games"/>
    <s v="Tom Clancy"/>
    <s v="eng"/>
    <x v="1"/>
    <n v="4.1100000000000003"/>
    <n v="141674"/>
    <x v="0"/>
    <n v="6079.85"/>
    <n v="0"/>
    <n v="5.99"/>
    <n v="99"/>
    <x v="1"/>
    <n v="1015"/>
  </r>
  <r>
    <n v="98"/>
    <n v="1998"/>
    <s v="Veronika decide morrer"/>
    <s v="Paulo Coelho, Margaret Jull Costa"/>
    <s v="eng"/>
    <x v="1"/>
    <n v="3.69"/>
    <n v="111856"/>
    <x v="0"/>
    <n v="6932.45"/>
    <n v="4159.47"/>
    <n v="6.83"/>
    <n v="99"/>
    <x v="3"/>
    <n v="1015"/>
  </r>
  <r>
    <n v="99"/>
    <n v="2013"/>
    <s v="Lean In: Women, Work, and the Will to Lead"/>
    <s v="Sheryl Sandberg, Nell Scovell"/>
    <s v="eng"/>
    <x v="1"/>
    <n v="3.94"/>
    <n v="135635"/>
    <x v="0"/>
    <n v="985.05"/>
    <n v="0"/>
    <n v="0.99"/>
    <n v="101"/>
    <x v="1"/>
    <n v="995"/>
  </r>
  <r>
    <n v="100"/>
    <n v="2005"/>
    <s v="Dead as a Doornail "/>
    <s v="Charlaine Harris"/>
    <s v="eng"/>
    <x v="1"/>
    <n v="4.01"/>
    <n v="169560"/>
    <x v="0"/>
    <n v="5068.8"/>
    <n v="3041.28"/>
    <n v="5.12"/>
    <n v="102"/>
    <x v="3"/>
    <n v="990"/>
  </r>
  <r>
    <n v="101"/>
    <n v="2011"/>
    <s v="Shatter Me (Shatter Me, #1)"/>
    <s v="Tahereh Mafi"/>
    <s v="en-US"/>
    <x v="1"/>
    <n v="4.01"/>
    <n v="176433"/>
    <x v="0"/>
    <n v="2195.1999999999998"/>
    <n v="1317.12"/>
    <n v="2.2400000000000002"/>
    <n v="104"/>
    <x v="1"/>
    <n v="980"/>
  </r>
  <r>
    <n v="102"/>
    <n v="1959"/>
    <s v="Starship Troopers"/>
    <s v="Robert A. Heinlein"/>
    <s v="en-CA"/>
    <x v="1"/>
    <n v="3.99"/>
    <n v="136886"/>
    <x v="0"/>
    <n v="7312.5"/>
    <n v="4387.5"/>
    <n v="7.5"/>
    <n v="105"/>
    <x v="2"/>
    <n v="975"/>
  </r>
  <r>
    <n v="103"/>
    <n v="2011"/>
    <s v="I've Got Your Number"/>
    <s v="Sophie Kinsella"/>
    <s v="eng"/>
    <x v="1"/>
    <n v="3.93"/>
    <n v="144533"/>
    <x v="0"/>
    <n v="960.3"/>
    <n v="0"/>
    <n v="0.99"/>
    <n v="106"/>
    <x v="1"/>
    <n v="970"/>
  </r>
  <r>
    <n v="104"/>
    <n v="1991"/>
    <s v="Sofies Verden"/>
    <s v="Jostein Gaarder, Paulette MÃƒÂ¸ller"/>
    <s v="eng"/>
    <x v="1"/>
    <n v="3.88"/>
    <n v="109692"/>
    <x v="0"/>
    <n v="10224"/>
    <n v="6134.4"/>
    <n v="10.65"/>
    <n v="108"/>
    <x v="3"/>
    <n v="960"/>
  </r>
  <r>
    <n v="106"/>
    <n v="1950"/>
    <s v="The Martian Chronicles"/>
    <s v="Ray Bradbury"/>
    <s v="en-US"/>
    <x v="1"/>
    <n v="4.12"/>
    <n v="143236"/>
    <x v="0"/>
    <n v="1880.55"/>
    <n v="0"/>
    <n v="1.99"/>
    <n v="111"/>
    <x v="1"/>
    <n v="945"/>
  </r>
  <r>
    <n v="107"/>
    <n v="2010"/>
    <s v="A Visit From the Goon Squad"/>
    <s v="Jennifer Egan"/>
    <s v="eng"/>
    <x v="1"/>
    <n v="3.64"/>
    <n v="120126"/>
    <x v="0"/>
    <n v="4690.6000000000004"/>
    <n v="2814.36"/>
    <n v="4.99"/>
    <n v="112"/>
    <x v="6"/>
    <n v="940"/>
  </r>
  <r>
    <n v="108"/>
    <n v="1880"/>
    <s v="Heidi"/>
    <s v="Johanna Spyri, Angelo  Rinaldi, Beverly Cleary"/>
    <s v="eng"/>
    <x v="1"/>
    <n v="3.97"/>
    <n v="144497"/>
    <x v="0"/>
    <n v="3730.65"/>
    <n v="2238.39"/>
    <n v="3.99"/>
    <n v="113"/>
    <x v="3"/>
    <n v="935"/>
  </r>
  <r>
    <n v="109"/>
    <n v="2002"/>
    <s v="Prey"/>
    <s v="Michael Crichton"/>
    <s v="eng"/>
    <x v="1"/>
    <n v="3.72"/>
    <n v="131352"/>
    <x v="0"/>
    <n v="1850.7"/>
    <n v="0"/>
    <n v="1.99"/>
    <n v="114"/>
    <x v="1"/>
    <n v="930"/>
  </r>
  <r>
    <n v="110"/>
    <n v="1956"/>
    <s v="The Last Battle"/>
    <s v="C.S. Lewis"/>
    <s v="eng"/>
    <x v="1"/>
    <n v="4.0199999999999996"/>
    <n v="158701"/>
    <x v="0"/>
    <n v="5980"/>
    <n v="3588"/>
    <n v="6.5"/>
    <n v="116"/>
    <x v="1"/>
    <n v="920"/>
  </r>
  <r>
    <n v="111"/>
    <n v="2007"/>
    <s v="World Without End"/>
    <s v="Ken Follett"/>
    <s v="eng"/>
    <x v="1"/>
    <n v="4.2300000000000004"/>
    <n v="128715"/>
    <x v="0"/>
    <n v="905.85"/>
    <n v="543.51"/>
    <n v="0.99"/>
    <n v="117"/>
    <x v="4"/>
    <n v="915"/>
  </r>
  <r>
    <n v="112"/>
    <n v="2008"/>
    <s v="Chosen: A House of Night Novel"/>
    <s v="P.C. Cast, Kristin Cast"/>
    <s v="en-US"/>
    <x v="1"/>
    <n v="3.9"/>
    <n v="180961"/>
    <x v="0"/>
    <n v="7759.2"/>
    <n v="4655.5200000000004"/>
    <n v="8.48"/>
    <n v="117"/>
    <x v="1"/>
    <n v="915"/>
  </r>
  <r>
    <n v="113"/>
    <n v="2012"/>
    <s v="Slammed"/>
    <s v="Colleen Hoover"/>
    <s v="eng"/>
    <x v="1"/>
    <n v="4.29"/>
    <n v="153882"/>
    <x v="0"/>
    <n v="900.9"/>
    <n v="0"/>
    <n v="0.99"/>
    <n v="118"/>
    <x v="1"/>
    <n v="910"/>
  </r>
  <r>
    <n v="114"/>
    <n v="2007"/>
    <s v="Beastly (Beastly, #1, Kendra Chronicles, #1)"/>
    <s v="Alex Flinn"/>
    <s v="eng"/>
    <x v="1"/>
    <n v="3.84"/>
    <n v="150003"/>
    <x v="0"/>
    <n v="895.95"/>
    <n v="537.57000000000005"/>
    <n v="0.99"/>
    <n v="119"/>
    <x v="1"/>
    <n v="905"/>
  </r>
  <r>
    <n v="115"/>
    <n v="1390"/>
    <s v="Tales of Caunterbury"/>
    <s v="Geoffrey Chaucer, Nevill Coghill"/>
    <s v="eng"/>
    <x v="0"/>
    <n v="3.48"/>
    <n v="148480"/>
    <x v="0"/>
    <n v="891"/>
    <n v="0"/>
    <n v="0.99"/>
    <n v="120"/>
    <x v="1"/>
    <n v="900"/>
  </r>
  <r>
    <n v="116"/>
    <n v="2006"/>
    <s v="Baby Proof"/>
    <s v="Emily Giffin"/>
    <s v="en-US"/>
    <x v="1"/>
    <n v="3.71"/>
    <n v="124371"/>
    <x v="1"/>
    <n v="5841"/>
    <n v="3504.6"/>
    <n v="6.49"/>
    <n v="120"/>
    <x v="6"/>
    <n v="900"/>
  </r>
  <r>
    <n v="117"/>
    <n v="2011"/>
    <s v="Inheritance"/>
    <s v="Christopher Paolini"/>
    <s v="en-US"/>
    <x v="1"/>
    <n v="4.08"/>
    <n v="146905"/>
    <x v="1"/>
    <n v="10731.05"/>
    <n v="6438.63"/>
    <n v="11.99"/>
    <n v="121"/>
    <x v="4"/>
    <n v="895"/>
  </r>
  <r>
    <n v="118"/>
    <n v="2009"/>
    <s v="Ã£Ââ€žÃ£ÂÂ¡Ã£ÂÂÃ£â€šâ€¦Ã£Ââ€ Ã£ÂÂ¯Ã£ÂÂ¡Ã£â€šË†Ã£â€šâ€œ [Ichi-KyÃ…Â«-Hachi-Yon]"/>
    <s v="Haruki Murakami, Jay Rubin, Philip Gabriel"/>
    <s v="eng"/>
    <x v="1"/>
    <n v="3.89"/>
    <n v="125195"/>
    <x v="0"/>
    <n v="2661.1"/>
    <n v="0"/>
    <n v="2.99"/>
    <n v="122"/>
    <x v="1"/>
    <n v="890"/>
  </r>
  <r>
    <n v="119"/>
    <n v="1852"/>
    <s v="Uncle Tom's Cabin or Life Among the Lowly"/>
    <s v="Harriet Beecher Stowe"/>
    <s v="eng"/>
    <x v="1"/>
    <n v="3.83"/>
    <n v="137858"/>
    <x v="0"/>
    <n v="1771.1"/>
    <n v="1062.6600000000001"/>
    <n v="1.99"/>
    <n v="122"/>
    <x v="0"/>
    <n v="890"/>
  </r>
  <r>
    <n v="120"/>
    <n v="1909"/>
    <s v="Le FantÃƒÂ´me de l'OpÃƒÂ©ra"/>
    <s v="Gaston Leroux, Alexander Teixeira de Mattos"/>
    <s v="eng"/>
    <x v="1"/>
    <n v="3.97"/>
    <n v="141110"/>
    <x v="0"/>
    <n v="3531.15"/>
    <n v="0"/>
    <n v="3.99"/>
    <n v="123"/>
    <x v="1"/>
    <n v="885"/>
  </r>
  <r>
    <n v="121"/>
    <n v="2006"/>
    <s v="Definitely Dead (Sookie Stackhouse, #6)"/>
    <s v="Charlaine Harris"/>
    <s v="en-US"/>
    <x v="1"/>
    <n v="4.0199999999999996"/>
    <n v="163054"/>
    <x v="0"/>
    <n v="6525"/>
    <n v="3915"/>
    <n v="7.5"/>
    <n v="126"/>
    <x v="5"/>
    <n v="870"/>
  </r>
  <r>
    <n v="122"/>
    <n v="1995"/>
    <s v="Ensaio Sobre a Cegueira"/>
    <s v="JosÃƒÂ© Saramago, Giovanni Pontiero"/>
    <s v="en-US"/>
    <x v="1"/>
    <n v="4.08"/>
    <n v="98738"/>
    <x v="0"/>
    <n v="3451.35"/>
    <n v="0"/>
    <n v="3.99"/>
    <n v="127"/>
    <x v="1"/>
    <n v="865"/>
  </r>
  <r>
    <n v="123"/>
    <n v="2010"/>
    <s v="Freedom"/>
    <s v="Jonathan Franzen"/>
    <s v="en-US"/>
    <x v="1"/>
    <n v="3.73"/>
    <n v="119213"/>
    <x v="0"/>
    <n v="6871.4"/>
    <n v="4122.84"/>
    <n v="7.99"/>
    <n v="128"/>
    <x v="4"/>
    <n v="860"/>
  </r>
  <r>
    <n v="124"/>
    <n v="2011"/>
    <s v="Crossed"/>
    <s v="Ally Condie"/>
    <s v="eng"/>
    <x v="1"/>
    <n v="3.52"/>
    <n v="100886"/>
    <x v="0"/>
    <n v="841.5"/>
    <n v="504.9"/>
    <n v="0.99"/>
    <n v="130"/>
    <x v="1"/>
    <n v="850"/>
  </r>
  <r>
    <n v="125"/>
    <n v="2006"/>
    <s v="I'd Tell You I Love You, But Then I'd Have to Kill You"/>
    <s v="Ally Carter"/>
    <s v="en-US"/>
    <x v="1"/>
    <n v="3.82"/>
    <n v="150222"/>
    <x v="0"/>
    <n v="10131.549999999999"/>
    <n v="6078.93"/>
    <n v="11.99"/>
    <n v="131"/>
    <x v="2"/>
    <n v="845"/>
  </r>
  <r>
    <n v="126"/>
    <n v="2008"/>
    <s v="The White Tiger"/>
    <s v="Aravind Adiga"/>
    <s v="eng"/>
    <x v="1"/>
    <n v="3.71"/>
    <n v="114531"/>
    <x v="0"/>
    <n v="6711.6"/>
    <n v="4026.96"/>
    <n v="7.99"/>
    <n v="132"/>
    <x v="4"/>
    <n v="840"/>
  </r>
  <r>
    <n v="127"/>
    <n v="2001"/>
    <s v="The Corrections"/>
    <s v="Jonathan Franzen"/>
    <s v="eng"/>
    <x v="1"/>
    <n v="3.78"/>
    <n v="117657"/>
    <x v="0"/>
    <n v="816.75"/>
    <n v="0"/>
    <n v="0.99"/>
    <n v="135"/>
    <x v="1"/>
    <n v="825"/>
  </r>
  <r>
    <n v="128"/>
    <n v="1995"/>
    <s v="Dreams from My Father"/>
    <s v="Barack Obama"/>
    <s v="eng"/>
    <x v="1"/>
    <n v="3.81"/>
    <n v="128961"/>
    <x v="1"/>
    <n v="1641.75"/>
    <n v="985.05"/>
    <n v="1.99"/>
    <n v="135"/>
    <x v="0"/>
    <n v="825"/>
  </r>
  <r>
    <n v="129"/>
    <n v="1980"/>
    <s v="Congo"/>
    <s v="Michael Crichton"/>
    <s v="eng"/>
    <x v="1"/>
    <n v="3.55"/>
    <n v="129811"/>
    <x v="1"/>
    <n v="5696.85"/>
    <n v="3418.11"/>
    <n v="6.99"/>
    <n v="137"/>
    <x v="4"/>
    <n v="815"/>
  </r>
  <r>
    <n v="130"/>
    <n v="1972"/>
    <s v="Alexander and the Terrible, Horrible, No Good, Very Bad Day"/>
    <s v="Judith Viorst, Ray Cruz"/>
    <s v="en-CA"/>
    <x v="1"/>
    <n v="4.22"/>
    <n v="146073"/>
    <x v="0"/>
    <n v="2421.9"/>
    <n v="0"/>
    <n v="2.99"/>
    <n v="138"/>
    <x v="1"/>
    <n v="810"/>
  </r>
  <r>
    <n v="131"/>
    <n v="1999"/>
    <s v="Interpreter of Maladies"/>
    <s v="Jhumpa Lahiri"/>
    <s v="eng"/>
    <x v="1"/>
    <n v="4.12"/>
    <n v="110651"/>
    <x v="0"/>
    <n v="8573.25"/>
    <n v="5143.95"/>
    <n v="10.65"/>
    <n v="139"/>
    <x v="3"/>
    <n v="805"/>
  </r>
  <r>
    <n v="132"/>
    <n v="1980"/>
    <s v="A People's History of the United States: 1492 to Present "/>
    <s v="Howard Zinn"/>
    <s v="eng"/>
    <x v="1"/>
    <n v="4.07"/>
    <n v="137372"/>
    <x v="0"/>
    <n v="3192"/>
    <n v="0"/>
    <n v="3.99"/>
    <n v="140"/>
    <x v="1"/>
    <n v="800"/>
  </r>
  <r>
    <n v="133"/>
    <n v="1958"/>
    <s v="Breakfast at Tiffany's"/>
    <s v="Truman Capote"/>
    <s v="eng"/>
    <x v="1"/>
    <n v="3.89"/>
    <n v="129778"/>
    <x v="0"/>
    <n v="792"/>
    <n v="475.2"/>
    <n v="0.99"/>
    <n v="140"/>
    <x v="1"/>
    <n v="800"/>
  </r>
  <r>
    <n v="134"/>
    <n v="2010"/>
    <s v="The Passage"/>
    <s v="Justin Cronin"/>
    <s v="eng"/>
    <x v="1"/>
    <n v="4.04"/>
    <n v="126993"/>
    <x v="0"/>
    <n v="3172.05"/>
    <n v="0"/>
    <n v="3.99"/>
    <n v="141"/>
    <x v="1"/>
    <n v="795"/>
  </r>
  <r>
    <n v="135"/>
    <n v="2005"/>
    <s v="Anansi Boys"/>
    <s v="Neil Gaiman"/>
    <s v="eng"/>
    <x v="1"/>
    <n v="4"/>
    <n v="137639"/>
    <x v="1"/>
    <n v="1572.1"/>
    <n v="943.26"/>
    <n v="1.99"/>
    <n v="142"/>
    <x v="1"/>
    <n v="790"/>
  </r>
  <r>
    <n v="136"/>
    <n v="2009"/>
    <s v="Along for the Ride"/>
    <s v="Sarah Dessen"/>
    <s v="eng"/>
    <x v="1"/>
    <n v="4.08"/>
    <n v="151721"/>
    <x v="0"/>
    <n v="9412.15"/>
    <n v="5647.29"/>
    <n v="11.99"/>
    <n v="143"/>
    <x v="3"/>
    <n v="785"/>
  </r>
  <r>
    <n v="137"/>
    <n v="2014"/>
    <s v="Everything I Never Told You"/>
    <s v="Celeste Ng"/>
    <s v="eng"/>
    <x v="1"/>
    <n v="3.78"/>
    <n v="108703"/>
    <x v="0"/>
    <n v="3112.2"/>
    <n v="0"/>
    <n v="3.99"/>
    <n v="144"/>
    <x v="1"/>
    <n v="780"/>
  </r>
  <r>
    <n v="138"/>
    <n v="1982"/>
    <s v="La casa de los espÃƒÂ­ritus"/>
    <s v="Isabel Allende, Magda Bogin"/>
    <s v="en-US"/>
    <x v="1"/>
    <n v="4.2"/>
    <n v="119930"/>
    <x v="0"/>
    <n v="8269.25"/>
    <n v="4961.55"/>
    <n v="10.67"/>
    <n v="145"/>
    <x v="5"/>
    <n v="775"/>
  </r>
  <r>
    <n v="139"/>
    <n v="1979"/>
    <s v="The Dead Zone"/>
    <s v="Stephen King"/>
    <s v="en-US"/>
    <x v="1"/>
    <n v="3.9"/>
    <n v="132723"/>
    <x v="0"/>
    <n v="1512.4"/>
    <n v="907.44"/>
    <n v="1.99"/>
    <n v="148"/>
    <x v="0"/>
    <n v="760"/>
  </r>
  <r>
    <n v="140"/>
    <n v="1920"/>
    <s v="The Mysterious Affair at Styles"/>
    <s v="Agatha Christie, ÃŽÂ¡ÃŽÂ¿ÃŽÂ¶ÃŽÂ¯Ãâ€žÃŽÂ± ÃŽÂ£ÃÅ½ÃŽÂºÃŽÂ¿Ãâ€¦"/>
    <s v="eng"/>
    <x v="1"/>
    <n v="3.98"/>
    <n v="135514"/>
    <x v="0"/>
    <n v="3012.45"/>
    <n v="0"/>
    <n v="3.99"/>
    <n v="149"/>
    <x v="1"/>
    <n v="755"/>
  </r>
  <r>
    <n v="141"/>
    <n v="1934"/>
    <s v="Murder in the Calais Coach"/>
    <s v="Agatha Christie"/>
    <s v="eng"/>
    <x v="1"/>
    <n v="4.16"/>
    <n v="138444"/>
    <x v="0"/>
    <n v="3742.5"/>
    <n v="0"/>
    <n v="4.99"/>
    <n v="150"/>
    <x v="1"/>
    <n v="750"/>
  </r>
  <r>
    <n v="142"/>
    <n v="2013"/>
    <s v="Americanah"/>
    <s v="Chimamanda Ngozi Adichie"/>
    <s v="eng"/>
    <x v="1"/>
    <n v="4.26"/>
    <n v="113252"/>
    <x v="0"/>
    <n v="2992.5"/>
    <n v="0"/>
    <n v="3.99"/>
    <n v="150"/>
    <x v="1"/>
    <n v="750"/>
  </r>
  <r>
    <n v="143"/>
    <n v="2001"/>
    <s v="Suzanne's Diary for Nicholas"/>
    <s v="James Patterson"/>
    <s v="eng"/>
    <x v="1"/>
    <n v="4.16"/>
    <n v="121398"/>
    <x v="0"/>
    <n v="3717.55"/>
    <n v="2230.5300000000002"/>
    <n v="4.99"/>
    <n v="151"/>
    <x v="4"/>
    <n v="745"/>
  </r>
  <r>
    <n v="144"/>
    <n v="1980"/>
    <s v="Firestarter"/>
    <s v="Stephen King"/>
    <s v="eng"/>
    <x v="1"/>
    <n v="3.85"/>
    <n v="142213"/>
    <x v="0"/>
    <n v="2952.6"/>
    <n v="1771.56"/>
    <n v="3.99"/>
    <n v="152"/>
    <x v="6"/>
    <n v="740"/>
  </r>
  <r>
    <n v="145"/>
    <n v="2013"/>
    <s v="Entwined with You"/>
    <s v="Sylvia Day"/>
    <s v="eng"/>
    <x v="1"/>
    <n v="4.1900000000000004"/>
    <n v="141641"/>
    <x v="0"/>
    <n v="727.65"/>
    <n v="0"/>
    <n v="0.99"/>
    <n v="153"/>
    <x v="1"/>
    <n v="735"/>
  </r>
  <r>
    <n v="146"/>
    <n v="2009"/>
    <s v="Born to Run: A Hidden Tribe, Superathletes, and the Greatest Race the World Has Never Seen"/>
    <s v="Christopher McDougall"/>
    <s v="eng"/>
    <x v="1"/>
    <n v="4.2699999999999996"/>
    <n v="109642"/>
    <x v="0"/>
    <n v="3642.7"/>
    <n v="0"/>
    <n v="4.99"/>
    <n v="154"/>
    <x v="1"/>
    <n v="730"/>
  </r>
  <r>
    <n v="147"/>
    <n v="2014"/>
    <s v="The Storied Life of A.J. Fikry"/>
    <s v="Gabrielle Zevin"/>
    <s v="eng"/>
    <x v="1"/>
    <n v="3.98"/>
    <n v="115393"/>
    <x v="0"/>
    <n v="5444.75"/>
    <n v="3266.85"/>
    <n v="7.51"/>
    <n v="155"/>
    <x v="4"/>
    <n v="725"/>
  </r>
  <r>
    <n v="148"/>
    <n v="1939"/>
    <s v="Mad About Madeline"/>
    <s v="Ludwig Bemelmans"/>
    <s v="en-GB"/>
    <x v="1"/>
    <n v="4.22"/>
    <n v="156726"/>
    <x v="0"/>
    <n v="712.8"/>
    <n v="0"/>
    <n v="0.99"/>
    <n v="156"/>
    <x v="1"/>
    <n v="720"/>
  </r>
  <r>
    <n v="149"/>
    <n v="1937"/>
    <s v="Think and Grow Rich"/>
    <s v="Napoleon Hill"/>
    <s v="eng"/>
    <x v="1"/>
    <n v="4.17"/>
    <n v="87445"/>
    <x v="0"/>
    <n v="702.9"/>
    <n v="0"/>
    <n v="0.99"/>
    <n v="158"/>
    <x v="1"/>
    <n v="710"/>
  </r>
  <r>
    <n v="150"/>
    <n v="1932"/>
    <s v="Little House In The Big Woods"/>
    <s v="Laura Ingalls Wilder, Garth Williams"/>
    <s v="eng"/>
    <x v="1"/>
    <n v="4.16"/>
    <n v="165127"/>
    <x v="0"/>
    <n v="697.95"/>
    <n v="418.77"/>
    <n v="0.99"/>
    <n v="159"/>
    <x v="1"/>
    <n v="705"/>
  </r>
  <r>
    <n v="151"/>
    <n v="2004"/>
    <s v="Jonathan Strange &amp; Mr Norrell"/>
    <s v="Susanna Clarke"/>
    <s v="eng"/>
    <x v="1"/>
    <n v="3.8"/>
    <n v="133683"/>
    <x v="0"/>
    <n v="5593"/>
    <n v="3355.8"/>
    <n v="7.99"/>
    <n v="160"/>
    <x v="2"/>
    <n v="700"/>
  </r>
  <r>
    <n v="152"/>
    <n v="2001"/>
    <s v="A Bend in the Road"/>
    <s v="Nicholas Sparks"/>
    <s v="eng"/>
    <x v="1"/>
    <n v="4.0199999999999996"/>
    <n v="116800"/>
    <x v="0"/>
    <n v="1353.2"/>
    <n v="811.92"/>
    <n v="1.99"/>
    <n v="164"/>
    <x v="0"/>
    <n v="680"/>
  </r>
  <r>
    <n v="153"/>
    <n v="2013"/>
    <s v="The House of Hades"/>
    <s v="Rick Riordan"/>
    <s v="eng"/>
    <x v="2"/>
    <n v="4.54"/>
    <n v="159774"/>
    <x v="1"/>
    <n v="668.25"/>
    <n v="400.95"/>
    <n v="0.99"/>
    <n v="165"/>
    <x v="1"/>
    <n v="675"/>
  </r>
  <r>
    <n v="154"/>
    <n v="2008"/>
    <s v="Gone"/>
    <s v="Michael  Grant"/>
    <s v="eng"/>
    <x v="1"/>
    <n v="3.85"/>
    <n v="144606"/>
    <x v="0"/>
    <n v="3678.3"/>
    <n v="2206.98"/>
    <n v="5.49"/>
    <n v="166"/>
    <x v="1"/>
    <n v="670"/>
  </r>
  <r>
    <n v="155"/>
    <n v="2003"/>
    <s v="The Wedding"/>
    <s v="Nicholas Sparks"/>
    <s v="en-US"/>
    <x v="1"/>
    <n v="3.98"/>
    <n v="118045"/>
    <x v="0"/>
    <n v="658.35"/>
    <n v="395.01"/>
    <n v="0.99"/>
    <n v="167"/>
    <x v="1"/>
    <n v="665"/>
  </r>
  <r>
    <n v="156"/>
    <n v="2005"/>
    <n v="1776"/>
    <s v="David McCullough"/>
    <s v="eng"/>
    <x v="1"/>
    <n v="4.0599999999999996"/>
    <n v="130293"/>
    <x v="0"/>
    <n v="7814.4"/>
    <n v="4688.6400000000003"/>
    <n v="11.84"/>
    <n v="168"/>
    <x v="4"/>
    <n v="660"/>
  </r>
  <r>
    <n v="157"/>
    <n v="2003"/>
    <s v="Under the Banner of Heaven: A Story of Violent Faith"/>
    <s v="Jon Krakauer"/>
    <s v="eng"/>
    <x v="1"/>
    <n v="3.98"/>
    <n v="112167"/>
    <x v="0"/>
    <n v="648.45000000000005"/>
    <n v="0"/>
    <n v="0.99"/>
    <n v="169"/>
    <x v="1"/>
    <n v="655"/>
  </r>
  <r>
    <n v="158"/>
    <n v="2012"/>
    <s v="Beautiful Ruins"/>
    <s v="Jess Walter"/>
    <s v="eng"/>
    <x v="1"/>
    <n v="3.67"/>
    <n v="116053"/>
    <x v="0"/>
    <n v="9818.4500000000007"/>
    <n v="5891.07"/>
    <n v="14.99"/>
    <n v="169"/>
    <x v="4"/>
    <n v="655"/>
  </r>
  <r>
    <n v="159"/>
    <n v="2006"/>
    <s v="The Audacity of Hope: Thoughts on Reclaiming the American Dream"/>
    <s v="Barack Obama"/>
    <s v="en-US"/>
    <x v="1"/>
    <n v="3.69"/>
    <n v="110873"/>
    <x v="0"/>
    <n v="3243.5"/>
    <n v="0"/>
    <n v="4.99"/>
    <n v="170"/>
    <x v="1"/>
    <n v="650"/>
  </r>
  <r>
    <n v="160"/>
    <n v="1999"/>
    <s v="On Writing: A Memoir of the Craft"/>
    <s v="Stephen King"/>
    <s v="eng"/>
    <x v="1"/>
    <n v="4.3099999999999996"/>
    <n v="131481"/>
    <x v="0"/>
    <n v="1943.5"/>
    <n v="0"/>
    <n v="2.99"/>
    <n v="170"/>
    <x v="1"/>
    <n v="650"/>
  </r>
  <r>
    <n v="161"/>
    <n v="2008"/>
    <s v="Firefly Lane"/>
    <s v="Kristin Hannah"/>
    <s v="en-US"/>
    <x v="1"/>
    <n v="4.04"/>
    <n v="121966"/>
    <x v="0"/>
    <n v="3218.55"/>
    <n v="0"/>
    <n v="4.99"/>
    <n v="171"/>
    <x v="1"/>
    <n v="645"/>
  </r>
  <r>
    <n v="162"/>
    <n v="1987"/>
    <s v="Sphere"/>
    <s v="Michael Crichton"/>
    <s v="eng"/>
    <x v="1"/>
    <n v="3.77"/>
    <n v="128244"/>
    <x v="0"/>
    <n v="4473.6000000000004"/>
    <n v="2684.16"/>
    <n v="6.99"/>
    <n v="172"/>
    <x v="4"/>
    <n v="640"/>
  </r>
  <r>
    <n v="163"/>
    <n v="2008"/>
    <s v="Love the One You're With"/>
    <s v="Emily Giffin"/>
    <s v="en-US"/>
    <x v="1"/>
    <n v="3.7"/>
    <n v="124812"/>
    <x v="0"/>
    <n v="5663.7"/>
    <n v="3398.22"/>
    <n v="8.99"/>
    <n v="174"/>
    <x v="5"/>
    <n v="630"/>
  </r>
  <r>
    <n v="164"/>
    <n v="2014"/>
    <s v="The Silkworm"/>
    <s v="Robert Galbraith, J.K. Rowling"/>
    <s v="eng"/>
    <x v="1"/>
    <n v="4.03"/>
    <n v="120008"/>
    <x v="0"/>
    <n v="608.85"/>
    <n v="0"/>
    <n v="0.99"/>
    <n v="177"/>
    <x v="1"/>
    <n v="615"/>
  </r>
  <r>
    <n v="165"/>
    <n v="1985"/>
    <s v="The Vampire Lestat"/>
    <s v="Anne Rice"/>
    <s v="eng"/>
    <x v="1"/>
    <n v="4.05"/>
    <n v="141299"/>
    <x v="0"/>
    <n v="603.9"/>
    <n v="362.34"/>
    <n v="0.99"/>
    <n v="178"/>
    <x v="1"/>
    <n v="610"/>
  </r>
  <r>
    <n v="166"/>
    <n v="2011"/>
    <s v="State of Wonder"/>
    <s v="Ann Patchett"/>
    <s v="eng"/>
    <x v="1"/>
    <n v="3.85"/>
    <n v="124837"/>
    <x v="0"/>
    <n v="1210"/>
    <n v="0"/>
    <n v="2"/>
    <n v="179"/>
    <x v="1"/>
    <n v="605"/>
  </r>
  <r>
    <n v="167"/>
    <n v="2008"/>
    <s v="The Silver Linings Playbook"/>
    <s v="Matthew Quick"/>
    <s v="en-US"/>
    <x v="1"/>
    <n v="4"/>
    <n v="110939"/>
    <x v="0"/>
    <n v="594"/>
    <n v="0"/>
    <n v="0.99"/>
    <n v="180"/>
    <x v="1"/>
    <n v="600"/>
  </r>
  <r>
    <n v="168"/>
    <n v="1869"/>
    <s v="Vingt Mille Lieues Sous les Mers"/>
    <s v="Jules Verne, Anthony Bonner"/>
    <s v="eng"/>
    <x v="1"/>
    <n v="3.86"/>
    <n v="121112"/>
    <x v="0"/>
    <n v="3540.25"/>
    <n v="0"/>
    <n v="5.95"/>
    <n v="181"/>
    <x v="1"/>
    <n v="595"/>
  </r>
  <r>
    <n v="169"/>
    <n v="2005"/>
    <s v="The Constant Princess"/>
    <s v="Philippa Gregory"/>
    <s v="en-US"/>
    <x v="1"/>
    <n v="3.88"/>
    <n v="124786"/>
    <x v="0"/>
    <n v="3564.05"/>
    <n v="2138.4299999999998"/>
    <n v="5.99"/>
    <n v="181"/>
    <x v="3"/>
    <n v="595"/>
  </r>
  <r>
    <n v="170"/>
    <n v="1925"/>
    <s v="Mrs Dalloway"/>
    <s v="Virginia Woolf, Maureen Howard"/>
    <s v="en-US"/>
    <x v="1"/>
    <n v="3.78"/>
    <n v="136327"/>
    <x v="0"/>
    <n v="1174.0999999999999"/>
    <n v="704.46"/>
    <n v="1.99"/>
    <n v="182"/>
    <x v="1"/>
    <n v="590"/>
  </r>
  <r>
    <n v="171"/>
    <n v="2009"/>
    <s v="HundraÃƒÂ¥ringen som klev ut genom fÃƒÂ¶nstret och fÃƒÂ¶rsvann"/>
    <s v="Jonas Jonasson, Rod Bradbury"/>
    <s v="en-GB"/>
    <x v="1"/>
    <n v="3.81"/>
    <n v="92275"/>
    <x v="0"/>
    <n v="5200.6499999999996"/>
    <n v="3120.39"/>
    <n v="8.89"/>
    <n v="183"/>
    <x v="6"/>
    <n v="585"/>
  </r>
  <r>
    <n v="172"/>
    <n v="1998"/>
    <s v="Bag of Bones"/>
    <s v="Stephen King"/>
    <s v="en-US"/>
    <x v="1"/>
    <n v="3.87"/>
    <n v="131004"/>
    <x v="0"/>
    <n v="569.25"/>
    <n v="0"/>
    <n v="0.99"/>
    <n v="185"/>
    <x v="1"/>
    <n v="575"/>
  </r>
  <r>
    <n v="173"/>
    <n v="1985"/>
    <s v="The Cider House Rules"/>
    <s v="John Irving"/>
    <s v="eng"/>
    <x v="1"/>
    <n v="4.0999999999999996"/>
    <n v="124876"/>
    <x v="0"/>
    <n v="1134.3"/>
    <n v="0"/>
    <n v="1.99"/>
    <n v="186"/>
    <x v="1"/>
    <n v="570"/>
  </r>
  <r>
    <n v="174"/>
    <n v="1984"/>
    <s v="Thinner"/>
    <s v="Richard Bachman, Stephen King"/>
    <s v="en-GB"/>
    <x v="1"/>
    <n v="3.66"/>
    <n v="130219"/>
    <x v="0"/>
    <n v="1659.45"/>
    <n v="0"/>
    <n v="2.99"/>
    <n v="189"/>
    <x v="1"/>
    <n v="555"/>
  </r>
  <r>
    <n v="175"/>
    <n v="1872"/>
    <s v="Le tour du monde en quatre-vingts jours"/>
    <s v="Jules Verne, Michael Glencross, Brian W. Aldiss"/>
    <s v="eng"/>
    <x v="1"/>
    <n v="3.9"/>
    <n v="117108"/>
    <x v="0"/>
    <n v="4434.45"/>
    <n v="2660.67"/>
    <n v="7.99"/>
    <n v="189"/>
    <x v="3"/>
    <n v="555"/>
  </r>
  <r>
    <n v="176"/>
    <n v="1994"/>
    <s v="Walk Two Moons"/>
    <s v="Sharon Creech"/>
    <s v="eng"/>
    <x v="1"/>
    <n v="3.95"/>
    <n v="129350"/>
    <x v="1"/>
    <n v="544.5"/>
    <n v="326.7"/>
    <n v="0.99"/>
    <n v="190"/>
    <x v="1"/>
    <n v="550"/>
  </r>
  <r>
    <n v="177"/>
    <n v="2003"/>
    <s v="Onze minutos"/>
    <s v="Paulo Coelho, Margaret Jull Costa"/>
    <s v="eng"/>
    <x v="1"/>
    <n v="3.69"/>
    <n v="102206"/>
    <x v="0"/>
    <n v="534.6"/>
    <n v="0"/>
    <n v="0.99"/>
    <n v="192"/>
    <x v="1"/>
    <n v="540"/>
  </r>
  <r>
    <n v="178"/>
    <n v="1953"/>
    <s v="Nine Stories"/>
    <s v="J.D. Salinger"/>
    <s v="eng"/>
    <x v="1"/>
    <n v="4.1900000000000004"/>
    <n v="105138"/>
    <x v="0"/>
    <n v="2154.6"/>
    <n v="0"/>
    <n v="3.99"/>
    <n v="192"/>
    <x v="1"/>
    <n v="540"/>
  </r>
  <r>
    <n v="179"/>
    <n v="2005"/>
    <s v="Julie &amp; Julia: 365 Days, 524 Recipes, 1 Tiny Apartment Kitchen"/>
    <s v="Julie Powell"/>
    <s v="eng"/>
    <x v="1"/>
    <n v="3.67"/>
    <n v="121373"/>
    <x v="1"/>
    <n v="1599.65"/>
    <n v="959.79"/>
    <n v="2.99"/>
    <n v="193"/>
    <x v="4"/>
    <n v="535"/>
  </r>
  <r>
    <n v="180"/>
    <n v="2007"/>
    <s v="Unwind"/>
    <s v="Neal Shusterman"/>
    <s v="eng"/>
    <x v="1"/>
    <n v="4.18"/>
    <n v="143892"/>
    <x v="0"/>
    <n v="524.70000000000005"/>
    <n v="314.82"/>
    <n v="0.99"/>
    <n v="194"/>
    <x v="6"/>
    <n v="530"/>
  </r>
  <r>
    <n v="181"/>
    <n v="1996"/>
    <s v="Drums of Autumn (Outlander, #4)"/>
    <s v="Diana Gabaldon"/>
    <s v="eng"/>
    <x v="1"/>
    <n v="4.34"/>
    <n v="123736"/>
    <x v="1"/>
    <n v="1024.8499999999999"/>
    <n v="614.91"/>
    <n v="1.99"/>
    <n v="197"/>
    <x v="1"/>
    <n v="515"/>
  </r>
  <r>
    <n v="182"/>
    <n v="2013"/>
    <s v="Prodigy"/>
    <s v="Marie Lu"/>
    <s v="eng"/>
    <x v="1"/>
    <n v="4.29"/>
    <n v="149702"/>
    <x v="0"/>
    <n v="1524.9"/>
    <n v="0"/>
    <n v="2.99"/>
    <n v="198"/>
    <x v="1"/>
    <n v="510"/>
  </r>
  <r>
    <n v="183"/>
    <n v="1603"/>
    <s v="The Tragedie of King Lear"/>
    <s v="William Shakespeare"/>
    <s v="eng"/>
    <x v="1"/>
    <n v="3.89"/>
    <n v="135448"/>
    <x v="0"/>
    <n v="2014.95"/>
    <n v="1208.97"/>
    <n v="3.99"/>
    <n v="199"/>
    <x v="1"/>
    <n v="505"/>
  </r>
  <r>
    <n v="184"/>
    <n v="1949"/>
    <s v="Death of a Salesman"/>
    <s v="Arthur Miller"/>
    <s v="eng"/>
    <x v="0"/>
    <n v="3.49"/>
    <n v="132061"/>
    <x v="0"/>
    <n v="5433.18"/>
    <n v="3259.9079999999999"/>
    <n v="10.91"/>
    <n v="201"/>
    <x v="3"/>
    <n v="498"/>
  </r>
  <r>
    <n v="185"/>
    <n v="2007"/>
    <s v="The Choice"/>
    <s v="Nicholas Sparks"/>
    <s v="en-US"/>
    <x v="1"/>
    <n v="3.99"/>
    <n v="93479"/>
    <x v="0"/>
    <n v="1483.04"/>
    <n v="0"/>
    <n v="2.99"/>
    <n v="202"/>
    <x v="1"/>
    <n v="496"/>
  </r>
  <r>
    <n v="187"/>
    <n v="1929"/>
    <s v="The Sound and the Fury"/>
    <s v="William Faulkner"/>
    <s v="eng"/>
    <x v="1"/>
    <n v="3.86"/>
    <n v="124665"/>
    <x v="0"/>
    <n v="2445.1"/>
    <n v="1467.06"/>
    <n v="4.99"/>
    <n v="206"/>
    <x v="2"/>
    <n v="490"/>
  </r>
  <r>
    <n v="188"/>
    <n v="2005"/>
    <s v="A New Earth: Awakening to Your Life's Purpose"/>
    <s v="Eckhart Tolle"/>
    <s v="eng"/>
    <x v="1"/>
    <n v="4.0199999999999996"/>
    <n v="106211"/>
    <x v="0"/>
    <n v="483.12"/>
    <n v="289.87200000000001"/>
    <n v="0.99"/>
    <n v="207"/>
    <x v="1"/>
    <n v="488"/>
  </r>
  <r>
    <n v="189"/>
    <n v="2002"/>
    <s v="BLEACHÃ¢â‚¬â€¢Ã£Æ’â€“Ã£Æ’ÂªÃ£Æ’Â¼Ã£Æ’ÂÃ¢â‚¬â€¢Ã£â‚¬â‚¬1"/>
    <s v="Tite Kubo"/>
    <s v="eng"/>
    <x v="1"/>
    <n v="4.21"/>
    <n v="120004"/>
    <x v="0"/>
    <n v="2605.92"/>
    <n v="1563.5519999999999"/>
    <n v="5.34"/>
    <n v="207"/>
    <x v="3"/>
    <n v="488"/>
  </r>
  <r>
    <n v="191"/>
    <n v="1992"/>
    <s v="The Shadow Rising "/>
    <s v="Robert Jordan"/>
    <s v="en-US"/>
    <x v="1"/>
    <n v="4.21"/>
    <n v="122524"/>
    <x v="1"/>
    <n v="2057.58"/>
    <n v="1234.548"/>
    <n v="4.26"/>
    <n v="210"/>
    <x v="0"/>
    <n v="483"/>
  </r>
  <r>
    <n v="192"/>
    <n v="2003"/>
    <s v="Shantaram"/>
    <s v="Gregory David Roberts"/>
    <s v="eng"/>
    <x v="1"/>
    <n v="4.26"/>
    <n v="95213"/>
    <x v="0"/>
    <n v="476.19"/>
    <n v="0"/>
    <n v="0.99"/>
    <n v="211"/>
    <x v="1"/>
    <n v="481"/>
  </r>
  <r>
    <n v="193"/>
    <n v="2008"/>
    <s v="From Dead to Worse"/>
    <s v="Charlaine Harris"/>
    <s v="eng"/>
    <x v="1"/>
    <n v="4.01"/>
    <n v="151095"/>
    <x v="0"/>
    <n v="475.2"/>
    <n v="285.12"/>
    <n v="0.99"/>
    <n v="212"/>
    <x v="1"/>
    <n v="480"/>
  </r>
  <r>
    <n v="194"/>
    <n v="1991"/>
    <s v="The Waste Lands"/>
    <s v="Stephen King, Ned Dameron"/>
    <s v="eng"/>
    <x v="1"/>
    <n v="4.24"/>
    <n v="117483"/>
    <x v="0"/>
    <n v="1429.22"/>
    <n v="0"/>
    <n v="2.99"/>
    <n v="213"/>
    <x v="1"/>
    <n v="478"/>
  </r>
  <r>
    <n v="195"/>
    <n v="1997"/>
    <s v="The Bone Collector"/>
    <s v="Jeffery Deaver"/>
    <s v="en-US"/>
    <x v="1"/>
    <n v="4.18"/>
    <n v="120541"/>
    <x v="0"/>
    <n v="5253.22"/>
    <n v="3151.9319999999998"/>
    <n v="10.99"/>
    <n v="213"/>
    <x v="4"/>
    <n v="478"/>
  </r>
  <r>
    <n v="196"/>
    <n v="1995"/>
    <s v="Der Vorleser"/>
    <s v="Bernhard Schlink, Carol Brown Janeway"/>
    <s v="eng"/>
    <x v="1"/>
    <n v="3.73"/>
    <n v="119911"/>
    <x v="0"/>
    <n v="1423.24"/>
    <n v="0"/>
    <n v="2.99"/>
    <n v="214"/>
    <x v="1"/>
    <n v="476"/>
  </r>
  <r>
    <n v="197"/>
    <n v="1967"/>
    <s v="Brown Bear, Brown Bear, What Do You See?"/>
    <s v="Bill Martin Jr., Eric Carle"/>
    <s v="eng"/>
    <x v="1"/>
    <n v="4.1900000000000004"/>
    <n v="125668"/>
    <x v="0"/>
    <n v="2375.2399999999998"/>
    <n v="1425.144"/>
    <n v="4.99"/>
    <n v="214"/>
    <x v="2"/>
    <n v="476"/>
  </r>
  <r>
    <n v="198"/>
    <n v="1989"/>
    <s v="Hyperion"/>
    <s v="Dan Simmons"/>
    <s v="eng"/>
    <x v="1"/>
    <n v="4.21"/>
    <n v="122225"/>
    <x v="0"/>
    <n v="470.25"/>
    <n v="0"/>
    <n v="0.99"/>
    <n v="215"/>
    <x v="1"/>
    <n v="475"/>
  </r>
  <r>
    <n v="199"/>
    <n v="1947"/>
    <s v="The Pearl of the World"/>
    <s v="John Steinbeck"/>
    <s v="eng"/>
    <x v="0"/>
    <n v="3.41"/>
    <n v="133264"/>
    <x v="0"/>
    <n v="470.25"/>
    <n v="282.14999999999998"/>
    <n v="0.99"/>
    <n v="215"/>
    <x v="1"/>
    <n v="475"/>
  </r>
  <r>
    <n v="200"/>
    <n v="1971"/>
    <s v="The Exorcist"/>
    <s v="William Peter Blatty"/>
    <s v="en-US"/>
    <x v="1"/>
    <n v="4.1399999999999997"/>
    <n v="124467"/>
    <x v="0"/>
    <n v="1399.32"/>
    <n v="0"/>
    <n v="2.99"/>
    <n v="219"/>
    <x v="1"/>
    <n v="468"/>
  </r>
  <r>
    <n v="201"/>
    <n v="2009"/>
    <s v="The Short Second Life of Bree Tanner"/>
    <s v="Stephenie Meyer"/>
    <s v="eng"/>
    <x v="1"/>
    <n v="3.51"/>
    <n v="145874"/>
    <x v="0"/>
    <n v="461.34"/>
    <n v="0"/>
    <n v="0.99"/>
    <n v="220"/>
    <x v="1"/>
    <n v="466"/>
  </r>
  <r>
    <n v="202"/>
    <n v="1994"/>
    <s v="Snow Falling on Cedars"/>
    <s v="David Guterson"/>
    <s v="eng"/>
    <x v="1"/>
    <n v="3.8"/>
    <n v="131945"/>
    <x v="0"/>
    <n v="1393.34"/>
    <n v="0"/>
    <n v="2.99"/>
    <n v="220"/>
    <x v="1"/>
    <n v="466"/>
  </r>
  <r>
    <n v="203"/>
    <n v="1976"/>
    <s v="Roots"/>
    <s v="Alex Haley"/>
    <s v="en-US"/>
    <x v="2"/>
    <n v="4.42"/>
    <n v="118951"/>
    <x v="0"/>
    <n v="460.35"/>
    <n v="276.20999999999998"/>
    <n v="0.99"/>
    <n v="221"/>
    <x v="6"/>
    <n v="465"/>
  </r>
  <r>
    <n v="204"/>
    <n v="1988"/>
    <s v="Batman: The Killing Joke "/>
    <s v="Alan Moore, Brian Bolland, Tim Sale"/>
    <s v="eng"/>
    <x v="1"/>
    <n v="4.3600000000000003"/>
    <n v="113855"/>
    <x v="0"/>
    <n v="455.4"/>
    <n v="273.24"/>
    <n v="0.99"/>
    <n v="224"/>
    <x v="4"/>
    <n v="460"/>
  </r>
  <r>
    <n v="205"/>
    <n v="1952"/>
    <s v="Invisible Man"/>
    <s v="Ralph Ellison"/>
    <s v="eng"/>
    <x v="1"/>
    <n v="3.84"/>
    <n v="123073"/>
    <x v="0"/>
    <n v="455.4"/>
    <n v="0"/>
    <n v="0.99"/>
    <n v="224"/>
    <x v="1"/>
    <n v="460"/>
  </r>
  <r>
    <n v="206"/>
    <n v="2007"/>
    <s v="A Long Way Gone. Memoirs of a Boy Soldier"/>
    <s v="Ishmael Beah"/>
    <s v="en-US"/>
    <x v="1"/>
    <n v="4.1399999999999997"/>
    <n v="116260"/>
    <x v="0"/>
    <n v="3643.44"/>
    <n v="0"/>
    <n v="7.99"/>
    <n v="226"/>
    <x v="1"/>
    <n v="456"/>
  </r>
  <r>
    <n v="207"/>
    <n v="1971"/>
    <s v="Mrs. Frisby and the Rats of NIMH"/>
    <s v="Robert C. O'Brien"/>
    <s v="eng"/>
    <x v="1"/>
    <n v="4.13"/>
    <n v="135978"/>
    <x v="0"/>
    <n v="1815.45"/>
    <n v="1089.27"/>
    <n v="3.99"/>
    <n v="227"/>
    <x v="1"/>
    <n v="455"/>
  </r>
  <r>
    <n v="208"/>
    <n v="1982"/>
    <s v="Different Seasons"/>
    <s v="Stephen King"/>
    <s v="eng"/>
    <x v="1"/>
    <n v="4.34"/>
    <n v="105961"/>
    <x v="0"/>
    <n v="5000.45"/>
    <n v="3000.27"/>
    <n v="10.99"/>
    <n v="227"/>
    <x v="5"/>
    <n v="455"/>
  </r>
  <r>
    <n v="209"/>
    <n v="1953"/>
    <s v="The Little House Collection"/>
    <s v="Laura Ingalls Wilder, Garth Williams"/>
    <s v="eng"/>
    <x v="1"/>
    <n v="4.33"/>
    <n v="124320"/>
    <x v="0"/>
    <n v="5195.91"/>
    <n v="3117.5459999999998"/>
    <n v="11.47"/>
    <n v="228"/>
    <x v="4"/>
    <n v="453"/>
  </r>
  <r>
    <n v="210"/>
    <n v="1998"/>
    <s v="The Girls' Guide to Hunting and Fishing"/>
    <s v="Melissa Bank"/>
    <s v="eng"/>
    <x v="0"/>
    <n v="3.29"/>
    <n v="113977"/>
    <x v="1"/>
    <n v="448.47"/>
    <n v="0"/>
    <n v="0.99"/>
    <n v="228"/>
    <x v="1"/>
    <n v="453"/>
  </r>
  <r>
    <n v="211"/>
    <n v="2012"/>
    <s v="Wool Omnibus"/>
    <s v="Hugh Howey"/>
    <s v="eng"/>
    <x v="1"/>
    <n v="4.24"/>
    <n v="81982"/>
    <x v="0"/>
    <n v="2250.4899999999998"/>
    <n v="1350.2940000000001"/>
    <n v="4.99"/>
    <n v="229"/>
    <x v="3"/>
    <n v="451"/>
  </r>
  <r>
    <n v="212"/>
    <n v="2002"/>
    <s v="Lamb: The Gospel According to Biff, Christ's Childhood Pal"/>
    <s v="Christopher Moore"/>
    <s v="en-US"/>
    <x v="1"/>
    <n v="4.26"/>
    <n v="118576"/>
    <x v="0"/>
    <n v="4792.5"/>
    <n v="2875.5"/>
    <n v="10.65"/>
    <n v="230"/>
    <x v="4"/>
    <n v="450"/>
  </r>
  <r>
    <n v="213"/>
    <n v="1997"/>
    <s v="The Power of Now"/>
    <s v="Eckhart Tolle"/>
    <s v="eng"/>
    <x v="1"/>
    <n v="4.0999999999999996"/>
    <n v="104549"/>
    <x v="0"/>
    <n v="4771.2"/>
    <n v="2862.72"/>
    <n v="10.65"/>
    <n v="231"/>
    <x v="3"/>
    <n v="448"/>
  </r>
  <r>
    <n v="214"/>
    <n v="2012"/>
    <s v="Let's Pretend This Never Happened (A Mostly True Memoir)"/>
    <s v="Jenny  Lawson"/>
    <s v="eng"/>
    <x v="1"/>
    <n v="3.9"/>
    <n v="118475"/>
    <x v="0"/>
    <n v="443.52"/>
    <n v="266.11200000000002"/>
    <n v="0.99"/>
    <n v="231"/>
    <x v="1"/>
    <n v="448"/>
  </r>
  <r>
    <n v="215"/>
    <n v="2006"/>
    <s v="The Lies of Locke Lamora"/>
    <s v="Scott Lynch"/>
    <s v="eng"/>
    <x v="1"/>
    <n v="4.3"/>
    <n v="118751"/>
    <x v="0"/>
    <n v="1324.57"/>
    <n v="794.74199999999996"/>
    <n v="2.99"/>
    <n v="234"/>
    <x v="5"/>
    <n v="443"/>
  </r>
  <r>
    <n v="216"/>
    <n v="1995"/>
    <s v="Sabriel"/>
    <s v="Garth Nix"/>
    <s v="en-US"/>
    <x v="1"/>
    <n v="4.17"/>
    <n v="137047"/>
    <x v="0"/>
    <n v="8811.18"/>
    <n v="5286.7079999999996"/>
    <n v="19.98"/>
    <n v="235"/>
    <x v="4"/>
    <n v="441"/>
  </r>
  <r>
    <n v="217"/>
    <n v="2009"/>
    <s v="Dead and Gone"/>
    <s v="Charlaine Harris"/>
    <s v="eng"/>
    <x v="1"/>
    <n v="4.01"/>
    <n v="145157"/>
    <x v="0"/>
    <n v="2175.64"/>
    <n v="1305.384"/>
    <n v="4.99"/>
    <n v="238"/>
    <x v="4"/>
    <n v="436"/>
  </r>
  <r>
    <n v="218"/>
    <n v="2013"/>
    <s v="The Storyteller"/>
    <s v="Jodi Picoult"/>
    <s v="eng"/>
    <x v="1"/>
    <n v="4.26"/>
    <n v="109313"/>
    <x v="0"/>
    <n v="430.65"/>
    <n v="0"/>
    <n v="0.99"/>
    <n v="239"/>
    <x v="1"/>
    <n v="435"/>
  </r>
  <r>
    <n v="219"/>
    <n v="2011"/>
    <s v="Obsidian"/>
    <s v="Jennifer L. Armentrout"/>
    <s v="eng"/>
    <x v="1"/>
    <n v="4.2300000000000004"/>
    <n v="164832"/>
    <x v="0"/>
    <n v="5191.67"/>
    <n v="3115.002"/>
    <n v="11.99"/>
    <n v="240"/>
    <x v="3"/>
    <n v="433"/>
  </r>
  <r>
    <n v="220"/>
    <n v="1982"/>
    <s v="Life, the Universe and Everything"/>
    <s v="Douglas Adams"/>
    <s v="eng"/>
    <x v="1"/>
    <n v="4.1900000000000004"/>
    <n v="131562"/>
    <x v="0"/>
    <n v="2593.67"/>
    <n v="1556.202"/>
    <n v="5.99"/>
    <n v="240"/>
    <x v="2"/>
    <n v="433"/>
  </r>
  <r>
    <n v="221"/>
    <n v="2013"/>
    <s v="Crown of Midnight"/>
    <s v="Sarah J. Maas"/>
    <s v="en-CA"/>
    <x v="2"/>
    <n v="4.49"/>
    <n v="160485"/>
    <x v="0"/>
    <n v="426.69"/>
    <n v="256.01400000000001"/>
    <n v="0.99"/>
    <n v="241"/>
    <x v="1"/>
    <n v="431"/>
  </r>
  <r>
    <n v="222"/>
    <n v="2004"/>
    <s v="Scott Pilgrim, Volume 1: Scott Pilgrim's Precious Little Life"/>
    <s v="Bryan Lee O'Malley"/>
    <s v="eng"/>
    <x v="1"/>
    <n v="4.18"/>
    <n v="126864"/>
    <x v="0"/>
    <n v="425.7"/>
    <n v="255.42"/>
    <n v="0.99"/>
    <n v="242"/>
    <x v="4"/>
    <n v="430"/>
  </r>
  <r>
    <n v="223"/>
    <n v="2008"/>
    <s v="Half Broke Horses: A True Life Novel"/>
    <s v="Jeannette Walls"/>
    <s v="eng"/>
    <x v="1"/>
    <n v="4.05"/>
    <n v="110597"/>
    <x v="0"/>
    <n v="5107.74"/>
    <n v="3064.6439999999998"/>
    <n v="11.99"/>
    <n v="244"/>
    <x v="3"/>
    <n v="426"/>
  </r>
  <r>
    <n v="224"/>
    <n v="1987"/>
    <s v="Mort"/>
    <s v="Terry Pratchett"/>
    <s v="eng"/>
    <x v="1"/>
    <n v="4.22"/>
    <n v="128450"/>
    <x v="0"/>
    <n v="3821.22"/>
    <n v="2292.732"/>
    <n v="8.9700000000000006"/>
    <n v="244"/>
    <x v="1"/>
    <n v="426"/>
  </r>
  <r>
    <n v="225"/>
    <n v="2010"/>
    <s v="The Iron King (The Iron Fey, #1) "/>
    <s v="Julie Kagawa"/>
    <s v="eng"/>
    <x v="1"/>
    <n v="3.92"/>
    <n v="158063"/>
    <x v="0"/>
    <n v="420.75"/>
    <n v="252.45"/>
    <n v="0.99"/>
    <n v="245"/>
    <x v="6"/>
    <n v="425"/>
  </r>
  <r>
    <n v="226"/>
    <n v="1985"/>
    <s v="Lonesome Dove"/>
    <s v="Larry McMurtry"/>
    <s v="en-US"/>
    <x v="2"/>
    <n v="4.47"/>
    <n v="111498"/>
    <x v="0"/>
    <n v="1687.77"/>
    <n v="0"/>
    <n v="3.99"/>
    <n v="246"/>
    <x v="1"/>
    <n v="423"/>
  </r>
  <r>
    <n v="227"/>
    <n v="2003"/>
    <s v="Stiff: The Curious Lives of Human Cadavers"/>
    <s v="Mary Roach"/>
    <s v="eng"/>
    <x v="1"/>
    <n v="4.05"/>
    <n v="122502"/>
    <x v="1"/>
    <n v="4473"/>
    <n v="2683.8"/>
    <n v="10.65"/>
    <n v="248"/>
    <x v="4"/>
    <n v="420"/>
  </r>
  <r>
    <n v="228"/>
    <n v="2011"/>
    <s v="Bloodlines"/>
    <s v="Richelle Mead"/>
    <s v="en-US"/>
    <x v="1"/>
    <n v="4.22"/>
    <n v="140599"/>
    <x v="0"/>
    <n v="413.82"/>
    <n v="248.292"/>
    <n v="0.99"/>
    <n v="249"/>
    <x v="6"/>
    <n v="418"/>
  </r>
  <r>
    <n v="229"/>
    <n v="1998"/>
    <s v="Ender's Shadow"/>
    <s v="Orson Scott Card"/>
    <s v="eng"/>
    <x v="1"/>
    <n v="4.3"/>
    <n v="115521"/>
    <x v="1"/>
    <n v="411.84"/>
    <n v="0"/>
    <n v="0.99"/>
    <n v="250"/>
    <x v="1"/>
    <n v="416"/>
  </r>
  <r>
    <n v="230"/>
    <n v="2009"/>
    <s v="Twenties Girl"/>
    <s v="Sophie Kinsella"/>
    <s v="eng"/>
    <x v="1"/>
    <n v="3.82"/>
    <n v="119105"/>
    <x v="0"/>
    <n v="2070.85"/>
    <n v="1242.51"/>
    <n v="4.99"/>
    <n v="251"/>
    <x v="4"/>
    <n v="415"/>
  </r>
  <r>
    <n v="231"/>
    <n v="1982"/>
    <s v="Schindler's Ark"/>
    <s v="Thomas Keneally"/>
    <s v="eng"/>
    <x v="1"/>
    <n v="4.34"/>
    <n v="108338"/>
    <x v="0"/>
    <n v="2537.9"/>
    <n v="1522.74"/>
    <n v="6.19"/>
    <n v="254"/>
    <x v="1"/>
    <n v="410"/>
  </r>
  <r>
    <n v="232"/>
    <n v="1970"/>
    <s v="The Bluest Eye"/>
    <s v="Toni Morrison"/>
    <s v="eng"/>
    <x v="1"/>
    <n v="3.99"/>
    <n v="109944"/>
    <x v="0"/>
    <n v="1219.92"/>
    <n v="0"/>
    <n v="2.99"/>
    <n v="255"/>
    <x v="1"/>
    <n v="408"/>
  </r>
  <r>
    <n v="233"/>
    <n v="2009"/>
    <s v="The White Queen"/>
    <s v="Philippa Gregory"/>
    <s v="eng"/>
    <x v="1"/>
    <n v="3.9"/>
    <n v="119739"/>
    <x v="0"/>
    <n v="1685.04"/>
    <n v="1011.024"/>
    <n v="4.13"/>
    <n v="255"/>
    <x v="1"/>
    <n v="408"/>
  </r>
  <r>
    <n v="234"/>
    <n v="1965"/>
    <s v="The Autobiography of Malcolm X"/>
    <s v="Malcolm X, Alex Haley"/>
    <s v="eng"/>
    <x v="1"/>
    <n v="4.29"/>
    <n v="124805"/>
    <x v="1"/>
    <n v="2025.94"/>
    <n v="1215.5640000000001"/>
    <n v="4.99"/>
    <n v="256"/>
    <x v="4"/>
    <n v="406"/>
  </r>
  <r>
    <n v="235"/>
    <n v="1989"/>
    <s v="Preludes &amp; Nocturnes"/>
    <s v="Neil Gaiman, Sam Kieth, Mike Dringenberg, Malcolm Jones III, Todd Klein, Karen  Berger"/>
    <s v="eng"/>
    <x v="1"/>
    <n v="4.3"/>
    <n v="122540"/>
    <x v="1"/>
    <n v="2251.8000000000002"/>
    <n v="1351.08"/>
    <n v="5.56"/>
    <n v="257"/>
    <x v="1"/>
    <n v="405"/>
  </r>
  <r>
    <n v="236"/>
    <n v="1999"/>
    <s v="Seabiscuit"/>
    <s v="Laura Hillenbrand"/>
    <s v="en-US"/>
    <x v="1"/>
    <n v="4.2"/>
    <n v="111497"/>
    <x v="0"/>
    <n v="1007.5"/>
    <n v="604.5"/>
    <n v="2.5"/>
    <n v="258"/>
    <x v="0"/>
    <n v="403"/>
  </r>
  <r>
    <n v="237"/>
    <n v="2003"/>
    <s v="Shutter Island"/>
    <s v="Dennis Lehane"/>
    <s v="eng"/>
    <x v="1"/>
    <n v="4.07"/>
    <n v="113718"/>
    <x v="0"/>
    <n v="4270.6499999999996"/>
    <n v="2562.39"/>
    <n v="10.65"/>
    <n v="259"/>
    <x v="3"/>
    <n v="401"/>
  </r>
  <r>
    <n v="238"/>
    <n v="1894"/>
    <s v="The Complete Sherlock Holmes"/>
    <s v="Arthur Conan Doyle"/>
    <s v="eng"/>
    <x v="2"/>
    <n v="4.5"/>
    <n v="109754"/>
    <x v="0"/>
    <n v="3180.02"/>
    <n v="1908.0119999999999"/>
    <n v="7.99"/>
    <n v="261"/>
    <x v="3"/>
    <n v="398"/>
  </r>
  <r>
    <n v="239"/>
    <n v="1599"/>
    <s v="The Tragedy of Julius Caesar"/>
    <s v="William Shakespeare, Roma Gill"/>
    <s v="eng"/>
    <x v="1"/>
    <n v="3.65"/>
    <n v="119933"/>
    <x v="0"/>
    <n v="392.04"/>
    <n v="235.22399999999999"/>
    <n v="0.99"/>
    <n v="262"/>
    <x v="1"/>
    <n v="396"/>
  </r>
  <r>
    <n v="240"/>
    <n v="2011"/>
    <s v="In the Garden of Beasts: Love, Terror, and an American Family in Hitler's Berlin"/>
    <s v="Erik Larson"/>
    <s v="eng"/>
    <x v="1"/>
    <n v="3.81"/>
    <n v="110481"/>
    <x v="0"/>
    <n v="392.04"/>
    <n v="235.22399999999999"/>
    <n v="0.99"/>
    <n v="262"/>
    <x v="1"/>
    <n v="396"/>
  </r>
  <r>
    <n v="242"/>
    <n v="1593"/>
    <s v="The Taming of the Shrew"/>
    <s v="William Shakespeare"/>
    <s v="en-US"/>
    <x v="1"/>
    <n v="3.81"/>
    <n v="126318"/>
    <x v="1"/>
    <n v="2726.1"/>
    <n v="1635.66"/>
    <n v="6.99"/>
    <n v="266"/>
    <x v="2"/>
    <n v="390"/>
  </r>
  <r>
    <n v="243"/>
    <n v="2014"/>
    <s v="Cress"/>
    <s v="Marissa Meyer"/>
    <s v="eng"/>
    <x v="2"/>
    <n v="4.46"/>
    <n v="162069"/>
    <x v="1"/>
    <n v="1154.1400000000001"/>
    <n v="692.48400000000004"/>
    <n v="2.99"/>
    <n v="268"/>
    <x v="6"/>
    <n v="386"/>
  </r>
  <r>
    <n v="244"/>
    <n v="2010"/>
    <s v="Just Kids"/>
    <s v="Patti Smith"/>
    <s v="en-US"/>
    <x v="1"/>
    <n v="4.1399999999999997"/>
    <n v="106542"/>
    <x v="0"/>
    <n v="766.15"/>
    <n v="459.69"/>
    <n v="1.99"/>
    <n v="269"/>
    <x v="4"/>
    <n v="385"/>
  </r>
  <r>
    <n v="246"/>
    <n v="2001"/>
    <s v="Jemima J"/>
    <s v="Jane Green"/>
    <s v="en-US"/>
    <x v="1"/>
    <n v="3.62"/>
    <n v="101436"/>
    <x v="0"/>
    <n v="758.19"/>
    <n v="0"/>
    <n v="1.99"/>
    <n v="271"/>
    <x v="1"/>
    <n v="381"/>
  </r>
  <r>
    <n v="247"/>
    <n v="1831"/>
    <s v="Notre-Dame de Paris"/>
    <s v="Victor Hugo, Walter J. Cobb"/>
    <s v="eng"/>
    <x v="1"/>
    <n v="3.97"/>
    <n v="119851"/>
    <x v="1"/>
    <n v="3013.71"/>
    <n v="1808.2260000000001"/>
    <n v="7.91"/>
    <n v="271"/>
    <x v="1"/>
    <n v="381"/>
  </r>
  <r>
    <n v="248"/>
    <n v="1996"/>
    <s v="A Fine Balance"/>
    <s v="Rohinton Mistry"/>
    <s v="eng"/>
    <x v="1"/>
    <n v="4.34"/>
    <n v="99252"/>
    <x v="0"/>
    <n v="1136.2"/>
    <n v="681.72"/>
    <n v="2.99"/>
    <n v="272"/>
    <x v="5"/>
    <n v="380"/>
  </r>
  <r>
    <n v="249"/>
    <n v="1987"/>
    <s v="Calvin and Hobbes"/>
    <s v="Bill Watterson, G.B. Trudeau"/>
    <s v="en-US"/>
    <x v="2"/>
    <n v="4.6100000000000003"/>
    <n v="117788"/>
    <x v="1"/>
    <n v="1886.22"/>
    <n v="1131.732"/>
    <n v="4.99"/>
    <n v="273"/>
    <x v="3"/>
    <n v="378"/>
  </r>
  <r>
    <n v="250"/>
    <n v="2006"/>
    <s v="Specials"/>
    <s v="Scott Westerfeld"/>
    <s v="eng"/>
    <x v="1"/>
    <n v="3.77"/>
    <n v="139168"/>
    <x v="0"/>
    <n v="1124.24"/>
    <n v="674.54399999999998"/>
    <n v="2.99"/>
    <n v="274"/>
    <x v="1"/>
    <n v="376"/>
  </r>
  <r>
    <n v="251"/>
    <n v="1899"/>
    <s v="The Awakening"/>
    <s v="Kate Chopin"/>
    <s v="eng"/>
    <x v="1"/>
    <n v="3.63"/>
    <n v="125474"/>
    <x v="0"/>
    <n v="371.25"/>
    <n v="0"/>
    <n v="0.99"/>
    <n v="275"/>
    <x v="1"/>
    <n v="375"/>
  </r>
  <r>
    <n v="252"/>
    <n v="2009"/>
    <s v="Hunted"/>
    <s v="P.C. Cast, Kristin Cast"/>
    <s v="eng"/>
    <x v="1"/>
    <n v="3.93"/>
    <n v="138103"/>
    <x v="0"/>
    <n v="1871.25"/>
    <n v="1122.75"/>
    <n v="4.99"/>
    <n v="275"/>
    <x v="4"/>
    <n v="375"/>
  </r>
  <r>
    <n v="253"/>
    <n v="2006"/>
    <s v="For One More Day"/>
    <s v="Mitch Albom"/>
    <s v="en-US"/>
    <x v="1"/>
    <n v="4.09"/>
    <n v="102193"/>
    <x v="0"/>
    <n v="1488.27"/>
    <n v="0"/>
    <n v="3.99"/>
    <n v="276"/>
    <x v="1"/>
    <n v="373"/>
  </r>
  <r>
    <n v="254"/>
    <n v="1989"/>
    <s v="Clear and Present Danger"/>
    <s v="Tom Clancy"/>
    <s v="eng"/>
    <x v="1"/>
    <n v="4.08"/>
    <n v="105317"/>
    <x v="0"/>
    <n v="1115.27"/>
    <n v="669.16200000000003"/>
    <n v="2.99"/>
    <n v="276"/>
    <x v="2"/>
    <n v="373"/>
  </r>
  <r>
    <n v="255"/>
    <n v="1996"/>
    <s v="Falling Up"/>
    <s v="Shel Silverstein"/>
    <s v="en-US"/>
    <x v="1"/>
    <n v="4.33"/>
    <n v="111779"/>
    <x v="0"/>
    <n v="366.3"/>
    <n v="0"/>
    <n v="0.99"/>
    <n v="278"/>
    <x v="1"/>
    <n v="370"/>
  </r>
  <r>
    <n v="256"/>
    <n v="2010"/>
    <s v="Sh*t My Dad Says"/>
    <s v="Justin Halpern"/>
    <s v="eng"/>
    <x v="1"/>
    <n v="3.98"/>
    <n v="102560"/>
    <x v="1"/>
    <n v="2775"/>
    <n v="1665"/>
    <n v="7.5"/>
    <n v="278"/>
    <x v="2"/>
    <n v="370"/>
  </r>
  <r>
    <n v="257"/>
    <n v="1993"/>
    <s v="Trainspotting"/>
    <s v="Irvine Welsh, Eric Lindor Fall"/>
    <s v="fre"/>
    <x v="1"/>
    <n v="4.07"/>
    <n v="59453"/>
    <x v="0"/>
    <n v="1100.32"/>
    <n v="660.19200000000001"/>
    <n v="2.99"/>
    <n v="279"/>
    <x v="4"/>
    <n v="368"/>
  </r>
  <r>
    <n v="258"/>
    <n v="1952"/>
    <s v="Foundation and Empire"/>
    <s v="Isaac Asimov"/>
    <s v="eng"/>
    <x v="1"/>
    <n v="4.2"/>
    <n v="105595"/>
    <x v="0"/>
    <n v="1094.3399999999999"/>
    <n v="0"/>
    <n v="2.99"/>
    <n v="280"/>
    <x v="1"/>
    <n v="366"/>
  </r>
  <r>
    <n v="259"/>
    <n v="1997"/>
    <s v="The Four Agreements: A Practical Guide to Personal Freedom, A Toltec Wisdom Book"/>
    <s v="Miguel Ruiz"/>
    <s v="eng"/>
    <x v="1"/>
    <n v="4.12"/>
    <n v="97016"/>
    <x v="0"/>
    <n v="4388.34"/>
    <n v="2633.0039999999999"/>
    <n v="11.99"/>
    <n v="280"/>
    <x v="3"/>
    <n v="366"/>
  </r>
  <r>
    <n v="260"/>
    <n v="2010"/>
    <s v="House Rules"/>
    <s v="Jodi Picoult"/>
    <s v="en-US"/>
    <x v="1"/>
    <n v="4.01"/>
    <n v="111239"/>
    <x v="1"/>
    <n v="4084.35"/>
    <n v="2450.61"/>
    <n v="11.19"/>
    <n v="281"/>
    <x v="0"/>
    <n v="365"/>
  </r>
  <r>
    <n v="261"/>
    <n v="1812"/>
    <s v="BrÃƒÂ¼der Grimm: Kinder- und HausmÃƒÂ¤rchen"/>
    <s v="Jacob Grimm, Wilhelm Grimm, Josef Scharl, Padraic Colum, Joseph Campbell, Margaret Raine Hunt, James Stern"/>
    <s v="eng"/>
    <x v="1"/>
    <n v="4.3099999999999996"/>
    <n v="116324"/>
    <x v="0"/>
    <n v="1811.37"/>
    <n v="0"/>
    <n v="4.99"/>
    <n v="282"/>
    <x v="1"/>
    <n v="363"/>
  </r>
  <r>
    <n v="262"/>
    <n v="1967"/>
    <s v="From the Mixed-Up Files of Mrs. Basil E. Frankweiler"/>
    <s v="E.L. Konigsburg"/>
    <s v="eng"/>
    <x v="1"/>
    <n v="4.1500000000000004"/>
    <n v="134537"/>
    <x v="0"/>
    <n v="1085.3699999999999"/>
    <n v="651.22199999999998"/>
    <n v="2.99"/>
    <n v="282"/>
    <x v="1"/>
    <n v="363"/>
  </r>
  <r>
    <n v="263"/>
    <n v="2013"/>
    <s v="Doctor Sleep"/>
    <s v="Stephen King"/>
    <s v="eng"/>
    <x v="1"/>
    <n v="4.0999999999999996"/>
    <n v="95276"/>
    <x v="0"/>
    <n v="357.39"/>
    <n v="214.434"/>
    <n v="0.99"/>
    <n v="283"/>
    <x v="1"/>
    <n v="361"/>
  </r>
  <r>
    <n v="264"/>
    <n v="1998"/>
    <s v="About a Boy"/>
    <s v="Nick Hornby"/>
    <s v="en-US"/>
    <x v="1"/>
    <n v="3.79"/>
    <n v="101999"/>
    <x v="0"/>
    <n v="1079.3900000000001"/>
    <n v="647.63400000000001"/>
    <n v="2.99"/>
    <n v="283"/>
    <x v="3"/>
    <n v="361"/>
  </r>
  <r>
    <n v="265"/>
    <n v="2012"/>
    <s v="On Dublin Street"/>
    <s v="Samantha Young"/>
    <s v="eng"/>
    <x v="1"/>
    <n v="4.24"/>
    <n v="136761"/>
    <x v="1"/>
    <n v="3905.78"/>
    <n v="2343.4679999999998"/>
    <n v="10.91"/>
    <n v="285"/>
    <x v="4"/>
    <n v="358"/>
  </r>
  <r>
    <n v="266"/>
    <n v="2008"/>
    <s v="Crazy Love: Overwhelmed by a Relentless God"/>
    <s v="Francis Chan, Danae Yankoski, Chris Tomlin"/>
    <s v="eng"/>
    <x v="1"/>
    <n v="4.1500000000000004"/>
    <n v="106351"/>
    <x v="0"/>
    <n v="1064.44"/>
    <n v="638.66399999999999"/>
    <n v="2.99"/>
    <n v="286"/>
    <x v="6"/>
    <n v="356"/>
  </r>
  <r>
    <n v="267"/>
    <n v="1960"/>
    <s v="One Fish, Two Fish, Red Fish, Blue Fish"/>
    <s v="Dr. Seuss"/>
    <s v="eng"/>
    <x v="1"/>
    <n v="4.12"/>
    <n v="117582"/>
    <x v="1"/>
    <n v="706.45"/>
    <n v="423.87"/>
    <n v="1.99"/>
    <n v="287"/>
    <x v="5"/>
    <n v="355"/>
  </r>
  <r>
    <n v="268"/>
    <n v="1987"/>
    <s v="Watchers"/>
    <s v="Dean Koontz"/>
    <s v="eng"/>
    <x v="1"/>
    <n v="4.16"/>
    <n v="109595"/>
    <x v="0"/>
    <n v="1049.49"/>
    <n v="0"/>
    <n v="2.99"/>
    <n v="289"/>
    <x v="1"/>
    <n v="351"/>
  </r>
  <r>
    <n v="269"/>
    <n v="1902"/>
    <s v="The Story of My Life"/>
    <s v="Helen Keller"/>
    <s v="eng"/>
    <x v="1"/>
    <n v="4.07"/>
    <n v="107313"/>
    <x v="1"/>
    <n v="347.49"/>
    <n v="208.494"/>
    <n v="0.99"/>
    <n v="289"/>
    <x v="1"/>
    <n v="351"/>
  </r>
  <r>
    <n v="270"/>
    <n v="2009"/>
    <s v="This Is Where I Leave You"/>
    <s v="Jonathan Tropper"/>
    <s v="eng"/>
    <x v="1"/>
    <n v="3.88"/>
    <n v="98645"/>
    <x v="0"/>
    <n v="346.5"/>
    <n v="0"/>
    <n v="0.99"/>
    <n v="290"/>
    <x v="1"/>
    <n v="350"/>
  </r>
  <r>
    <n v="271"/>
    <n v="2010"/>
    <s v="Abraham Lincoln: Vampire Hunter"/>
    <s v="Seth Grahame-Smith"/>
    <s v="en-US"/>
    <x v="1"/>
    <n v="3.7"/>
    <n v="106336"/>
    <x v="0"/>
    <n v="344.52"/>
    <n v="0"/>
    <n v="0.99"/>
    <n v="291"/>
    <x v="1"/>
    <n v="348"/>
  </r>
  <r>
    <n v="272"/>
    <n v="1999"/>
    <s v="Ã£Æ’â€¢Ã£Æ’Â«Ã£Æ’Â¼Ã£Æ’â€žÃ£Æ’ÂÃ£â€šÂ¹Ã£â€šÂ±Ã£Æ’Æ’Ã£Æ’Ë† 1"/>
    <s v="Natsuki Takaya, Alethea Nibley, Athena Nibley"/>
    <s v="eng"/>
    <x v="1"/>
    <n v="4.2300000000000004"/>
    <n v="118467"/>
    <x v="1"/>
    <n v="1031.55"/>
    <n v="618.92999999999995"/>
    <n v="2.99"/>
    <n v="293"/>
    <x v="5"/>
    <n v="345"/>
  </r>
  <r>
    <n v="273"/>
    <n v="1623"/>
    <s v="The Tempest"/>
    <s v="William Shakespeare"/>
    <s v="en-US"/>
    <x v="1"/>
    <n v="3.8"/>
    <n v="125178"/>
    <x v="0"/>
    <n v="1025.57"/>
    <n v="0"/>
    <n v="2.99"/>
    <n v="294"/>
    <x v="1"/>
    <n v="343"/>
  </r>
  <r>
    <n v="274"/>
    <n v="2010"/>
    <s v="Burned: A House of Night Novel"/>
    <s v="P.C. Cast, Kristin Cast"/>
    <s v="eng"/>
    <x v="1"/>
    <n v="3.98"/>
    <n v="120763"/>
    <x v="0"/>
    <n v="1019.59"/>
    <n v="0"/>
    <n v="2.99"/>
    <n v="295"/>
    <x v="1"/>
    <n v="341"/>
  </r>
  <r>
    <n v="275"/>
    <n v="1997"/>
    <s v="Wizard and Glass"/>
    <s v="Stephen King, Dave McKean"/>
    <s v="eng"/>
    <x v="1"/>
    <n v="4.24"/>
    <n v="105026"/>
    <x v="0"/>
    <n v="1019.59"/>
    <n v="611.75400000000002"/>
    <n v="2.99"/>
    <n v="295"/>
    <x v="5"/>
    <n v="341"/>
  </r>
  <r>
    <n v="276"/>
    <n v="2013"/>
    <s v="The Circle"/>
    <s v="Dave Eggers"/>
    <s v="eng"/>
    <x v="0"/>
    <n v="3.46"/>
    <n v="109412"/>
    <x v="0"/>
    <n v="3872.6"/>
    <n v="2323.56"/>
    <n v="11.39"/>
    <n v="296"/>
    <x v="3"/>
    <n v="340"/>
  </r>
  <r>
    <n v="277"/>
    <n v="2007"/>
    <s v="The Invention of Hugo Cabret"/>
    <s v="Brian Selznick"/>
    <s v="eng"/>
    <x v="1"/>
    <n v="4.2300000000000004"/>
    <n v="132159"/>
    <x v="0"/>
    <n v="1686.62"/>
    <n v="0"/>
    <n v="4.99"/>
    <n v="297"/>
    <x v="1"/>
    <n v="338"/>
  </r>
  <r>
    <n v="278"/>
    <n v="1932"/>
    <s v="Brave New World/Brave New World Revisited"/>
    <s v="Aldous Huxley, Christopher Hitchens"/>
    <s v="eng"/>
    <x v="1"/>
    <n v="4.16"/>
    <n v="108124"/>
    <x v="0"/>
    <n v="1676.64"/>
    <n v="0"/>
    <n v="4.99"/>
    <n v="298"/>
    <x v="1"/>
    <n v="336"/>
  </r>
  <r>
    <n v="279"/>
    <n v="2003"/>
    <s v="Ã¦Â¡Å“Ã¨ËœÂ­Ã©Â«ËœÃ¦Â Â¡Ã£Æ’â€ºÃ£â€šÂ¹Ã£Æ’Ë†Ã©Æ’Â¨ 1"/>
    <s v="Bisco Hatori"/>
    <s v="eng"/>
    <x v="3"/>
    <n v="4.3600000000000003"/>
    <n v="113881"/>
    <x v="0"/>
    <n v="666.65"/>
    <n v="399.99"/>
    <n v="1.99"/>
    <n v="299"/>
    <x v="0"/>
    <n v="335"/>
  </r>
  <r>
    <n v="280"/>
    <n v="2014"/>
    <s v="The Good Girl"/>
    <s v="Mary Kubica"/>
    <s v="eng"/>
    <x v="1"/>
    <n v="3.81"/>
    <n v="100936"/>
    <x v="0"/>
    <n v="2620.7199999999998"/>
    <n v="1572.432"/>
    <n v="7.99"/>
    <n v="303"/>
    <x v="4"/>
    <n v="328"/>
  </r>
  <r>
    <n v="281"/>
    <n v="2012"/>
    <s v="Fallen Too Far (Too Far, #1)"/>
    <s v="Abbi Glines"/>
    <s v="eng"/>
    <x v="3"/>
    <n v="4.21"/>
    <n v="138871"/>
    <x v="0"/>
    <n v="2875.32"/>
    <n v="1725.192"/>
    <n v="8.82"/>
    <n v="304"/>
    <x v="3"/>
    <n v="326"/>
  </r>
  <r>
    <n v="282"/>
    <n v="2014"/>
    <s v="Landline"/>
    <s v="Rainbow Rowell"/>
    <s v="eng"/>
    <x v="1"/>
    <n v="3.55"/>
    <n v="113805"/>
    <x v="0"/>
    <n v="1300.74"/>
    <n v="0"/>
    <n v="3.99"/>
    <n v="304"/>
    <x v="1"/>
    <n v="326"/>
  </r>
  <r>
    <n v="283"/>
    <n v="2008"/>
    <s v="Tempted"/>
    <s v="P.C. Cast, Kristin Cast"/>
    <s v="eng"/>
    <x v="1"/>
    <n v="3.96"/>
    <n v="127387"/>
    <x v="0"/>
    <n v="2759.25"/>
    <n v="1655.55"/>
    <n v="8.49"/>
    <n v="305"/>
    <x v="0"/>
    <n v="325"/>
  </r>
  <r>
    <n v="284"/>
    <n v="2005"/>
    <s v="No Country for Old Men"/>
    <s v="Cormac McCarthy"/>
    <s v="eng"/>
    <x v="3"/>
    <n v="4.12"/>
    <n v="100513"/>
    <x v="0"/>
    <n v="1611.77"/>
    <n v="967.06200000000001"/>
    <n v="4.99"/>
    <n v="306"/>
    <x v="5"/>
    <n v="323"/>
  </r>
  <r>
    <n v="285"/>
    <n v="2009"/>
    <s v="Wolf Hall"/>
    <s v="Hilary Mantel"/>
    <s v="eng"/>
    <x v="1"/>
    <n v="3.85"/>
    <n v="102936"/>
    <x v="0"/>
    <n v="2468.4899999999998"/>
    <n v="1481.0940000000001"/>
    <n v="7.69"/>
    <n v="307"/>
    <x v="3"/>
    <n v="321"/>
  </r>
  <r>
    <n v="286"/>
    <n v="1986"/>
    <s v="Howl's Moving Castle"/>
    <s v="Diana Wynne Jones"/>
    <s v="eng"/>
    <x v="3"/>
    <n v="4.3"/>
    <n v="123945"/>
    <x v="0"/>
    <n v="950.82"/>
    <n v="0"/>
    <n v="2.99"/>
    <n v="309"/>
    <x v="1"/>
    <n v="318"/>
  </r>
  <r>
    <n v="287"/>
    <n v="2001"/>
    <s v="Dreamcatcher"/>
    <s v="Stephen King, William Olivier Desmond"/>
    <s v="fre"/>
    <x v="1"/>
    <n v="3.59"/>
    <n v="115855"/>
    <x v="0"/>
    <n v="1576.84"/>
    <n v="0"/>
    <n v="4.99"/>
    <n v="310"/>
    <x v="1"/>
    <n v="316"/>
  </r>
  <r>
    <n v="288"/>
    <n v="1854"/>
    <s v="Walden; or Life in the Woods"/>
    <s v="Henry David Thoreau"/>
    <s v="eng"/>
    <x v="1"/>
    <n v="3.79"/>
    <n v="108062"/>
    <x v="1"/>
    <n v="2044.35"/>
    <n v="1226.6099999999999"/>
    <n v="6.49"/>
    <n v="311"/>
    <x v="4"/>
    <n v="315"/>
  </r>
  <r>
    <n v="289"/>
    <n v="1989"/>
    <s v="The Remains of the Day"/>
    <s v="Kazuo Ishiguro"/>
    <s v="eng"/>
    <x v="3"/>
    <n v="4.0999999999999996"/>
    <n v="105892"/>
    <x v="1"/>
    <n v="1874.87"/>
    <n v="1124.922"/>
    <n v="5.99"/>
    <n v="312"/>
    <x v="4"/>
    <n v="313"/>
  </r>
  <r>
    <n v="290"/>
    <n v="2010"/>
    <s v="The Best of Me"/>
    <s v="Nicholas Sparks"/>
    <s v="en-US"/>
    <x v="1"/>
    <n v="3.91"/>
    <n v="103915"/>
    <x v="0"/>
    <n v="307.89"/>
    <n v="184.73400000000001"/>
    <n v="0.99"/>
    <n v="313"/>
    <x v="1"/>
    <n v="311"/>
  </r>
  <r>
    <n v="291"/>
    <n v="2011"/>
    <s v="The Sense of an Ending"/>
    <s v="Julian Barnes"/>
    <s v="eng"/>
    <x v="1"/>
    <n v="3.7"/>
    <n v="94968"/>
    <x v="0"/>
    <n v="306.89999999999998"/>
    <n v="0"/>
    <n v="0.99"/>
    <n v="314"/>
    <x v="1"/>
    <n v="310"/>
  </r>
  <r>
    <n v="292"/>
    <n v="1982"/>
    <s v="A is for Alibi"/>
    <s v="Sue Grafton"/>
    <s v="en-US"/>
    <x v="1"/>
    <n v="3.82"/>
    <n v="116026"/>
    <x v="0"/>
    <n v="616.9"/>
    <n v="370.14"/>
    <n v="1.99"/>
    <n v="314"/>
    <x v="1"/>
    <n v="310"/>
  </r>
  <r>
    <n v="294"/>
    <n v="2009"/>
    <s v="Shanghai Girls"/>
    <s v="Lisa See"/>
    <s v="eng"/>
    <x v="1"/>
    <n v="3.87"/>
    <n v="106729"/>
    <x v="1"/>
    <n v="2152.92"/>
    <n v="1291.752"/>
    <n v="6.99"/>
    <n v="315"/>
    <x v="3"/>
    <n v="308"/>
  </r>
  <r>
    <n v="295"/>
    <n v="1908"/>
    <s v="The Wind in the Willows"/>
    <s v="Kenneth Grahame, Gillian Avery"/>
    <s v="eng"/>
    <x v="1"/>
    <n v="3.98"/>
    <n v="124612"/>
    <x v="0"/>
    <n v="10327.299999999999"/>
    <n v="6196.38"/>
    <n v="33.86"/>
    <n v="317"/>
    <x v="3"/>
    <n v="305"/>
  </r>
  <r>
    <n v="296"/>
    <n v="2014"/>
    <s v="To All the Boys I've Loved Before"/>
    <s v="Jenny Han"/>
    <s v="eng"/>
    <x v="3"/>
    <n v="4.1100000000000003"/>
    <n v="136938"/>
    <x v="1"/>
    <n v="598.99"/>
    <n v="0"/>
    <n v="1.99"/>
    <n v="319"/>
    <x v="1"/>
    <n v="301"/>
  </r>
  <r>
    <n v="297"/>
    <n v="2000"/>
    <s v="Persepolis"/>
    <s v="Marjane Satrapi, Mattias Ripa"/>
    <s v="eng"/>
    <x v="3"/>
    <n v="4.2300000000000004"/>
    <n v="117103"/>
    <x v="0"/>
    <n v="1487.02"/>
    <n v="892.21199999999999"/>
    <n v="4.99"/>
    <n v="321"/>
    <x v="4"/>
    <n v="298"/>
  </r>
  <r>
    <n v="298"/>
    <n v="1908"/>
    <s v="A Room with a View"/>
    <s v="E.M. Forster"/>
    <s v="eng"/>
    <x v="1"/>
    <n v="3.91"/>
    <n v="109994"/>
    <x v="0"/>
    <n v="891.02"/>
    <n v="0"/>
    <n v="2.99"/>
    <n v="321"/>
    <x v="1"/>
    <n v="298"/>
  </r>
  <r>
    <n v="299"/>
    <n v="2010"/>
    <s v="The DUFF: Designated Ugly Fat Friend"/>
    <s v="Kody Keplinger"/>
    <s v="en-US"/>
    <x v="1"/>
    <n v="3.86"/>
    <n v="136736"/>
    <x v="0"/>
    <n v="1181.04"/>
    <n v="0"/>
    <n v="3.99"/>
    <n v="322"/>
    <x v="1"/>
    <n v="296"/>
  </r>
  <r>
    <n v="300"/>
    <n v="2008"/>
    <s v="Lock and Key"/>
    <s v="Sarah Dessen"/>
    <s v="eng"/>
    <x v="3"/>
    <n v="4.01"/>
    <n v="120475"/>
    <x v="1"/>
    <n v="885.04"/>
    <n v="531.024"/>
    <n v="2.99"/>
    <n v="322"/>
    <x v="1"/>
    <n v="296"/>
  </r>
  <r>
    <n v="301"/>
    <n v="1995"/>
    <s v="Naked in Death"/>
    <s v="J.D. Robb"/>
    <s v="en-US"/>
    <x v="3"/>
    <n v="4.13"/>
    <n v="78028"/>
    <x v="0"/>
    <n v="1772.95"/>
    <n v="1063.77"/>
    <n v="6.01"/>
    <n v="323"/>
    <x v="0"/>
    <n v="295"/>
  </r>
  <r>
    <n v="302"/>
    <n v="1994"/>
    <s v="The Chamber"/>
    <s v="John Grisham"/>
    <s v="eng"/>
    <x v="1"/>
    <n v="3.76"/>
    <n v="102715"/>
    <x v="0"/>
    <n v="292.05"/>
    <n v="0"/>
    <n v="0.99"/>
    <n v="323"/>
    <x v="1"/>
    <n v="295"/>
  </r>
  <r>
    <n v="303"/>
    <n v="2008"/>
    <s v="Midnight Sun (Partial Draft)"/>
    <s v="Stephenie Meyer"/>
    <s v="eng"/>
    <x v="3"/>
    <n v="4.03"/>
    <n v="138118"/>
    <x v="0"/>
    <n v="290.07"/>
    <n v="0"/>
    <n v="0.99"/>
    <n v="324"/>
    <x v="1"/>
    <n v="293"/>
  </r>
  <r>
    <n v="304"/>
    <n v="1999"/>
    <s v="NARUTO -Ã£Æ’Å Ã£Æ’Â«Ã£Æ’Ë†- Ã¥Â·Â»Ã£Æ’Å½Ã¤Â¸â‚¬ "/>
    <s v="Masashi Kishimoto, Katy Bridges"/>
    <s v="eng"/>
    <x v="3"/>
    <n v="4.3499999999999996"/>
    <n v="104633"/>
    <x v="1"/>
    <n v="288.08999999999997"/>
    <n v="172.85400000000001"/>
    <n v="0.99"/>
    <n v="325"/>
    <x v="0"/>
    <n v="291"/>
  </r>
  <r>
    <n v="305"/>
    <n v="2012"/>
    <s v="The Unlikely Pilgrimage of Harold Fry"/>
    <s v="Rachel Joyce"/>
    <s v="eng"/>
    <x v="1"/>
    <n v="3.89"/>
    <n v="94012"/>
    <x v="0"/>
    <n v="3694.6"/>
    <n v="2216.7600000000002"/>
    <n v="12.74"/>
    <n v="326"/>
    <x v="2"/>
    <n v="290"/>
  </r>
  <r>
    <n v="306"/>
    <n v="2012"/>
    <s v="Every Day"/>
    <s v="David Levithan"/>
    <s v="eng"/>
    <x v="1"/>
    <n v="3.99"/>
    <n v="121863"/>
    <x v="0"/>
    <n v="1149.1199999999999"/>
    <n v="689.47199999999998"/>
    <n v="3.99"/>
    <n v="327"/>
    <x v="1"/>
    <n v="288"/>
  </r>
  <r>
    <n v="307"/>
    <n v="1991"/>
    <s v="Xenocide"/>
    <s v="Orson Scott Card"/>
    <s v="eng"/>
    <x v="1"/>
    <n v="3.77"/>
    <n v="104467"/>
    <x v="0"/>
    <n v="1707.15"/>
    <n v="1024.29"/>
    <n v="5.99"/>
    <n v="329"/>
    <x v="5"/>
    <n v="285"/>
  </r>
  <r>
    <n v="308"/>
    <n v="1596"/>
    <s v="The Merchant of Venice"/>
    <s v="William Shakespeare, Robert          Jackson, Barbara A. Mowat, Paul Werstine"/>
    <s v="eng"/>
    <x v="1"/>
    <n v="3.78"/>
    <n v="115621"/>
    <x v="0"/>
    <n v="427.5"/>
    <n v="0"/>
    <n v="1.5"/>
    <n v="329"/>
    <x v="1"/>
    <n v="285"/>
  </r>
  <r>
    <n v="309"/>
    <n v="1975"/>
    <s v="ShÃ…Âgun"/>
    <s v="James Clavell"/>
    <s v="eng"/>
    <x v="3"/>
    <n v="4.37"/>
    <n v="104339"/>
    <x v="0"/>
    <n v="2071.56"/>
    <n v="1242.9359999999999"/>
    <n v="7.32"/>
    <n v="330"/>
    <x v="2"/>
    <n v="283"/>
  </r>
  <r>
    <n v="310"/>
    <n v="2006"/>
    <s v="Lover Awakened (Black Dagger Brotherhood, #3)"/>
    <s v="J.R. Ward"/>
    <s v="eng"/>
    <x v="2"/>
    <n v="4.45"/>
    <n v="134249"/>
    <x v="0"/>
    <n v="1412.17"/>
    <n v="847.30200000000002"/>
    <n v="4.99"/>
    <n v="330"/>
    <x v="5"/>
    <n v="283"/>
  </r>
  <r>
    <n v="311"/>
    <n v="2015"/>
    <s v="A Court of Thorns and Roses"/>
    <s v="Sarah J. Maas"/>
    <s v="eng"/>
    <x v="3"/>
    <n v="4.29"/>
    <n v="167848"/>
    <x v="1"/>
    <n v="3650.19"/>
    <n v="2190.114"/>
    <n v="12.99"/>
    <n v="331"/>
    <x v="1"/>
    <n v="281"/>
  </r>
  <r>
    <n v="313"/>
    <n v="1989"/>
    <s v="Chicka Chicka Boom Boom"/>
    <s v="Bill Martin Jr., John Archambault, Lois Ehlert"/>
    <s v="eng"/>
    <x v="3"/>
    <n v="4.21"/>
    <n v="105192"/>
    <x v="0"/>
    <n v="1097.25"/>
    <n v="658.35"/>
    <n v="3.99"/>
    <n v="335"/>
    <x v="5"/>
    <n v="275"/>
  </r>
  <r>
    <n v="314"/>
    <n v="2009"/>
    <s v="Smile"/>
    <s v="Raina Telgemeier"/>
    <s v="eng"/>
    <x v="3"/>
    <n v="4.1900000000000004"/>
    <n v="98628"/>
    <x v="0"/>
    <n v="2618.0700000000002"/>
    <n v="1570.8420000000001"/>
    <n v="9.59"/>
    <n v="336"/>
    <x v="0"/>
    <n v="273"/>
  </r>
  <r>
    <n v="315"/>
    <n v="1950"/>
    <s v=" Animal Farm &amp; 1984"/>
    <s v="George Orwell, Christopher Hitchens"/>
    <s v="eng"/>
    <x v="3"/>
    <n v="4.26"/>
    <n v="116197"/>
    <x v="0"/>
    <n v="267.3"/>
    <n v="0"/>
    <n v="0.99"/>
    <n v="338"/>
    <x v="1"/>
    <n v="270"/>
  </r>
  <r>
    <n v="316"/>
    <n v="1996"/>
    <s v="The Deep End of the Ocean"/>
    <s v="Jacquelyn Mitchard"/>
    <s v="en-US"/>
    <x v="1"/>
    <n v="3.84"/>
    <n v="102733"/>
    <x v="0"/>
    <n v="267.3"/>
    <n v="0"/>
    <n v="0.99"/>
    <n v="338"/>
    <x v="1"/>
    <n v="270"/>
  </r>
  <r>
    <n v="317"/>
    <n v="2001"/>
    <s v="The Bonesetter's Daughter"/>
    <s v="Amy Tan"/>
    <s v="en-US"/>
    <x v="1"/>
    <n v="3.98"/>
    <n v="99926"/>
    <x v="1"/>
    <n v="263.33999999999997"/>
    <n v="0"/>
    <n v="0.99"/>
    <n v="340"/>
    <x v="1"/>
    <n v="266"/>
  </r>
  <r>
    <n v="318"/>
    <n v="1999"/>
    <s v="Angus, Thongs and Full-Frontal Snogging"/>
    <s v="Louise Rennison"/>
    <s v="eng"/>
    <x v="1"/>
    <n v="3.74"/>
    <n v="112733"/>
    <x v="0"/>
    <n v="997.5"/>
    <n v="0"/>
    <n v="3.75"/>
    <n v="340"/>
    <x v="1"/>
    <n v="266"/>
  </r>
  <r>
    <n v="319"/>
    <n v="2012"/>
    <s v="Mr. Penumbra's 24-Hour Bookstore"/>
    <s v="Robin Sloan"/>
    <s v="eng"/>
    <x v="1"/>
    <n v="3.75"/>
    <n v="110552"/>
    <x v="0"/>
    <n v="1719.85"/>
    <n v="1031.9100000000001"/>
    <n v="6.49"/>
    <n v="341"/>
    <x v="2"/>
    <n v="265"/>
  </r>
  <r>
    <n v="320"/>
    <n v="1979"/>
    <s v="Flowers in the Attic"/>
    <s v="V.C. Andrews"/>
    <s v="eng"/>
    <x v="1"/>
    <n v="3.79"/>
    <n v="109063"/>
    <x v="2"/>
    <n v="1877.82"/>
    <n v="1126.692"/>
    <n v="7.14"/>
    <n v="342"/>
    <x v="1"/>
    <n v="263"/>
  </r>
  <r>
    <n v="321"/>
    <n v="2016"/>
    <s v="When Breath Becomes Air"/>
    <s v="Paul Kalanithi, Abraham Verghese"/>
    <s v="eng"/>
    <x v="3"/>
    <n v="4.32"/>
    <n v="116771"/>
    <x v="0"/>
    <n v="1041.3900000000001"/>
    <n v="0"/>
    <n v="3.99"/>
    <n v="343"/>
    <x v="1"/>
    <n v="261"/>
  </r>
  <r>
    <n v="322"/>
    <n v="1990"/>
    <s v="Maniac Magee"/>
    <s v="Jerry Spinelli"/>
    <s v="eng"/>
    <x v="1"/>
    <n v="3.86"/>
    <n v="99831"/>
    <x v="0"/>
    <n v="777.4"/>
    <n v="0"/>
    <n v="2.99"/>
    <n v="344"/>
    <x v="1"/>
    <n v="260"/>
  </r>
  <r>
    <n v="323"/>
    <n v="1999"/>
    <s v="Invisible Monsters"/>
    <s v="Chuck Palahniuk"/>
    <s v="eng"/>
    <x v="1"/>
    <n v="4"/>
    <n v="54937"/>
    <x v="0"/>
    <n v="771.42"/>
    <n v="462.85199999999998"/>
    <n v="2.99"/>
    <n v="345"/>
    <x v="5"/>
    <n v="258"/>
  </r>
  <r>
    <n v="324"/>
    <n v="1601"/>
    <s v="Twelfth Night; or, What You Will"/>
    <s v="William Shakespeare"/>
    <s v="eng"/>
    <x v="1"/>
    <n v="3.97"/>
    <n v="119607"/>
    <x v="0"/>
    <n v="1527.45"/>
    <n v="916.47"/>
    <n v="5.99"/>
    <n v="347"/>
    <x v="3"/>
    <n v="255"/>
  </r>
  <r>
    <n v="325"/>
    <n v="2000"/>
    <s v="Gathering Blue"/>
    <s v="Lois Lowry"/>
    <s v="eng"/>
    <x v="1"/>
    <n v="3.8"/>
    <n v="114917"/>
    <x v="0"/>
    <n v="997.5"/>
    <n v="0"/>
    <n v="3.99"/>
    <n v="350"/>
    <x v="1"/>
    <n v="250"/>
  </r>
  <r>
    <n v="326"/>
    <n v="1978"/>
    <s v="The Westing Game"/>
    <s v="Ellen Raskin"/>
    <s v="eng"/>
    <x v="3"/>
    <n v="4.03"/>
    <n v="117108"/>
    <x v="0"/>
    <n v="997.5"/>
    <n v="598.5"/>
    <n v="3.99"/>
    <n v="350"/>
    <x v="1"/>
    <n v="250"/>
  </r>
  <r>
    <n v="327"/>
    <n v="2014"/>
    <s v="Red Rising"/>
    <s v="Pierce Brown"/>
    <s v="eng"/>
    <x v="3"/>
    <n v="4.26"/>
    <n v="104939"/>
    <x v="0"/>
    <n v="246.51"/>
    <n v="147.90600000000001"/>
    <n v="0.99"/>
    <n v="351"/>
    <x v="1"/>
    <n v="249"/>
  </r>
  <r>
    <n v="328"/>
    <n v="2008"/>
    <s v="The Way of Shadows"/>
    <s v="Brent Weeks"/>
    <s v="en-US"/>
    <x v="3"/>
    <n v="4.1500000000000004"/>
    <n v="109236"/>
    <x v="0"/>
    <n v="744.51"/>
    <n v="446.70600000000002"/>
    <n v="2.99"/>
    <n v="351"/>
    <x v="4"/>
    <n v="249"/>
  </r>
  <r>
    <n v="329"/>
    <n v="1988"/>
    <s v="The Bean Trees"/>
    <s v="Barbara Kingsolver"/>
    <s v="eng"/>
    <x v="1"/>
    <n v="3.94"/>
    <n v="105032"/>
    <x v="2"/>
    <n v="1635.93"/>
    <n v="981.55799999999999"/>
    <n v="6.57"/>
    <n v="352"/>
    <x v="1"/>
    <n v="249"/>
  </r>
  <r>
    <n v="330"/>
    <n v="2013"/>
    <s v="Walking Disaster"/>
    <s v="Jamie McGuire"/>
    <s v="eng"/>
    <x v="3"/>
    <n v="4.2300000000000004"/>
    <n v="134022"/>
    <x v="0"/>
    <n v="3221.52"/>
    <n v="0"/>
    <n v="12.99"/>
    <n v="353"/>
    <x v="1"/>
    <n v="248"/>
  </r>
  <r>
    <n v="331"/>
    <n v="2014"/>
    <s v="Words of Radiance"/>
    <s v="Brandon Sanderson"/>
    <s v="eng"/>
    <x v="2"/>
    <n v="4.7699999999999996"/>
    <n v="73572"/>
    <x v="0"/>
    <n v="741.52"/>
    <n v="444.91199999999998"/>
    <n v="2.99"/>
    <n v="354"/>
    <x v="0"/>
    <n v="248"/>
  </r>
  <r>
    <n v="332"/>
    <n v="1988"/>
    <s v="Guess How Much I Love You"/>
    <s v="Sam McBratney, Anita Jeram"/>
    <s v="en-US"/>
    <x v="3"/>
    <n v="4.3600000000000003"/>
    <n v="104690"/>
    <x v="0"/>
    <n v="738.53"/>
    <n v="0"/>
    <n v="2.99"/>
    <n v="355"/>
    <x v="1"/>
    <n v="247"/>
  </r>
  <r>
    <n v="333"/>
    <n v="2001"/>
    <s v="The Fiery Cross"/>
    <s v="Diana Gabaldon"/>
    <s v="eng"/>
    <x v="3"/>
    <n v="4.26"/>
    <n v="103552"/>
    <x v="0"/>
    <n v="1141.1400000000001"/>
    <n v="684.68399999999997"/>
    <n v="4.62"/>
    <n v="356"/>
    <x v="3"/>
    <n v="247"/>
  </r>
  <r>
    <n v="334"/>
    <n v="1978"/>
    <s v="Night Shift"/>
    <s v="Stephen King, John D. MacDonald"/>
    <s v="en-GB"/>
    <x v="1"/>
    <n v="3.96"/>
    <n v="104248"/>
    <x v="0"/>
    <n v="244.53"/>
    <n v="146.71799999999999"/>
    <n v="0.99"/>
    <n v="356"/>
    <x v="1"/>
    <n v="247"/>
  </r>
  <r>
    <n v="335"/>
    <n v="1974"/>
    <s v="Jaws"/>
    <s v="Peter Benchley"/>
    <s v="eng"/>
    <x v="1"/>
    <n v="3.96"/>
    <n v="102574"/>
    <x v="0"/>
    <n v="1227.54"/>
    <n v="736.524"/>
    <n v="4.99"/>
    <n v="357"/>
    <x v="5"/>
    <n v="246"/>
  </r>
  <r>
    <n v="336"/>
    <n v="2005"/>
    <s v="The History of Love"/>
    <s v="Nicole Krauss"/>
    <s v="eng"/>
    <x v="1"/>
    <n v="3.91"/>
    <n v="98379"/>
    <x v="0"/>
    <n v="977.55"/>
    <n v="0"/>
    <n v="3.99"/>
    <n v="359"/>
    <x v="1"/>
    <n v="245"/>
  </r>
  <r>
    <n v="337"/>
    <n v="1945"/>
    <s v="Pippi LÃƒÂ¥ngstrump"/>
    <s v="Astrid Lindgren, Lauren Child, Florence Lamborn, Nancy Seligsohn"/>
    <s v="eng"/>
    <x v="3"/>
    <n v="4.1100000000000003"/>
    <n v="123065"/>
    <x v="0"/>
    <n v="977.55"/>
    <n v="586.53"/>
    <n v="3.99"/>
    <n v="360"/>
    <x v="1"/>
    <n v="245"/>
  </r>
  <r>
    <n v="338"/>
    <n v="2006"/>
    <s v="L'ÃƒÂ©lÃƒÂ©gance du hÃƒÂ©risson"/>
    <s v="Muriel Barbery, Alison Anderson"/>
    <s v="eng"/>
    <x v="1"/>
    <n v="3.73"/>
    <n v="101669"/>
    <x v="0"/>
    <n v="1698.57"/>
    <n v="1019.1420000000001"/>
    <n v="6.99"/>
    <n v="363"/>
    <x v="2"/>
    <n v="243"/>
  </r>
  <r>
    <n v="339"/>
    <n v="2005"/>
    <s v="Team of Rivals: The Political Genius of Abraham Lincoln"/>
    <s v="Doris Kearns Goodwin, Suzanne Toren"/>
    <s v="eng"/>
    <x v="3"/>
    <n v="4.3"/>
    <n v="102923"/>
    <x v="0"/>
    <n v="726.57"/>
    <n v="435.94200000000001"/>
    <n v="2.99"/>
    <n v="364"/>
    <x v="1"/>
    <n v="243"/>
  </r>
  <r>
    <n v="340"/>
    <n v="2010"/>
    <s v="Dead in the Family"/>
    <s v="Charlaine Harris"/>
    <s v="en-US"/>
    <x v="1"/>
    <n v="3.88"/>
    <n v="127379"/>
    <x v="0"/>
    <n v="1494.45"/>
    <n v="896.67"/>
    <n v="6.15"/>
    <n v="364"/>
    <x v="1"/>
    <n v="243"/>
  </r>
  <r>
    <n v="341"/>
    <n v="1947"/>
    <s v="La peste"/>
    <s v="Albert Camus, Stuart Gilbert"/>
    <s v="en-US"/>
    <x v="1"/>
    <n v="3.97"/>
    <n v="95803"/>
    <x v="0"/>
    <n v="965.58"/>
    <n v="0"/>
    <n v="3.99"/>
    <n v="366"/>
    <x v="1"/>
    <n v="242"/>
  </r>
  <r>
    <n v="342"/>
    <n v="1999"/>
    <s v="The Reptile Room"/>
    <s v="Lemony Snicket, Brett Helquist"/>
    <s v="eng"/>
    <x v="1"/>
    <n v="3.95"/>
    <n v="130213"/>
    <x v="0"/>
    <n v="1202.5899999999999"/>
    <n v="721.55399999999997"/>
    <n v="4.99"/>
    <n v="367"/>
    <x v="5"/>
    <n v="241"/>
  </r>
  <r>
    <n v="343"/>
    <n v="2012"/>
    <s v="Brain on Fire"/>
    <s v="Susannah Cahalan"/>
    <s v="eng"/>
    <x v="1"/>
    <n v="4"/>
    <n v="92849"/>
    <x v="0"/>
    <n v="2566.65"/>
    <n v="1539.99"/>
    <n v="10.65"/>
    <n v="368"/>
    <x v="2"/>
    <n v="241"/>
  </r>
  <r>
    <n v="344"/>
    <n v="2007"/>
    <s v="Wicked Lovely "/>
    <s v="Melissa Marr"/>
    <s v="en-US"/>
    <x v="1"/>
    <n v="3.69"/>
    <n v="131034"/>
    <x v="0"/>
    <n v="1197.5999999999999"/>
    <n v="718.56"/>
    <n v="4.99"/>
    <n v="370"/>
    <x v="5"/>
    <n v="240"/>
  </r>
  <r>
    <n v="345"/>
    <n v="1941"/>
    <s v="Curious George"/>
    <s v="H.A. Rey"/>
    <s v="en-CA"/>
    <x v="3"/>
    <n v="4.13"/>
    <n v="105473"/>
    <x v="0"/>
    <n v="236.61"/>
    <n v="141.96600000000001"/>
    <n v="0.99"/>
    <n v="371"/>
    <x v="1"/>
    <n v="239"/>
  </r>
  <r>
    <n v="346"/>
    <n v="1979"/>
    <s v="Die unendliche Geschichte"/>
    <s v="Michael Ende, Ralph Manheim, Roswitha Quadflieg"/>
    <s v="eng"/>
    <x v="3"/>
    <n v="4.17"/>
    <n v="109110"/>
    <x v="0"/>
    <n v="953.61"/>
    <n v="0"/>
    <n v="3.99"/>
    <n v="372"/>
    <x v="1"/>
    <n v="239"/>
  </r>
  <r>
    <n v="347"/>
    <n v="1998"/>
    <s v="A Beautiful Mind"/>
    <s v="Sylvia Nasar"/>
    <s v="en-GB"/>
    <x v="3"/>
    <n v="4.12"/>
    <n v="98276"/>
    <x v="0"/>
    <n v="1544.62"/>
    <n v="926.77200000000005"/>
    <n v="6.49"/>
    <n v="373"/>
    <x v="4"/>
    <n v="238"/>
  </r>
  <r>
    <n v="348"/>
    <n v="1906"/>
    <s v="The Jungle"/>
    <s v="Upton Sinclair, Earl Lee, Kathleen DeGrave"/>
    <s v="eng"/>
    <x v="1"/>
    <n v="3.72"/>
    <n v="97468"/>
    <x v="0"/>
    <n v="1419.63"/>
    <n v="851.77800000000002"/>
    <n v="5.99"/>
    <n v="375"/>
    <x v="4"/>
    <n v="237"/>
  </r>
  <r>
    <n v="349"/>
    <n v="2008"/>
    <s v="The Summoning"/>
    <s v="Kelley Armstrong"/>
    <s v="en-US"/>
    <x v="3"/>
    <n v="4.03"/>
    <n v="132285"/>
    <x v="0"/>
    <n v="471.63"/>
    <n v="0"/>
    <n v="1.99"/>
    <n v="376"/>
    <x v="1"/>
    <n v="237"/>
  </r>
  <r>
    <n v="350"/>
    <n v="1985"/>
    <s v="The Man Who Mistook His Wife for a Hat and Other Clinical Tales"/>
    <s v="Oliver Sacks"/>
    <s v="en-US"/>
    <x v="3"/>
    <n v="4.04"/>
    <n v="102419"/>
    <x v="1"/>
    <n v="1182.6300000000001"/>
    <n v="709.57799999999997"/>
    <n v="4.99"/>
    <n v="376"/>
    <x v="4"/>
    <n v="237"/>
  </r>
  <r>
    <n v="351"/>
    <n v="1978"/>
    <s v="Storm Island"/>
    <s v="Ken Follett"/>
    <s v="en-US"/>
    <x v="3"/>
    <n v="4.16"/>
    <n v="93475"/>
    <x v="0"/>
    <n v="708.63"/>
    <n v="0"/>
    <n v="2.99"/>
    <n v="376"/>
    <x v="1"/>
    <n v="237"/>
  </r>
  <r>
    <n v="352"/>
    <n v="2000"/>
    <s v="The Blind Assassin"/>
    <s v="Margaret Atwood"/>
    <s v="eng"/>
    <x v="1"/>
    <n v="3.95"/>
    <n v="98464"/>
    <x v="1"/>
    <n v="1885.64"/>
    <n v="1131.384"/>
    <n v="7.99"/>
    <n v="378"/>
    <x v="0"/>
    <n v="236"/>
  </r>
  <r>
    <n v="353"/>
    <n v="2014"/>
    <s v="Hollow City"/>
    <s v="Ransom Riggs"/>
    <s v="eng"/>
    <x v="3"/>
    <n v="4.07"/>
    <n v="73149"/>
    <x v="0"/>
    <n v="1642.65"/>
    <n v="985.59"/>
    <n v="6.99"/>
    <n v="380"/>
    <x v="3"/>
    <n v="235"/>
  </r>
  <r>
    <n v="354"/>
    <n v="1999"/>
    <s v="House of Sand and Fog"/>
    <s v="Andre Dubus III"/>
    <s v="eng"/>
    <x v="1"/>
    <n v="3.83"/>
    <n v="55381"/>
    <x v="0"/>
    <n v="933.66"/>
    <n v="560.19600000000003"/>
    <n v="3.99"/>
    <n v="381"/>
    <x v="1"/>
    <n v="234"/>
  </r>
  <r>
    <n v="355"/>
    <n v="2014"/>
    <s v="The Girl with All the Gifts"/>
    <s v="M.R. Carey"/>
    <s v="eng"/>
    <x v="1"/>
    <n v="3.93"/>
    <n v="99729"/>
    <x v="0"/>
    <n v="463.67"/>
    <n v="278.202"/>
    <n v="1.99"/>
    <n v="383"/>
    <x v="5"/>
    <n v="233"/>
  </r>
  <r>
    <n v="356"/>
    <n v="1930"/>
    <s v="As I Lay Dying"/>
    <s v="William Faulkner"/>
    <s v="eng"/>
    <x v="1"/>
    <n v="3.72"/>
    <n v="103547"/>
    <x v="1"/>
    <n v="461.68"/>
    <n v="277.00799999999998"/>
    <n v="1.99"/>
    <n v="385"/>
    <x v="0"/>
    <n v="6264"/>
  </r>
  <r>
    <n v="357"/>
    <n v="1955"/>
    <s v="Harold and the Purple Crayon"/>
    <s v="Crockett Johnson"/>
    <s v="eng"/>
    <x v="3"/>
    <n v="4.24"/>
    <n v="107221"/>
    <x v="0"/>
    <n v="925.68"/>
    <n v="0"/>
    <n v="3.99"/>
    <n v="385"/>
    <x v="1"/>
    <n v="6264"/>
  </r>
  <r>
    <n v="358"/>
    <n v="2006"/>
    <s v="Lover Eternal (Black Dagger Brotherhood, #2)"/>
    <s v="J.R. Ward"/>
    <s v="eng"/>
    <x v="3"/>
    <n v="4.3499999999999996"/>
    <n v="137558"/>
    <x v="1"/>
    <n v="2460.15"/>
    <n v="1476.09"/>
    <n v="10.65"/>
    <n v="387"/>
    <x v="4"/>
    <n v="6237"/>
  </r>
  <r>
    <n v="360"/>
    <n v="2001"/>
    <s v="Fool Moon "/>
    <s v="Jim Butcher"/>
    <s v="eng"/>
    <x v="3"/>
    <n v="4.04"/>
    <n v="111371"/>
    <x v="0"/>
    <n v="687.7"/>
    <n v="412.62"/>
    <n v="2.99"/>
    <n v="389"/>
    <x v="6"/>
    <n v="6210"/>
  </r>
  <r>
    <n v="361"/>
    <n v="2011"/>
    <s v="David and Goliath"/>
    <s v="Malcolm Gladwell"/>
    <s v="eng"/>
    <x v="1"/>
    <n v="3.9"/>
    <n v="90083"/>
    <x v="1"/>
    <n v="2509.3000000000002"/>
    <n v="1505.58"/>
    <n v="10.91"/>
    <n v="389"/>
    <x v="4"/>
    <n v="6210"/>
  </r>
  <r>
    <n v="362"/>
    <n v="2002"/>
    <s v="Ã©â€¹Â¼Ã£ÂÂ®Ã©Å’Â¬Ã©â€¡â€˜Ã¨Â¡â€œÃ¥Â¸Â« 1"/>
    <s v="Hiromu Arakawa, Akira Watanabe"/>
    <s v="eng"/>
    <x v="2"/>
    <n v="4.49"/>
    <n v="93990"/>
    <x v="0"/>
    <n v="226.71"/>
    <n v="0"/>
    <n v="0.99"/>
    <n v="391"/>
    <x v="1"/>
    <n v="6183"/>
  </r>
  <r>
    <n v="363"/>
    <n v="1989"/>
    <s v="Guards! Guards!"/>
    <s v="Terry Pratchett"/>
    <s v="eng"/>
    <x v="3"/>
    <n v="4.32"/>
    <n v="108652"/>
    <x v="0"/>
    <n v="1142.71"/>
    <n v="0"/>
    <n v="4.99"/>
    <n v="392"/>
    <x v="1"/>
    <n v="6183"/>
  </r>
  <r>
    <n v="364"/>
    <n v="2005"/>
    <s v="The Year of Magical Thinking"/>
    <s v="Joan Didion"/>
    <s v="eng"/>
    <x v="1"/>
    <n v="3.86"/>
    <n v="94590"/>
    <x v="0"/>
    <n v="909.72"/>
    <n v="0"/>
    <n v="3.99"/>
    <n v="393"/>
    <x v="1"/>
    <n v="6156"/>
  </r>
  <r>
    <n v="365"/>
    <n v="2003"/>
    <s v="We Need to Talk About Kevin"/>
    <s v="Lionel Shriver"/>
    <s v="eng"/>
    <x v="3"/>
    <n v="4.07"/>
    <n v="101343"/>
    <x v="0"/>
    <n v="5902.92"/>
    <n v="3541.752"/>
    <n v="25.89"/>
    <n v="393"/>
    <x v="0"/>
    <n v="6156"/>
  </r>
  <r>
    <n v="366"/>
    <n v="1973"/>
    <s v="Rendezvous with Rama"/>
    <s v="Arthur C. Clarke"/>
    <s v="eng"/>
    <x v="3"/>
    <n v="4.0599999999999996"/>
    <n v="93151"/>
    <x v="0"/>
    <n v="1468.69"/>
    <n v="881.21400000000006"/>
    <n v="6.47"/>
    <n v="395"/>
    <x v="1"/>
    <n v="6129"/>
  </r>
  <r>
    <n v="367"/>
    <n v="1988"/>
    <s v="The Queen of the Damned"/>
    <s v="Anne Rice"/>
    <s v="eng"/>
    <x v="1"/>
    <n v="3.86"/>
    <n v="110693"/>
    <x v="0"/>
    <n v="223.74"/>
    <n v="134.244"/>
    <n v="0.99"/>
    <n v="397"/>
    <x v="1"/>
    <n v="6102"/>
  </r>
  <r>
    <n v="368"/>
    <n v="1920"/>
    <s v="The Age of Innocence"/>
    <s v="Edith Wharton, Maureen Howard"/>
    <s v="eng"/>
    <x v="1"/>
    <n v="3.93"/>
    <n v="102646"/>
    <x v="0"/>
    <n v="1188.76"/>
    <n v="713.25599999999997"/>
    <n v="5.26"/>
    <n v="398"/>
    <x v="1"/>
    <n v="6102"/>
  </r>
  <r>
    <n v="369"/>
    <n v="1976"/>
    <s v="The Selfish Gene"/>
    <s v="Richard Dawkins"/>
    <s v="eng"/>
    <x v="3"/>
    <n v="4.1100000000000003"/>
    <n v="96564"/>
    <x v="0"/>
    <n v="897.75"/>
    <n v="538.65"/>
    <n v="3.99"/>
    <n v="400"/>
    <x v="1"/>
    <n v="6075"/>
  </r>
  <r>
    <n v="370"/>
    <n v="2001"/>
    <s v="Year of Wonders: A Novel of the Plague"/>
    <s v="Geraldine Brooks"/>
    <s v="eng"/>
    <x v="1"/>
    <n v="4"/>
    <n v="104283"/>
    <x v="0"/>
    <n v="221.76"/>
    <n v="0"/>
    <n v="0.99"/>
    <n v="401"/>
    <x v="1"/>
    <n v="6048"/>
  </r>
  <r>
    <n v="371"/>
    <n v="1992"/>
    <s v="The Black Echo"/>
    <s v="Michael Connelly"/>
    <s v="eng"/>
    <x v="3"/>
    <n v="4.08"/>
    <n v="98591"/>
    <x v="1"/>
    <n v="1274.56"/>
    <n v="764.73599999999999"/>
    <n v="5.69"/>
    <n v="401"/>
    <x v="1"/>
    <n v="6048"/>
  </r>
  <r>
    <n v="372"/>
    <n v="1938"/>
    <s v="Anthem"/>
    <s v="Ayn Rand"/>
    <s v="eng"/>
    <x v="1"/>
    <n v="3.62"/>
    <n v="95620"/>
    <x v="0"/>
    <n v="1112.77"/>
    <n v="0"/>
    <n v="4.99"/>
    <n v="403"/>
    <x v="1"/>
    <n v="6021"/>
  </r>
  <r>
    <n v="373"/>
    <n v="2011"/>
    <s v="Gabriel's Inferno"/>
    <s v="Sylvain Reynard"/>
    <s v="eng"/>
    <x v="3"/>
    <n v="4.0199999999999996"/>
    <n v="119633"/>
    <x v="0"/>
    <n v="1781.77"/>
    <n v="1069.0619999999999"/>
    <n v="7.99"/>
    <n v="404"/>
    <x v="3"/>
    <n v="6021"/>
  </r>
  <r>
    <n v="374"/>
    <n v="1978"/>
    <s v="Cloudy with a Chance of Meatballs"/>
    <s v="Judi Barrett, Ron Barrett"/>
    <s v="eng"/>
    <x v="3"/>
    <n v="4.1500000000000004"/>
    <n v="104677"/>
    <x v="0"/>
    <n v="1662.78"/>
    <n v="997.66800000000001"/>
    <n v="7.49"/>
    <n v="406"/>
    <x v="3"/>
    <n v="5994"/>
  </r>
  <r>
    <n v="375"/>
    <n v="2010"/>
    <s v="Major Pettigrew's Last Stand"/>
    <s v="Helen Simonson"/>
    <s v="eng"/>
    <x v="1"/>
    <n v="3.87"/>
    <n v="97745"/>
    <x v="0"/>
    <n v="660.79"/>
    <n v="396.47399999999999"/>
    <n v="2.99"/>
    <n v="408"/>
    <x v="5"/>
    <n v="5967"/>
  </r>
  <r>
    <n v="376"/>
    <n v="2009"/>
    <s v="Vision in White"/>
    <s v="Nora Roberts"/>
    <s v="eng"/>
    <x v="3"/>
    <n v="4.0999999999999996"/>
    <n v="103933"/>
    <x v="0"/>
    <n v="437.8"/>
    <n v="262.68"/>
    <n v="1.99"/>
    <n v="409"/>
    <x v="4"/>
    <n v="5940"/>
  </r>
  <r>
    <n v="377"/>
    <n v="2006"/>
    <s v="The Tenth Circle"/>
    <s v="Jodi Picoult"/>
    <s v="eng"/>
    <x v="0"/>
    <n v="3.48"/>
    <n v="99170"/>
    <x v="0"/>
    <n v="3955.6"/>
    <n v="2373.36"/>
    <n v="17.98"/>
    <n v="409"/>
    <x v="1"/>
    <n v="5940"/>
  </r>
  <r>
    <n v="378"/>
    <n v="2011"/>
    <s v="The Throne of Fire"/>
    <s v="Rick Riordan"/>
    <s v="eng"/>
    <x v="3"/>
    <n v="4.2"/>
    <n v="116360"/>
    <x v="1"/>
    <n v="2067.36"/>
    <n v="1240.4159999999999"/>
    <n v="9.44"/>
    <n v="411"/>
    <x v="1"/>
    <n v="5913"/>
  </r>
  <r>
    <n v="379"/>
    <n v="2005"/>
    <s v="Old Man's War"/>
    <s v="John Scalzi"/>
    <s v="eng"/>
    <x v="3"/>
    <n v="4.2300000000000004"/>
    <n v="97653"/>
    <x v="0"/>
    <n v="1311.81"/>
    <n v="787.08600000000001"/>
    <n v="5.99"/>
    <n v="412"/>
    <x v="6"/>
    <n v="5913"/>
  </r>
  <r>
    <n v="380"/>
    <n v="1992"/>
    <s v="Gerald's Game"/>
    <s v="Stephen King"/>
    <s v="eng"/>
    <x v="2"/>
    <n v="3.47"/>
    <n v="100158"/>
    <x v="0"/>
    <n v="433.82"/>
    <n v="260.29199999999997"/>
    <n v="1.99"/>
    <n v="413"/>
    <x v="1"/>
    <n v="5886"/>
  </r>
  <r>
    <n v="381"/>
    <n v="1996"/>
    <s v="Two for the Dough"/>
    <s v="Janet Evanovich"/>
    <s v="eng"/>
    <x v="3"/>
    <n v="4.1100000000000003"/>
    <n v="116171"/>
    <x v="1"/>
    <n v="2177.8200000000002"/>
    <n v="1306.692"/>
    <n v="9.99"/>
    <n v="414"/>
    <x v="1"/>
    <n v="5886"/>
  </r>
  <r>
    <n v="382"/>
    <n v="1931"/>
    <s v="The Joy of Cooking"/>
    <s v="Irma S. Rombauer, Marion Rombauer Becker, Ethan Becker"/>
    <s v="eng"/>
    <x v="3"/>
    <n v="4.1399999999999997"/>
    <n v="102348"/>
    <x v="0"/>
    <n v="1864.03"/>
    <n v="1118.4179999999999"/>
    <n v="8.59"/>
    <n v="415"/>
    <x v="2"/>
    <n v="5859"/>
  </r>
  <r>
    <n v="383"/>
    <n v="1974"/>
    <s v="The Forever War"/>
    <s v="Joe Haldeman"/>
    <s v="eng"/>
    <x v="3"/>
    <n v="4.1500000000000004"/>
    <n v="87636"/>
    <x v="0"/>
    <n v="214.83"/>
    <n v="128.898"/>
    <n v="0.99"/>
    <n v="416"/>
    <x v="1"/>
    <n v="5859"/>
  </r>
  <r>
    <n v="384"/>
    <n v="1994"/>
    <s v="Insomnia"/>
    <s v="Stephen King, Bettina Blanch Tyroller"/>
    <s v="spa"/>
    <x v="1"/>
    <n v="3.79"/>
    <n v="100972"/>
    <x v="0"/>
    <n v="2311.0500000000002"/>
    <n v="1386.63"/>
    <n v="10.65"/>
    <n v="416"/>
    <x v="4"/>
    <n v="5859"/>
  </r>
  <r>
    <n v="385"/>
    <n v="2003"/>
    <s v="Reading Lolita in Tehran: A Memoir in Books"/>
    <s v="Azar Nafisi"/>
    <s v="eng"/>
    <x v="1"/>
    <n v="3.57"/>
    <n v="94696"/>
    <x v="0"/>
    <n v="1072.8499999999999"/>
    <n v="0"/>
    <n v="4.99"/>
    <n v="419"/>
    <x v="1"/>
    <n v="5805"/>
  </r>
  <r>
    <n v="386"/>
    <n v="2006"/>
    <s v="The Blade Itself"/>
    <s v="Joe Abercrombie"/>
    <s v="eng"/>
    <x v="3"/>
    <n v="4.1399999999999997"/>
    <n v="97501"/>
    <x v="0"/>
    <n v="1717.85"/>
    <n v="1030.71"/>
    <n v="7.99"/>
    <n v="419"/>
    <x v="4"/>
    <n v="5805"/>
  </r>
  <r>
    <n v="387"/>
    <n v="2002"/>
    <s v="The Arctic Incident"/>
    <s v="Eoin Colfer"/>
    <s v="eng"/>
    <x v="1"/>
    <n v="3.94"/>
    <n v="108031"/>
    <x v="1"/>
    <n v="642.85"/>
    <n v="385.71"/>
    <n v="2.99"/>
    <n v="420"/>
    <x v="1"/>
    <n v="5805"/>
  </r>
  <r>
    <n v="388"/>
    <n v="1993"/>
    <s v="The Shipping News"/>
    <s v="Annie Proulx"/>
    <s v="eng"/>
    <x v="1"/>
    <n v="3.83"/>
    <n v="103151"/>
    <x v="0"/>
    <n v="1281.8599999999999"/>
    <n v="0"/>
    <n v="5.99"/>
    <n v="421"/>
    <x v="1"/>
    <n v="5778"/>
  </r>
  <r>
    <n v="389"/>
    <n v="2011"/>
    <s v="Ã¤ÂºÂºÃ§â€Å¸Ã£ÂÅ’Ã£ÂÂ¨Ã£ÂÂÃ£â€šÂÃ£ÂÂÃ§â€°â€¡Ã£ÂÂ¥Ã£Ââ€˜Ã£ÂÂ®Ã©Â­â€Ã¦Â³â€¢"/>
    <s v="Marie KondÃ…Â, Cathy Hirano"/>
    <s v="eng"/>
    <x v="1"/>
    <n v="3.77"/>
    <n v="105063"/>
    <x v="0"/>
    <n v="849.87"/>
    <n v="509.92200000000003"/>
    <n v="3.99"/>
    <n v="423"/>
    <x v="1"/>
    <n v="5751"/>
  </r>
  <r>
    <n v="390"/>
    <n v="2015"/>
    <s v="All the Bright Places"/>
    <s v="Jennifer Niven, Ã™ÂÃ˜Â±Ã˜Â§Ã™â€ ÃšÂ© Ã™â€¦Ã˜Â¹Ã™â€ Ã™Ë†Ã›Å’"/>
    <s v="eng"/>
    <x v="3"/>
    <n v="4.1900000000000004"/>
    <n v="132087"/>
    <x v="0"/>
    <n v="423.87"/>
    <n v="254.322"/>
    <n v="1.99"/>
    <n v="423"/>
    <x v="0"/>
    <n v="5751"/>
  </r>
  <r>
    <n v="391"/>
    <n v="1997"/>
    <s v="DÃƒÂ©jÃƒÂ  Dead"/>
    <s v="Kathy Reichs"/>
    <s v="eng"/>
    <x v="1"/>
    <n v="3.86"/>
    <n v="100369"/>
    <x v="0"/>
    <n v="1062.8699999999999"/>
    <n v="637.72199999999998"/>
    <n v="4.99"/>
    <n v="424"/>
    <x v="2"/>
    <n v="5751"/>
  </r>
  <r>
    <n v="392"/>
    <n v="2007"/>
    <s v="The Alchemyst: The Secrets of The Immortal Nicholas Flamel"/>
    <s v="Michael Scott"/>
    <s v="eng"/>
    <x v="1"/>
    <n v="3.84"/>
    <n v="58396"/>
    <x v="0"/>
    <n v="1693.88"/>
    <n v="1016.328"/>
    <n v="7.99"/>
    <n v="425"/>
    <x v="3"/>
    <n v="5724"/>
  </r>
  <r>
    <n v="393"/>
    <n v="2011"/>
    <s v="The Marriage Plot"/>
    <s v="Jeffrey Eugenides"/>
    <s v="eng"/>
    <x v="0"/>
    <n v="3.42"/>
    <n v="90551"/>
    <x v="0"/>
    <n v="1080.32"/>
    <n v="648.19200000000001"/>
    <n v="5.12"/>
    <n v="427"/>
    <x v="4"/>
    <n v="5697"/>
  </r>
  <r>
    <n v="394"/>
    <n v="1998"/>
    <s v="Hija de la fortuna"/>
    <s v="Isabel Allende, Margaret Sayers Peden"/>
    <s v="eng"/>
    <x v="1"/>
    <n v="3.89"/>
    <n v="89770"/>
    <x v="0"/>
    <n v="630.89"/>
    <n v="0"/>
    <n v="2.99"/>
    <n v="428"/>
    <x v="1"/>
    <n v="5697"/>
  </r>
  <r>
    <n v="395"/>
    <n v="2015"/>
    <s v="Luckiest Girl Alive"/>
    <s v="Jessica Knoll"/>
    <s v="eng"/>
    <x v="0"/>
    <n v="3.48"/>
    <n v="82504"/>
    <x v="0"/>
    <n v="2007.6"/>
    <n v="1204.56"/>
    <n v="9.56"/>
    <n v="430"/>
    <x v="5"/>
    <n v="5670"/>
  </r>
  <r>
    <n v="396"/>
    <n v="2004"/>
    <s v="Crank (Crank, #1)"/>
    <s v="Ellen Hopkins"/>
    <s v="eng"/>
    <x v="3"/>
    <n v="4.16"/>
    <n v="104168"/>
    <x v="0"/>
    <n v="833.91"/>
    <n v="0"/>
    <n v="3.99"/>
    <n v="431"/>
    <x v="1"/>
    <n v="5643"/>
  </r>
  <r>
    <n v="397"/>
    <n v="2012"/>
    <s v="The Raven Boys"/>
    <s v="Maggie Stiefvater"/>
    <s v="eng"/>
    <x v="3"/>
    <n v="4.05"/>
    <n v="121727"/>
    <x v="1"/>
    <n v="206.91"/>
    <n v="124.146"/>
    <n v="0.99"/>
    <n v="432"/>
    <x v="1"/>
    <n v="5643"/>
  </r>
  <r>
    <n v="398"/>
    <n v="1954"/>
    <s v="I Am Legend and Other Stories"/>
    <s v="Richard Matheson"/>
    <s v="eng"/>
    <x v="1"/>
    <n v="3.99"/>
    <n v="98795"/>
    <x v="0"/>
    <n v="621.91999999999996"/>
    <n v="0"/>
    <n v="2.99"/>
    <n v="433"/>
    <x v="1"/>
    <n v="5616"/>
  </r>
  <r>
    <n v="399"/>
    <n v="2008"/>
    <s v="Olive Kitteridge"/>
    <s v="Elizabeth Strout"/>
    <s v="eng"/>
    <x v="1"/>
    <n v="3.78"/>
    <n v="85019"/>
    <x v="0"/>
    <n v="205.92"/>
    <n v="0"/>
    <n v="0.99"/>
    <n v="433"/>
    <x v="1"/>
    <n v="5616"/>
  </r>
  <r>
    <n v="400"/>
    <n v="2014"/>
    <s v="Not that Kind of Girl"/>
    <s v="Lena Dunham, Joana Avillez"/>
    <s v="eng"/>
    <x v="0"/>
    <n v="3.33"/>
    <n v="88251"/>
    <x v="1"/>
    <n v="1245.92"/>
    <n v="747.55200000000002"/>
    <n v="5.99"/>
    <n v="434"/>
    <x v="4"/>
    <n v="5616"/>
  </r>
  <r>
    <n v="401"/>
    <n v="2001"/>
    <s v="Good to Great: Why Some Companies Make the Leap... and Others Don't"/>
    <s v="James C. Collins"/>
    <s v="eng"/>
    <x v="3"/>
    <n v="4.04"/>
    <n v="85277"/>
    <x v="0"/>
    <n v="1032.93"/>
    <n v="0"/>
    <n v="4.99"/>
    <n v="436"/>
    <x v="1"/>
    <n v="5589"/>
  </r>
  <r>
    <n v="402"/>
    <n v="2009"/>
    <s v="Fire"/>
    <s v="Kristin Cashore"/>
    <s v="en-US"/>
    <x v="3"/>
    <n v="4.12"/>
    <n v="98180"/>
    <x v="0"/>
    <n v="2457.9499999999998"/>
    <n v="1474.77"/>
    <n v="11.99"/>
    <n v="439"/>
    <x v="3"/>
    <n v="5535"/>
  </r>
  <r>
    <n v="403"/>
    <n v="1952"/>
    <s v="En attendant Godot"/>
    <s v="Samuel Beckett"/>
    <s v="eng"/>
    <x v="1"/>
    <n v="3.81"/>
    <n v="98950"/>
    <x v="0"/>
    <n v="1621.97"/>
    <n v="973.18200000000002"/>
    <n v="7.99"/>
    <n v="444"/>
    <x v="3"/>
    <n v="5481"/>
  </r>
  <r>
    <n v="404"/>
    <n v="1906"/>
    <s v="White Fang"/>
    <s v="Jack London"/>
    <s v="eng"/>
    <x v="1"/>
    <n v="3.94"/>
    <n v="100223"/>
    <x v="0"/>
    <n v="1703.17"/>
    <n v="1021.902"/>
    <n v="8.39"/>
    <n v="444"/>
    <x v="4"/>
    <n v="5481"/>
  </r>
  <r>
    <n v="405"/>
    <n v="2003"/>
    <s v="Wolves of the Calla"/>
    <s v="Stephen King, Bernie Wrightson"/>
    <s v="eng"/>
    <x v="3"/>
    <n v="4.17"/>
    <n v="98182"/>
    <x v="0"/>
    <n v="603.98"/>
    <n v="0"/>
    <n v="2.99"/>
    <n v="445"/>
    <x v="1"/>
    <n v="5454"/>
  </r>
  <r>
    <n v="406"/>
    <n v="2000"/>
    <s v="His Dark Materials"/>
    <s v="Philip Pullman"/>
    <s v="eng"/>
    <x v="3"/>
    <n v="4.25"/>
    <n v="88227"/>
    <x v="0"/>
    <n v="603.98"/>
    <n v="0"/>
    <n v="2.99"/>
    <n v="445"/>
    <x v="1"/>
    <n v="5454"/>
  </r>
  <r>
    <n v="407"/>
    <n v="2012"/>
    <s v="The Edge of Never"/>
    <s v="J.A. Redmerski"/>
    <s v="en-US"/>
    <x v="3"/>
    <n v="4.26"/>
    <n v="117508"/>
    <x v="0"/>
    <n v="600.99"/>
    <n v="360.59399999999999"/>
    <n v="2.99"/>
    <n v="447"/>
    <x v="5"/>
    <n v="5427"/>
  </r>
  <r>
    <n v="408"/>
    <n v="2013"/>
    <s v="Reconstructing Amelia"/>
    <s v="Kimberly McCreight"/>
    <s v="eng"/>
    <x v="1"/>
    <n v="3.82"/>
    <n v="86965"/>
    <x v="1"/>
    <n v="198.99"/>
    <n v="119.39400000000001"/>
    <n v="0.99"/>
    <n v="447"/>
    <x v="1"/>
    <n v="5427"/>
  </r>
  <r>
    <n v="409"/>
    <n v="2014"/>
    <s v="The One Plus One"/>
    <s v="Jojo Moyes"/>
    <s v="eng"/>
    <x v="1"/>
    <n v="3.94"/>
    <n v="87412"/>
    <x v="0"/>
    <n v="399.99"/>
    <n v="239.994"/>
    <n v="1.99"/>
    <n v="448"/>
    <x v="2"/>
    <n v="5427"/>
  </r>
  <r>
    <n v="410"/>
    <n v="1998"/>
    <s v="The Hours"/>
    <s v="Michael Cunningham"/>
    <s v="en-US"/>
    <x v="1"/>
    <n v="3.91"/>
    <n v="97462"/>
    <x v="0"/>
    <n v="500"/>
    <n v="300"/>
    <n v="2.5"/>
    <n v="449"/>
    <x v="0"/>
    <n v="5400"/>
  </r>
  <r>
    <n v="411"/>
    <n v="2012"/>
    <s v="Wallbanger"/>
    <s v="Alice Clayton"/>
    <s v="eng"/>
    <x v="3"/>
    <n v="4.0999999999999996"/>
    <n v="134805"/>
    <x v="1"/>
    <n v="1898"/>
    <n v="0"/>
    <n v="9.49"/>
    <n v="450"/>
    <x v="1"/>
    <n v="5400"/>
  </r>
  <r>
    <n v="412"/>
    <n v="1997"/>
    <s v="Holidays on Ice"/>
    <s v="David Sedaris"/>
    <s v="eng"/>
    <x v="1"/>
    <n v="3.95"/>
    <n v="82591"/>
    <x v="0"/>
    <n v="595.01"/>
    <n v="0"/>
    <n v="2.99"/>
    <n v="452"/>
    <x v="1"/>
    <n v="5373"/>
  </r>
  <r>
    <n v="413"/>
    <n v="1996"/>
    <s v="Desperation"/>
    <s v="Stephen King"/>
    <s v="eng"/>
    <x v="1"/>
    <n v="3.8"/>
    <n v="94821"/>
    <x v="0"/>
    <n v="196.02"/>
    <n v="117.61199999999999"/>
    <n v="0.99"/>
    <n v="453"/>
    <x v="1"/>
    <n v="5346"/>
  </r>
  <r>
    <n v="414"/>
    <n v="2011"/>
    <s v="Passion"/>
    <s v="Lauren Kate"/>
    <s v="eng"/>
    <x v="1"/>
    <n v="3.89"/>
    <n v="119735"/>
    <x v="0"/>
    <n v="790.02"/>
    <n v="0"/>
    <n v="3.99"/>
    <n v="454"/>
    <x v="1"/>
    <n v="5346"/>
  </r>
  <r>
    <n v="415"/>
    <n v="2012"/>
    <s v="The Kill Order"/>
    <s v="James Dashner"/>
    <s v="eng"/>
    <x v="1"/>
    <n v="3.69"/>
    <n v="96568"/>
    <x v="0"/>
    <n v="1059.8599999999999"/>
    <n v="635.91600000000005"/>
    <n v="5.38"/>
    <n v="455"/>
    <x v="4"/>
    <n v="5319"/>
  </r>
  <r>
    <n v="416"/>
    <n v="2011"/>
    <s v="Angelfall"/>
    <s v="Susan Ee"/>
    <s v="en-US"/>
    <x v="3"/>
    <n v="4.1900000000000004"/>
    <n v="73886"/>
    <x v="0"/>
    <n v="194.04"/>
    <n v="0"/>
    <n v="0.99"/>
    <n v="457"/>
    <x v="1"/>
    <n v="5292"/>
  </r>
  <r>
    <n v="417"/>
    <n v="2001"/>
    <s v="Empire Falls"/>
    <s v="Richard Russo"/>
    <s v="eng"/>
    <x v="1"/>
    <n v="3.91"/>
    <n v="90811"/>
    <x v="0"/>
    <n v="586.04"/>
    <n v="0"/>
    <n v="2.99"/>
    <n v="458"/>
    <x v="1"/>
    <n v="5292"/>
  </r>
  <r>
    <n v="418"/>
    <n v="1993"/>
    <s v="The Fires of Heaven"/>
    <s v="Robert Jordan"/>
    <s v="en-US"/>
    <x v="3"/>
    <n v="4.13"/>
    <n v="93227"/>
    <x v="2"/>
    <n v="1480.05"/>
    <n v="888.03"/>
    <n v="7.59"/>
    <n v="459"/>
    <x v="4"/>
    <n v="5265"/>
  </r>
  <r>
    <n v="419"/>
    <n v="2014"/>
    <s v="I'll Give You the Sun"/>
    <s v="Jandy Nelson"/>
    <s v="eng"/>
    <x v="3"/>
    <n v="4.1399999999999997"/>
    <n v="140937"/>
    <x v="0"/>
    <n v="583.04999999999995"/>
    <n v="349.83"/>
    <n v="2.99"/>
    <n v="460"/>
    <x v="5"/>
    <n v="5265"/>
  </r>
  <r>
    <n v="420"/>
    <n v="1999"/>
    <s v="Survivor"/>
    <s v="Chuck Palahniuk"/>
    <s v="en-US"/>
    <x v="1"/>
    <n v="3.93"/>
    <n v="49551"/>
    <x v="0"/>
    <n v="192.06"/>
    <n v="115.236"/>
    <n v="0.99"/>
    <n v="462"/>
    <x v="0"/>
    <n v="5238"/>
  </r>
  <r>
    <n v="421"/>
    <n v="2007"/>
    <s v="Shopaholic and Baby"/>
    <s v="Sophie Kinsella"/>
    <s v="eng"/>
    <x v="1"/>
    <n v="3.77"/>
    <n v="98130"/>
    <x v="0"/>
    <n v="191.07"/>
    <n v="0"/>
    <n v="0.99"/>
    <n v="463"/>
    <x v="1"/>
    <n v="5211"/>
  </r>
  <r>
    <n v="422"/>
    <n v="2004"/>
    <s v="The Dark Tower"/>
    <s v="Stephen King"/>
    <s v="en-US"/>
    <x v="3"/>
    <n v="4.2699999999999996"/>
    <n v="93296"/>
    <x v="0"/>
    <n v="770.07"/>
    <n v="0"/>
    <n v="3.99"/>
    <n v="463"/>
    <x v="1"/>
    <n v="5211"/>
  </r>
  <r>
    <n v="423"/>
    <n v="2009"/>
    <s v="Twilight Director's Notebook"/>
    <s v="Catherine Hardwicke"/>
    <s v="en-US"/>
    <x v="3"/>
    <n v="4.2"/>
    <n v="88847"/>
    <x v="0"/>
    <n v="1726.08"/>
    <n v="1035.6479999999999"/>
    <n v="8.99"/>
    <n v="465"/>
    <x v="0"/>
    <n v="5184"/>
  </r>
  <r>
    <n v="424"/>
    <n v="2001"/>
    <s v="Shopaholic Abroad"/>
    <s v="Sophie Kinsella"/>
    <s v="en-US"/>
    <x v="1"/>
    <n v="3.75"/>
    <n v="93498"/>
    <x v="0"/>
    <n v="1468.79"/>
    <n v="881.274"/>
    <n v="7.69"/>
    <n v="468"/>
    <x v="3"/>
    <n v="5157"/>
  </r>
  <r>
    <n v="425"/>
    <n v="1984"/>
    <s v="Surely You're Joking, Mr. Feynman! Adventures of a Curious Character"/>
    <s v="Richard Feynman"/>
    <s v="en-US"/>
    <x v="3"/>
    <n v="4.29"/>
    <n v="91625"/>
    <x v="0"/>
    <n v="948.1"/>
    <n v="0"/>
    <n v="4.99"/>
    <n v="470"/>
    <x v="1"/>
    <n v="5130"/>
  </r>
  <r>
    <n v="426"/>
    <n v="2010"/>
    <s v="Linger"/>
    <s v="Maggie Stiefvater"/>
    <s v="en-US"/>
    <x v="1"/>
    <n v="3.91"/>
    <n v="125363"/>
    <x v="0"/>
    <n v="376.11"/>
    <n v="0"/>
    <n v="1.99"/>
    <n v="471"/>
    <x v="1"/>
    <n v="5103"/>
  </r>
  <r>
    <n v="427"/>
    <n v="1908"/>
    <s v="The Complete Anne of Green Gables Boxed Set"/>
    <s v="L.M. Montgomery"/>
    <s v="eng"/>
    <x v="2"/>
    <n v="4.42"/>
    <n v="92142"/>
    <x v="0"/>
    <n v="1510.11"/>
    <n v="906.06600000000003"/>
    <n v="7.99"/>
    <n v="472"/>
    <x v="4"/>
    <n v="5103"/>
  </r>
  <r>
    <n v="428"/>
    <n v="1916"/>
    <s v="A Portrait of the Artist as a Young Man"/>
    <s v="James Joyce, Seamus Deane"/>
    <s v="eng"/>
    <x v="1"/>
    <n v="3.6"/>
    <n v="92569"/>
    <x v="0"/>
    <n v="565.11"/>
    <n v="339.06599999999997"/>
    <n v="2.99"/>
    <n v="472"/>
    <x v="4"/>
    <n v="5103"/>
  </r>
  <r>
    <n v="429"/>
    <n v="2009"/>
    <s v="The Gathering Storm"/>
    <s v="Robert Jordan, Brandon Sanderson"/>
    <s v="eng"/>
    <x v="3"/>
    <n v="4.34"/>
    <n v="94095"/>
    <x v="0"/>
    <n v="750.12"/>
    <n v="0"/>
    <n v="3.99"/>
    <n v="473"/>
    <x v="1"/>
    <n v="5076"/>
  </r>
  <r>
    <n v="430"/>
    <n v="1871"/>
    <s v="Middlemarch"/>
    <s v="George Eliot, Michel Faber"/>
    <s v="eng"/>
    <x v="1"/>
    <n v="3.93"/>
    <n v="95995"/>
    <x v="1"/>
    <n v="186.12"/>
    <n v="0"/>
    <n v="0.99"/>
    <n v="474"/>
    <x v="1"/>
    <n v="5076"/>
  </r>
  <r>
    <n v="431"/>
    <n v="2012"/>
    <s v="Point of Retreat"/>
    <s v="Colleen Hoover"/>
    <s v="eng"/>
    <x v="3"/>
    <n v="4.3"/>
    <n v="109344"/>
    <x v="0"/>
    <n v="185.13"/>
    <n v="0"/>
    <n v="0.99"/>
    <n v="475"/>
    <x v="1"/>
    <n v="5049"/>
  </r>
  <r>
    <n v="432"/>
    <n v="1997"/>
    <s v="The Partner"/>
    <s v="John Grisham"/>
    <s v="eng"/>
    <x v="1"/>
    <n v="3.89"/>
    <n v="86870"/>
    <x v="0"/>
    <n v="746.13"/>
    <n v="0"/>
    <n v="3.99"/>
    <n v="476"/>
    <x v="1"/>
    <n v="5049"/>
  </r>
  <r>
    <n v="433"/>
    <n v="1973"/>
    <s v="The Hobbit and The Lord of the Rings"/>
    <s v="J.R.R. Tolkien"/>
    <s v="eng"/>
    <x v="2"/>
    <n v="4.59"/>
    <n v="90907"/>
    <x v="0"/>
    <n v="184.14"/>
    <n v="110.48399999999999"/>
    <n v="0.99"/>
    <n v="477"/>
    <x v="1"/>
    <n v="5022"/>
  </r>
  <r>
    <n v="434"/>
    <n v="2009"/>
    <s v="Thoughtless"/>
    <s v="S.C. Stephens"/>
    <s v="eng"/>
    <x v="3"/>
    <n v="4.12"/>
    <n v="90483"/>
    <x v="0"/>
    <n v="1114.1400000000001"/>
    <n v="668.48400000000004"/>
    <n v="5.99"/>
    <n v="478"/>
    <x v="3"/>
    <n v="5022"/>
  </r>
  <r>
    <n v="435"/>
    <n v="1986"/>
    <s v="Presumed Innocent"/>
    <s v="Scott Turow"/>
    <s v="eng"/>
    <x v="3"/>
    <n v="4.0999999999999996"/>
    <n v="91774"/>
    <x v="0"/>
    <n v="553.15"/>
    <n v="331.89"/>
    <n v="2.99"/>
    <n v="479"/>
    <x v="1"/>
    <n v="4995"/>
  </r>
  <r>
    <n v="436"/>
    <n v="1989"/>
    <s v="The Dark Half"/>
    <s v="Stephen King"/>
    <s v="eng"/>
    <x v="1"/>
    <n v="3.74"/>
    <n v="94624"/>
    <x v="0"/>
    <n v="550.16"/>
    <n v="330.096"/>
    <n v="2.99"/>
    <n v="482"/>
    <x v="6"/>
    <n v="4968"/>
  </r>
  <r>
    <n v="437"/>
    <n v="2006"/>
    <s v="Cleopatra: A Life"/>
    <s v="Stacy Schiff"/>
    <s v="eng"/>
    <x v="1"/>
    <n v="3.62"/>
    <n v="73994"/>
    <x v="0"/>
    <n v="181.17"/>
    <n v="0"/>
    <n v="0.99"/>
    <n v="483"/>
    <x v="1"/>
    <n v="4941"/>
  </r>
  <r>
    <n v="438"/>
    <n v="2005"/>
    <s v="The World Is Flat: A Brief History of the Twenty-first Century"/>
    <s v="Thomas L. Friedman"/>
    <s v="en-US"/>
    <x v="1"/>
    <n v="3.66"/>
    <n v="78271"/>
    <x v="0"/>
    <n v="544.17999999999995"/>
    <n v="326.50799999999998"/>
    <n v="2.99"/>
    <n v="485"/>
    <x v="2"/>
    <n v="4914"/>
  </r>
  <r>
    <n v="439"/>
    <n v="2013"/>
    <s v="Steelheart"/>
    <s v="Brandon Sanderson"/>
    <s v="eng"/>
    <x v="3"/>
    <n v="4.16"/>
    <n v="76261"/>
    <x v="0"/>
    <n v="1243.06"/>
    <n v="745.83600000000001"/>
    <n v="6.83"/>
    <n v="486"/>
    <x v="3"/>
    <n v="4914"/>
  </r>
  <r>
    <n v="441"/>
    <n v="1864"/>
    <s v="Voyage au centre de la Terre"/>
    <s v="Jules Verne"/>
    <s v="eng"/>
    <x v="1"/>
    <n v="3.84"/>
    <n v="89410"/>
    <x v="1"/>
    <n v="1726.2"/>
    <n v="1035.72"/>
    <n v="9.59"/>
    <n v="489"/>
    <x v="6"/>
    <n v="4860"/>
  </r>
  <r>
    <n v="442"/>
    <n v="2009"/>
    <s v="The Happiness Project"/>
    <s v="Gretchen Rubin"/>
    <s v="eng"/>
    <x v="1"/>
    <n v="3.57"/>
    <n v="94456"/>
    <x v="0"/>
    <n v="177.21"/>
    <n v="106.32599999999999"/>
    <n v="0.99"/>
    <n v="491"/>
    <x v="1"/>
    <n v="4833"/>
  </r>
  <r>
    <n v="443"/>
    <n v="1962"/>
    <s v="The Man in the High Castle"/>
    <s v="Philip K. Dick"/>
    <s v="eng"/>
    <x v="1"/>
    <n v="3.66"/>
    <n v="84180"/>
    <x v="0"/>
    <n v="2280.46"/>
    <n v="1368.2760000000001"/>
    <n v="12.74"/>
    <n v="492"/>
    <x v="2"/>
    <n v="4833"/>
  </r>
  <r>
    <n v="444"/>
    <n v="1974"/>
    <s v="Helter Skelter: The True Story of The Manson Murders"/>
    <s v="Vincent Bugliosi, Curt Gentry"/>
    <s v="en-GB"/>
    <x v="1"/>
    <n v="4"/>
    <n v="92158"/>
    <x v="0"/>
    <n v="176.22"/>
    <n v="0"/>
    <n v="0.99"/>
    <n v="493"/>
    <x v="1"/>
    <n v="4806"/>
  </r>
  <r>
    <n v="446"/>
    <n v="1320"/>
    <s v="Inferno"/>
    <s v="Dante Alighieri, Anthony M. Esolen"/>
    <s v="eng"/>
    <x v="1"/>
    <n v="3.99"/>
    <n v="87511"/>
    <x v="0"/>
    <n v="354.22"/>
    <n v="212.53200000000001"/>
    <n v="1.99"/>
    <n v="493"/>
    <x v="2"/>
    <n v="4806"/>
  </r>
  <r>
    <n v="447"/>
    <n v="2012"/>
    <s v="Shadow of Night"/>
    <s v="Deborah Harkness"/>
    <s v="eng"/>
    <x v="3"/>
    <n v="4.04"/>
    <n v="97925"/>
    <x v="0"/>
    <n v="1242.44"/>
    <n v="745.46400000000006"/>
    <n v="6.98"/>
    <n v="494"/>
    <x v="1"/>
    <n v="4806"/>
  </r>
  <r>
    <n v="448"/>
    <n v="2014"/>
    <s v="Leaving Time"/>
    <s v="Jodi Picoult"/>
    <s v="eng"/>
    <x v="1"/>
    <n v="3.94"/>
    <n v="76553"/>
    <x v="0"/>
    <n v="175.23"/>
    <n v="105.13800000000001"/>
    <n v="0.99"/>
    <n v="495"/>
    <x v="1"/>
    <n v="4779"/>
  </r>
  <r>
    <n v="449"/>
    <n v="2006"/>
    <s v="Moon Called"/>
    <s v="Patricia Briggs"/>
    <s v="eng"/>
    <x v="3"/>
    <n v="4.18"/>
    <n v="129150"/>
    <x v="0"/>
    <n v="350.24"/>
    <n v="0"/>
    <n v="1.99"/>
    <n v="497"/>
    <x v="1"/>
    <n v="4752"/>
  </r>
  <r>
    <n v="450"/>
    <n v="2006"/>
    <s v="Blue Bloods"/>
    <s v="Melissa de la Cruz"/>
    <s v="en-US"/>
    <x v="1"/>
    <n v="3.68"/>
    <n v="116687"/>
    <x v="0"/>
    <n v="702.24"/>
    <n v="421.34399999999999"/>
    <n v="3.99"/>
    <n v="497"/>
    <x v="1"/>
    <n v="4752"/>
  </r>
  <r>
    <n v="451"/>
    <n v="1994"/>
    <s v="The Alienist"/>
    <s v="Caleb Carr"/>
    <s v="eng"/>
    <x v="3"/>
    <n v="4.05"/>
    <n v="96981"/>
    <x v="0"/>
    <n v="1230.24"/>
    <n v="738.14400000000001"/>
    <n v="6.99"/>
    <n v="498"/>
    <x v="0"/>
    <n v="4752"/>
  </r>
  <r>
    <n v="452"/>
    <n v="2015"/>
    <s v="Between the World and Me"/>
    <s v="Ta-Nehisi Coates"/>
    <s v="eng"/>
    <x v="2"/>
    <n v="4.4000000000000004"/>
    <n v="74218"/>
    <x v="0"/>
    <n v="523.25"/>
    <n v="0"/>
    <n v="2.99"/>
    <n v="499"/>
    <x v="1"/>
    <n v="4725"/>
  </r>
  <r>
    <n v="453"/>
    <n v="1667"/>
    <s v="Paradise Lost"/>
    <s v="John Milton, John      Leonard"/>
    <s v="eng"/>
    <x v="1"/>
    <n v="3.8"/>
    <n v="96316"/>
    <x v="0"/>
    <n v="868.26"/>
    <n v="0"/>
    <n v="4.99"/>
    <n v="502"/>
    <x v="1"/>
    <n v="4698"/>
  </r>
  <r>
    <n v="454"/>
    <n v="2009"/>
    <s v="The Big Short: Inside the Doomsday Machine"/>
    <s v="Michael   Lewis"/>
    <s v="en-US"/>
    <x v="3"/>
    <n v="4.26"/>
    <n v="37090"/>
    <x v="0"/>
    <n v="1216.26"/>
    <n v="729.75599999999997"/>
    <n v="6.99"/>
    <n v="502"/>
    <x v="5"/>
    <n v="4698"/>
  </r>
  <r>
    <n v="455"/>
    <n v="1999"/>
    <s v="The Girl Who Loved Tom Gordon"/>
    <s v="Stephen King"/>
    <s v="eng"/>
    <x v="1"/>
    <n v="3.56"/>
    <n v="95768"/>
    <x v="1"/>
    <n v="1346.76"/>
    <n v="808.05600000000004"/>
    <n v="7.74"/>
    <n v="503"/>
    <x v="1"/>
    <n v="4698"/>
  </r>
  <r>
    <n v="456"/>
    <n v="2011"/>
    <s v=" A Monster Calls "/>
    <s v="Patrick Ness, Jim Kay, Siobhan Dowd"/>
    <s v="eng"/>
    <x v="3"/>
    <n v="4.3600000000000003"/>
    <n v="104579"/>
    <x v="0"/>
    <n v="1842.45"/>
    <n v="1105.47"/>
    <n v="10.65"/>
    <n v="505"/>
    <x v="4"/>
    <n v="4671"/>
  </r>
  <r>
    <n v="457"/>
    <n v="2010"/>
    <s v="Towers of Midnight"/>
    <s v="Robert Jordan, Brandon Sanderson"/>
    <s v="en-US"/>
    <x v="2"/>
    <n v="4.42"/>
    <n v="91383"/>
    <x v="0"/>
    <n v="344.27"/>
    <n v="206.56200000000001"/>
    <n v="1.99"/>
    <n v="505"/>
    <x v="1"/>
    <n v="4671"/>
  </r>
  <r>
    <n v="458"/>
    <n v="1971"/>
    <s v="The Day of the Jackal"/>
    <s v="Frederick Forsyth"/>
    <s v="eng"/>
    <x v="3"/>
    <n v="4.25"/>
    <n v="85883"/>
    <x v="0"/>
    <n v="171.27"/>
    <n v="0"/>
    <n v="0.99"/>
    <n v="508"/>
    <x v="1"/>
    <n v="4671"/>
  </r>
  <r>
    <n v="459"/>
    <n v="2010"/>
    <s v="Rework"/>
    <s v="Jason Fried, David Heinemeier Hansson"/>
    <s v="eng"/>
    <x v="1"/>
    <n v="3.93"/>
    <n v="88626"/>
    <x v="0"/>
    <n v="517.27"/>
    <n v="310.36200000000002"/>
    <n v="2.99"/>
    <n v="509"/>
    <x v="5"/>
    <n v="4671"/>
  </r>
  <r>
    <n v="460"/>
    <n v="2011"/>
    <s v="Attachments"/>
    <s v="Rainbow Rowell"/>
    <s v="eng"/>
    <x v="1"/>
    <n v="3.95"/>
    <n v="105414"/>
    <x v="0"/>
    <n v="170.28"/>
    <n v="102.16800000000001"/>
    <n v="0.99"/>
    <n v="511"/>
    <x v="1"/>
    <n v="4644"/>
  </r>
  <r>
    <n v="461"/>
    <n v="2005"/>
    <s v="The Twilight Saga"/>
    <s v="Stephenie Meyer, Ilyana Kadushin, Matt Walters"/>
    <s v="eng"/>
    <x v="1"/>
    <n v="3.88"/>
    <n v="89204"/>
    <x v="0"/>
    <n v="1632.28"/>
    <n v="979.36800000000005"/>
    <n v="9.49"/>
    <n v="513"/>
    <x v="3"/>
    <n v="4644"/>
  </r>
  <r>
    <n v="462"/>
    <n v="2012"/>
    <s v="Tell the Wolves I'm Home"/>
    <s v="Carol Rifka Brunt"/>
    <s v="eng"/>
    <x v="3"/>
    <n v="4.04"/>
    <n v="85582"/>
    <x v="0"/>
    <n v="340.29"/>
    <n v="0"/>
    <n v="1.99"/>
    <n v="514"/>
    <x v="1"/>
    <n v="4617"/>
  </r>
  <r>
    <n v="463"/>
    <n v="1972"/>
    <s v="All Creatures Great And Small"/>
    <s v="James Herriot"/>
    <s v="eng"/>
    <x v="3"/>
    <n v="4.3099999999999996"/>
    <n v="64779"/>
    <x v="0"/>
    <n v="1024.29"/>
    <n v="0"/>
    <n v="5.99"/>
    <n v="514"/>
    <x v="1"/>
    <n v="4617"/>
  </r>
  <r>
    <n v="464"/>
    <n v="2011"/>
    <s v="The Unbecoming of Mara Dyer"/>
    <s v="Michelle Hodkin"/>
    <s v="eng"/>
    <x v="3"/>
    <n v="4.09"/>
    <n v="83847"/>
    <x v="0"/>
    <n v="1879.29"/>
    <n v="1127.5740000000001"/>
    <n v="10.99"/>
    <n v="516"/>
    <x v="6"/>
    <n v="4617"/>
  </r>
  <r>
    <n v="465"/>
    <n v="1997"/>
    <s v="Three to Get Deadly"/>
    <s v="Janet Evanovich"/>
    <s v="en-US"/>
    <x v="3"/>
    <n v="4.1399999999999997"/>
    <n v="113400"/>
    <x v="0"/>
    <n v="1109.79"/>
    <n v="665.87400000000002"/>
    <n v="6.49"/>
    <n v="517"/>
    <x v="2"/>
    <n v="4617"/>
  </r>
  <r>
    <n v="466"/>
    <n v="1905"/>
    <s v="The Scarlet Pimpernel"/>
    <s v="Emmuska Orczy"/>
    <s v="eng"/>
    <x v="3"/>
    <n v="4.0599999999999996"/>
    <n v="93217"/>
    <x v="0"/>
    <n v="648.09"/>
    <n v="388.85399999999998"/>
    <n v="3.79"/>
    <n v="517"/>
    <x v="2"/>
    <n v="4617"/>
  </r>
  <r>
    <n v="467"/>
    <n v="1971"/>
    <s v="The Monster at the End of This Book"/>
    <s v="Jon Stone, Michael J. Smollin"/>
    <s v="eng"/>
    <x v="2"/>
    <n v="4.45"/>
    <n v="102184"/>
    <x v="0"/>
    <n v="340.29"/>
    <n v="0"/>
    <n v="1.99"/>
    <n v="518"/>
    <x v="1"/>
    <n v="4617"/>
  </r>
  <r>
    <n v="468"/>
    <n v="1972"/>
    <s v="Tales of a Fourth Grade Nothing"/>
    <s v="Judy Blume"/>
    <s v="eng"/>
    <x v="3"/>
    <n v="4.09"/>
    <n v="106435"/>
    <x v="0"/>
    <n v="508.3"/>
    <n v="304.98"/>
    <n v="2.99"/>
    <n v="519"/>
    <x v="3"/>
    <n v="4590"/>
  </r>
  <r>
    <n v="469"/>
    <n v="2012"/>
    <s v="Shadow and Bone"/>
    <s v="Leigh Bardugo"/>
    <s v="eng"/>
    <x v="3"/>
    <n v="4.05"/>
    <n v="135225"/>
    <x v="0"/>
    <n v="678.3"/>
    <n v="0"/>
    <n v="3.99"/>
    <n v="519"/>
    <x v="1"/>
    <n v="4590"/>
  </r>
  <r>
    <n v="470"/>
    <n v="2009"/>
    <s v="Het diner"/>
    <s v="Herman Koch, Sam Garrett"/>
    <s v="eng"/>
    <x v="0"/>
    <n v="3.22"/>
    <n v="74979"/>
    <x v="0"/>
    <n v="848.3"/>
    <n v="0"/>
    <n v="4.99"/>
    <n v="520"/>
    <x v="1"/>
    <n v="4590"/>
  </r>
  <r>
    <n v="471"/>
    <n v="2013"/>
    <s v="Champion"/>
    <s v="Marie Lu"/>
    <s v="eng"/>
    <x v="3"/>
    <n v="4.37"/>
    <n v="114623"/>
    <x v="1"/>
    <n v="1688.31"/>
    <n v="1012.986"/>
    <n v="9.99"/>
    <n v="523"/>
    <x v="5"/>
    <n v="4563"/>
  </r>
  <r>
    <n v="472"/>
    <n v="1985"/>
    <s v="Contact"/>
    <s v="Carl Sagan"/>
    <s v="eng"/>
    <x v="3"/>
    <n v="4.1100000000000003"/>
    <n v="90917"/>
    <x v="0"/>
    <n v="1350.31"/>
    <n v="810.18600000000004"/>
    <n v="7.99"/>
    <n v="524"/>
    <x v="4"/>
    <n v="4563"/>
  </r>
  <r>
    <n v="473"/>
    <n v="2011"/>
    <s v="Lola and the Boy Next Door"/>
    <s v="Stephanie Perkins"/>
    <s v="en-US"/>
    <x v="1"/>
    <n v="4"/>
    <n v="108370"/>
    <x v="0"/>
    <n v="674.31"/>
    <n v="404.58600000000001"/>
    <n v="3.99"/>
    <n v="524"/>
    <x v="1"/>
    <n v="4563"/>
  </r>
  <r>
    <n v="474"/>
    <n v="1999"/>
    <s v="White Teeth"/>
    <s v="Zadie Smith"/>
    <s v="en-US"/>
    <x v="1"/>
    <n v="3.75"/>
    <n v="82474"/>
    <x v="0"/>
    <n v="167.31"/>
    <n v="100.386"/>
    <n v="0.99"/>
    <n v="524"/>
    <x v="1"/>
    <n v="4563"/>
  </r>
  <r>
    <n v="475"/>
    <n v="2012"/>
    <s v="American Sniper: The Autobiography of the Most Lethal Sniper in U.S. Military History"/>
    <s v="Chris Kyle, Scott McEwen, Jim DeFelice"/>
    <s v="eng"/>
    <x v="1"/>
    <n v="3.97"/>
    <n v="61422"/>
    <x v="0"/>
    <n v="2153.06"/>
    <n v="1291.836"/>
    <n v="12.74"/>
    <n v="525"/>
    <x v="6"/>
    <n v="4563"/>
  </r>
  <r>
    <n v="476"/>
    <n v="2004"/>
    <s v="My Horizontal Life: A Collection of One-Night Stands"/>
    <s v="Chelsea Handler"/>
    <s v="en-GB"/>
    <x v="1"/>
    <n v="3.79"/>
    <n v="83607"/>
    <x v="1"/>
    <n v="1294.54"/>
    <n v="776.72400000000005"/>
    <n v="7.66"/>
    <n v="526"/>
    <x v="5"/>
    <n v="4563"/>
  </r>
  <r>
    <n v="477"/>
    <n v="2011"/>
    <s v="The Power of Six"/>
    <s v="Pittacus Lore"/>
    <s v="eng"/>
    <x v="3"/>
    <n v="4.17"/>
    <n v="97938"/>
    <x v="0"/>
    <n v="1843.79"/>
    <n v="1106.2739999999999"/>
    <n v="10.91"/>
    <n v="526"/>
    <x v="6"/>
    <n v="4563"/>
  </r>
  <r>
    <n v="478"/>
    <n v="2013"/>
    <s v="The Interestings"/>
    <s v="Meg Wolitzer"/>
    <s v="eng"/>
    <x v="1"/>
    <n v="3.54"/>
    <n v="76566"/>
    <x v="0"/>
    <n v="1342.32"/>
    <n v="805.39200000000005"/>
    <n v="7.99"/>
    <n v="528"/>
    <x v="0"/>
    <n v="4536"/>
  </r>
  <r>
    <n v="479"/>
    <n v="1988"/>
    <s v="The Essential Calvin and Hobbes: A Calvin and Hobbes Treasury"/>
    <s v="Bill Watterson"/>
    <s v="en-US"/>
    <x v="2"/>
    <n v="4.6500000000000004"/>
    <n v="93001"/>
    <x v="0"/>
    <n v="166.32"/>
    <n v="0"/>
    <n v="0.99"/>
    <n v="530"/>
    <x v="1"/>
    <n v="4536"/>
  </r>
  <r>
    <n v="480"/>
    <n v="2008"/>
    <s v="People of the Book"/>
    <s v="Geraldine Brooks"/>
    <s v="eng"/>
    <x v="1"/>
    <n v="4"/>
    <n v="95796"/>
    <x v="0"/>
    <n v="1291.92"/>
    <n v="775.15200000000004"/>
    <n v="7.69"/>
    <n v="531"/>
    <x v="3"/>
    <n v="4536"/>
  </r>
  <r>
    <n v="481"/>
    <n v="2012"/>
    <s v="The Secret Keeper"/>
    <s v="Kate Morton"/>
    <s v="eng"/>
    <x v="3"/>
    <n v="4.13"/>
    <n v="89460"/>
    <x v="0"/>
    <n v="332.33"/>
    <n v="199.398"/>
    <n v="1.99"/>
    <n v="532"/>
    <x v="0"/>
    <n v="4509"/>
  </r>
  <r>
    <n v="482"/>
    <n v="1953"/>
    <s v="Better Homes &amp; Gardens New Cook Book"/>
    <s v="Better Homes and Gardens"/>
    <s v="eng"/>
    <x v="3"/>
    <n v="4.1399999999999997"/>
    <n v="93640"/>
    <x v="1"/>
    <n v="165.33"/>
    <n v="0"/>
    <n v="0.99"/>
    <n v="534"/>
    <x v="1"/>
    <n v="4509"/>
  </r>
  <r>
    <n v="483"/>
    <n v="1984"/>
    <s v="So Long, and Thanks for All the Fish"/>
    <s v="Douglas Adams"/>
    <s v="eng"/>
    <x v="3"/>
    <n v="4.08"/>
    <n v="93774"/>
    <x v="0"/>
    <n v="1985.63"/>
    <n v="1191.3779999999999"/>
    <n v="11.89"/>
    <n v="535"/>
    <x v="0"/>
    <n v="4509"/>
  </r>
  <r>
    <n v="484"/>
    <n v="1927"/>
    <s v="Der Steppenwolf: ErzÃƒÂ¤hlung"/>
    <s v="Hermann Hesse, Basil Creighton"/>
    <s v="eng"/>
    <x v="3"/>
    <n v="4.1100000000000003"/>
    <n v="80769"/>
    <x v="0"/>
    <n v="833.33"/>
    <n v="499.99799999999999"/>
    <n v="4.99"/>
    <n v="535"/>
    <x v="1"/>
    <n v="4509"/>
  </r>
  <r>
    <n v="485"/>
    <n v="2001"/>
    <s v="The Surgeon"/>
    <s v="Tess Gerritsen"/>
    <s v="en-GB"/>
    <x v="3"/>
    <n v="4.0999999999999996"/>
    <n v="89468"/>
    <x v="1"/>
    <n v="1835.33"/>
    <n v="1101.1980000000001"/>
    <n v="10.99"/>
    <n v="536"/>
    <x v="4"/>
    <n v="4509"/>
  </r>
  <r>
    <n v="486"/>
    <n v="2012"/>
    <s v="The Girl You Left Behind"/>
    <s v="Jojo Moyes"/>
    <s v="eng"/>
    <x v="1"/>
    <n v="3.95"/>
    <n v="80991"/>
    <x v="0"/>
    <n v="1152.04"/>
    <n v="691.22400000000005"/>
    <n v="6.94"/>
    <n v="537"/>
    <x v="4"/>
    <n v="4482"/>
  </r>
  <r>
    <n v="487"/>
    <n v="1996"/>
    <s v="Royal Assassin"/>
    <s v="Robin Hobb"/>
    <s v="eng"/>
    <x v="3"/>
    <n v="4.21"/>
    <n v="82608"/>
    <x v="0"/>
    <n v="164.34"/>
    <n v="0"/>
    <n v="0.99"/>
    <n v="538"/>
    <x v="1"/>
    <n v="4482"/>
  </r>
  <r>
    <n v="488"/>
    <n v="1953"/>
    <s v="Childhood's End"/>
    <s v="Arthur C. Clarke"/>
    <s v="en-US"/>
    <x v="3"/>
    <n v="4.09"/>
    <n v="87141"/>
    <x v="0"/>
    <n v="1226.74"/>
    <n v="0"/>
    <n v="7.39"/>
    <n v="539"/>
    <x v="1"/>
    <n v="4482"/>
  </r>
  <r>
    <n v="489"/>
    <n v="2004"/>
    <s v=" The Tale of Despereaux"/>
    <s v="Kate DiCamillo, Timothy Basil Ering"/>
    <s v="en-US"/>
    <x v="1"/>
    <n v="4"/>
    <n v="113066"/>
    <x v="0"/>
    <n v="1153.3499999999999"/>
    <n v="692.01"/>
    <n v="6.99"/>
    <n v="541"/>
    <x v="3"/>
    <n v="4455"/>
  </r>
  <r>
    <n v="490"/>
    <n v="2007"/>
    <s v="Animal, Vegetable, Miracle: A Year of Food Life"/>
    <s v="Barbara Kingsolver, Steven L. Hopp, Camille Kingsolver, Richard A. Houser"/>
    <s v="en-US"/>
    <x v="3"/>
    <n v="4.03"/>
    <n v="83881"/>
    <x v="0"/>
    <n v="823.35"/>
    <n v="494.01"/>
    <n v="4.99"/>
    <n v="542"/>
    <x v="1"/>
    <n v="4455"/>
  </r>
  <r>
    <n v="491"/>
    <n v="2014"/>
    <s v="Heir of Fire"/>
    <s v="Sarah J. Maas"/>
    <s v="eng"/>
    <x v="2"/>
    <n v="4.53"/>
    <n v="123843"/>
    <x v="0"/>
    <n v="163.35"/>
    <n v="98.01"/>
    <n v="0.99"/>
    <n v="543"/>
    <x v="2"/>
    <n v="4455"/>
  </r>
  <r>
    <n v="493"/>
    <n v="2009"/>
    <s v="The Sweetness at the Bottom of the Pie"/>
    <s v="Alan Bradley"/>
    <s v="eng"/>
    <x v="1"/>
    <n v="3.81"/>
    <n v="99841"/>
    <x v="0"/>
    <n v="1757.25"/>
    <n v="1054.3499999999999"/>
    <n v="10.65"/>
    <n v="545"/>
    <x v="3"/>
    <n v="4455"/>
  </r>
  <r>
    <n v="494"/>
    <n v="2003"/>
    <s v="Blue Like Jazz: Nonreligious Thoughts on Christian Spirituality"/>
    <s v="Donald Miller"/>
    <s v="en-US"/>
    <x v="1"/>
    <n v="3.92"/>
    <n v="82090"/>
    <x v="0"/>
    <n v="162.36000000000001"/>
    <n v="0"/>
    <n v="0.99"/>
    <n v="546"/>
    <x v="1"/>
    <n v="4428"/>
  </r>
  <r>
    <n v="495"/>
    <n v="2005"/>
    <s v="A Breath of Snow and Ashes"/>
    <s v="Diana Gabaldon"/>
    <s v="eng"/>
    <x v="2"/>
    <n v="4.43"/>
    <n v="87098"/>
    <x v="1"/>
    <n v="1746.6"/>
    <n v="1047.96"/>
    <n v="10.65"/>
    <n v="547"/>
    <x v="3"/>
    <n v="4428"/>
  </r>
  <r>
    <n v="496"/>
    <n v="2014"/>
    <s v="The Blood of Olympus"/>
    <s v="Rick Riordan"/>
    <s v="eng"/>
    <x v="2"/>
    <n v="4.41"/>
    <n v="110719"/>
    <x v="0"/>
    <n v="162.36000000000001"/>
    <n v="97.415999999999997"/>
    <n v="0.99"/>
    <n v="549"/>
    <x v="1"/>
    <n v="4428"/>
  </r>
  <r>
    <n v="497"/>
    <n v="2016"/>
    <s v="Truly Madly Guilty"/>
    <s v="Liane Moriarty"/>
    <s v="eng"/>
    <x v="1"/>
    <n v="3.55"/>
    <n v="90477"/>
    <x v="0"/>
    <n v="162.36000000000001"/>
    <n v="0"/>
    <n v="0.99"/>
    <n v="549"/>
    <x v="1"/>
    <n v="4428"/>
  </r>
  <r>
    <n v="498"/>
    <n v="2012"/>
    <s v="Saga, Volume One"/>
    <s v="Brian K. Vaughan, Fiona Staples"/>
    <s v="eng"/>
    <x v="3"/>
    <n v="4.25"/>
    <n v="131906"/>
    <x v="0"/>
    <n v="162.36000000000001"/>
    <n v="97.415999999999997"/>
    <n v="0.99"/>
    <n v="550"/>
    <x v="1"/>
    <n v="4428"/>
  </r>
  <r>
    <n v="499"/>
    <n v="2011"/>
    <s v="The Art of Fielding"/>
    <s v="Chad Harbach"/>
    <s v="eng"/>
    <x v="1"/>
    <n v="3.99"/>
    <n v="81712"/>
    <x v="0"/>
    <n v="324.37"/>
    <n v="194.62200000000001"/>
    <n v="1.99"/>
    <n v="551"/>
    <x v="1"/>
    <n v="4401"/>
  </r>
  <r>
    <n v="500"/>
    <n v="1964"/>
    <s v="A Moveable Feast"/>
    <s v="Ernest Hemingway"/>
    <s v="eng"/>
    <x v="3"/>
    <n v="4.04"/>
    <n v="69992"/>
    <x v="0"/>
    <n v="813.37"/>
    <n v="488.02199999999999"/>
    <n v="4.99"/>
    <n v="551"/>
    <x v="3"/>
    <n v="4401"/>
  </r>
  <r>
    <n v="501"/>
    <n v="2006"/>
    <s v="Fablehaven"/>
    <s v="Brandon Mull"/>
    <s v="eng"/>
    <x v="3"/>
    <n v="4.08"/>
    <n v="99390"/>
    <x v="0"/>
    <n v="1470.26"/>
    <n v="882.15599999999995"/>
    <n v="9.02"/>
    <n v="553"/>
    <x v="4"/>
    <n v="4401"/>
  </r>
  <r>
    <n v="502"/>
    <n v="2000"/>
    <s v="The Wide Window"/>
    <s v="Lemony Snicket, Brett Helquist"/>
    <s v="eng"/>
    <x v="1"/>
    <n v="3.91"/>
    <n v="118624"/>
    <x v="0"/>
    <n v="161.37"/>
    <n v="96.822000000000003"/>
    <n v="0.99"/>
    <n v="554"/>
    <x v="1"/>
    <n v="4401"/>
  </r>
  <r>
    <n v="503"/>
    <n v="2001"/>
    <s v="Grave Peril"/>
    <s v="Jim Butcher"/>
    <s v="eng"/>
    <x v="3"/>
    <n v="4.18"/>
    <n v="97736"/>
    <x v="1"/>
    <n v="322.38"/>
    <n v="193.428"/>
    <n v="1.99"/>
    <n v="557"/>
    <x v="1"/>
    <n v="4374"/>
  </r>
  <r>
    <n v="504"/>
    <n v="2007"/>
    <s v="Einstein. His Life and Universe"/>
    <s v="Walter Isaacson"/>
    <s v="eng"/>
    <x v="3"/>
    <n v="4.08"/>
    <n v="71156"/>
    <x v="1"/>
    <n v="322.38"/>
    <n v="193.428"/>
    <n v="1.99"/>
    <n v="557"/>
    <x v="1"/>
    <n v="4374"/>
  </r>
  <r>
    <n v="505"/>
    <n v="2011"/>
    <s v="Effortless"/>
    <s v="S.C. Stephens"/>
    <s v="eng"/>
    <x v="3"/>
    <n v="4.37"/>
    <n v="83085"/>
    <x v="0"/>
    <n v="160.38"/>
    <n v="96.227999999999994"/>
    <n v="0.99"/>
    <n v="558"/>
    <x v="1"/>
    <n v="4374"/>
  </r>
  <r>
    <n v="506"/>
    <n v="1998"/>
    <s v="The Street Lawyer"/>
    <s v="John Grisham"/>
    <s v="eng"/>
    <x v="1"/>
    <n v="3.81"/>
    <n v="80577"/>
    <x v="0"/>
    <n v="320.39"/>
    <n v="192.23400000000001"/>
    <n v="1.99"/>
    <n v="561"/>
    <x v="4"/>
    <n v="4347"/>
  </r>
  <r>
    <n v="507"/>
    <n v="1976"/>
    <s v="Roll of Thunder, Hear My Cry"/>
    <s v="Mildred D. Taylor"/>
    <s v="eng"/>
    <x v="1"/>
    <n v="3.79"/>
    <n v="92980"/>
    <x v="1"/>
    <n v="642.39"/>
    <n v="385.43400000000003"/>
    <n v="3.99"/>
    <n v="561"/>
    <x v="2"/>
    <n v="4347"/>
  </r>
  <r>
    <n v="508"/>
    <n v="2009"/>
    <s v="Pride and Prejudice and Zombies"/>
    <s v="Seth Grahame-Smith, Jane Austen"/>
    <s v="eng"/>
    <x v="0"/>
    <n v="3.28"/>
    <n v="103995"/>
    <x v="0"/>
    <n v="615.02"/>
    <n v="369.012"/>
    <n v="3.82"/>
    <n v="562"/>
    <x v="1"/>
    <n v="4347"/>
  </r>
  <r>
    <n v="509"/>
    <n v="2013"/>
    <s v="Lets Explore Diabetes with Owls"/>
    <s v="David Sedaris"/>
    <s v="eng"/>
    <x v="1"/>
    <n v="3.8"/>
    <n v="81616"/>
    <x v="0"/>
    <n v="478.4"/>
    <n v="287.04000000000002"/>
    <n v="2.99"/>
    <n v="565"/>
    <x v="6"/>
    <n v="4320"/>
  </r>
  <r>
    <n v="510"/>
    <n v="1868"/>
    <s v="ÃËœÃÂ´ÃÂ¸ÃÂ¾Ã‘â€š"/>
    <s v="Fyodor Dostoyevsky, Constance Garnett, Alan Myers, Joseph Frank, Anna Brailovsky"/>
    <s v="eng"/>
    <x v="3"/>
    <n v="4.18"/>
    <n v="74642"/>
    <x v="0"/>
    <n v="1438.4"/>
    <n v="863.04"/>
    <n v="8.99"/>
    <n v="565"/>
    <x v="3"/>
    <n v="4320"/>
  </r>
  <r>
    <n v="511"/>
    <n v="1987"/>
    <s v="Dirk Gently's Holistic Detective Agency"/>
    <s v="Douglas Adams"/>
    <s v="en-US"/>
    <x v="1"/>
    <n v="3.97"/>
    <n v="89569"/>
    <x v="1"/>
    <n v="478.4"/>
    <n v="0"/>
    <n v="2.99"/>
    <n v="566"/>
    <x v="1"/>
    <n v="4320"/>
  </r>
  <r>
    <n v="512"/>
    <n v="2008"/>
    <s v="Rodrick Rules"/>
    <s v="Jeff Kinney"/>
    <s v="en-US"/>
    <x v="3"/>
    <n v="4.0999999999999996"/>
    <n v="91831"/>
    <x v="0"/>
    <n v="478.4"/>
    <n v="0"/>
    <n v="2.99"/>
    <n v="567"/>
    <x v="1"/>
    <n v="4320"/>
  </r>
  <r>
    <n v="513"/>
    <n v="2015"/>
    <s v="Why Not Me?"/>
    <s v="Mindy Kaling"/>
    <s v="eng"/>
    <x v="1"/>
    <n v="3.89"/>
    <n v="74199"/>
    <x v="0"/>
    <n v="1598.4"/>
    <n v="959.04"/>
    <n v="9.99"/>
    <n v="568"/>
    <x v="4"/>
    <n v="4320"/>
  </r>
  <r>
    <n v="514"/>
    <n v="2014"/>
    <s v="Four: A Divergent Collection"/>
    <s v="Veronica Roth"/>
    <s v="eng"/>
    <x v="3"/>
    <n v="4.0999999999999996"/>
    <n v="97058"/>
    <x v="0"/>
    <n v="475.41"/>
    <n v="0"/>
    <n v="2.99"/>
    <n v="570"/>
    <x v="1"/>
    <n v="4293"/>
  </r>
  <r>
    <n v="515"/>
    <n v="2015"/>
    <s v="Modern Romance"/>
    <s v="Aziz Ansari, Eric Klinenberg"/>
    <s v="eng"/>
    <x v="1"/>
    <n v="3.85"/>
    <n v="94231"/>
    <x v="0"/>
    <n v="157.41"/>
    <n v="0"/>
    <n v="0.99"/>
    <n v="571"/>
    <x v="1"/>
    <n v="4293"/>
  </r>
  <r>
    <n v="516"/>
    <n v="2012"/>
    <s v="The One and Only Ivan"/>
    <s v="Katherine Applegate, Patricia Castelao"/>
    <s v="eng"/>
    <x v="3"/>
    <n v="4.24"/>
    <n v="85136"/>
    <x v="0"/>
    <n v="475.41"/>
    <n v="0"/>
    <n v="2.99"/>
    <n v="572"/>
    <x v="1"/>
    <n v="4293"/>
  </r>
  <r>
    <n v="517"/>
    <n v="1997"/>
    <s v="The Perfect Storm: A True Story of Men Against the Sea"/>
    <s v="Sebastian Junger"/>
    <s v="en-US"/>
    <x v="3"/>
    <n v="4.07"/>
    <n v="45382"/>
    <x v="0"/>
    <n v="634.41"/>
    <n v="380.64600000000002"/>
    <n v="3.99"/>
    <n v="572"/>
    <x v="2"/>
    <n v="4293"/>
  </r>
  <r>
    <n v="518"/>
    <n v="2005"/>
    <s v="Elantris"/>
    <s v="Brandon Sanderson"/>
    <s v="eng"/>
    <x v="3"/>
    <n v="4.17"/>
    <n v="95950"/>
    <x v="0"/>
    <n v="314.42"/>
    <n v="188.65199999999999"/>
    <n v="1.99"/>
    <n v="574"/>
    <x v="5"/>
    <n v="4266"/>
  </r>
  <r>
    <n v="519"/>
    <n v="2008"/>
    <s v="The Knife of Never Letting Go"/>
    <s v="Patrick Ness"/>
    <s v="eng"/>
    <x v="1"/>
    <n v="3.96"/>
    <n v="99638"/>
    <x v="0"/>
    <n v="1136.02"/>
    <n v="681.61199999999997"/>
    <n v="7.19"/>
    <n v="575"/>
    <x v="1"/>
    <n v="4266"/>
  </r>
  <r>
    <n v="520"/>
    <n v="1998"/>
    <s v="One Thousand White Women: The Journals of May Dodd"/>
    <s v="Jim Fergus"/>
    <s v="eng"/>
    <x v="1"/>
    <n v="3.88"/>
    <n v="84367"/>
    <x v="0"/>
    <n v="472.42"/>
    <n v="283.452"/>
    <n v="2.99"/>
    <n v="576"/>
    <x v="1"/>
    <n v="4266"/>
  </r>
  <r>
    <n v="521"/>
    <n v="2009"/>
    <s v="Handle with Care"/>
    <s v="Jodi Picoult"/>
    <s v="eng"/>
    <x v="1"/>
    <n v="3.96"/>
    <n v="90138"/>
    <x v="0"/>
    <n v="1420.42"/>
    <n v="852.25199999999995"/>
    <n v="8.99"/>
    <n v="577"/>
    <x v="0"/>
    <n v="4266"/>
  </r>
  <r>
    <n v="522"/>
    <n v="2004"/>
    <s v="Song of Susannah"/>
    <s v="Stephen King, Darrel Anderson"/>
    <s v="eng"/>
    <x v="1"/>
    <n v="3.98"/>
    <n v="84957"/>
    <x v="0"/>
    <n v="469.43"/>
    <n v="0"/>
    <n v="2.99"/>
    <n v="578"/>
    <x v="1"/>
    <n v="4239"/>
  </r>
  <r>
    <n v="523"/>
    <n v="2012"/>
    <s v="Reached"/>
    <s v="Ally Condie"/>
    <s v="eng"/>
    <x v="1"/>
    <n v="3.56"/>
    <n v="109290"/>
    <x v="0"/>
    <n v="155.43"/>
    <n v="0"/>
    <n v="0.99"/>
    <n v="580"/>
    <x v="1"/>
    <n v="4239"/>
  </r>
  <r>
    <n v="524"/>
    <n v="1981"/>
    <s v="Midnight's Children"/>
    <s v="Salman Rushdie"/>
    <s v="eng"/>
    <x v="1"/>
    <n v="3.99"/>
    <n v="75502"/>
    <x v="1"/>
    <n v="1474.23"/>
    <n v="884.53800000000001"/>
    <n v="9.39"/>
    <n v="581"/>
    <x v="1"/>
    <n v="4239"/>
  </r>
  <r>
    <n v="525"/>
    <n v="2004"/>
    <s v="The Zombie Survival Guide: Complete Protection from the Living Dead"/>
    <s v="Max Brooks"/>
    <s v="eng"/>
    <x v="1"/>
    <n v="3.86"/>
    <n v="82535"/>
    <x v="0"/>
    <n v="154.44"/>
    <n v="0"/>
    <n v="0.99"/>
    <n v="585"/>
    <x v="1"/>
    <n v="4212"/>
  </r>
  <r>
    <n v="526"/>
    <n v="1999"/>
    <s v="The Testament"/>
    <s v="John Grisham"/>
    <s v="eng"/>
    <x v="1"/>
    <n v="3.83"/>
    <n v="80377"/>
    <x v="1"/>
    <n v="778.44"/>
    <n v="467.06400000000002"/>
    <n v="4.99"/>
    <n v="585"/>
    <x v="4"/>
    <n v="4212"/>
  </r>
  <r>
    <n v="527"/>
    <n v="1930"/>
    <s v="Murder at the Vicarage"/>
    <s v="Agatha Christie"/>
    <s v="eng"/>
    <x v="3"/>
    <n v="4.03"/>
    <n v="93963"/>
    <x v="1"/>
    <n v="669.24"/>
    <n v="401.54399999999998"/>
    <n v="4.29"/>
    <n v="586"/>
    <x v="0"/>
    <n v="4212"/>
  </r>
  <r>
    <n v="528"/>
    <n v="1998"/>
    <s v="Among the Hidden "/>
    <s v="Margaret Peterson Haddix"/>
    <s v="eng"/>
    <x v="1"/>
    <n v="3.97"/>
    <n v="94478"/>
    <x v="0"/>
    <n v="2106.4499999999998"/>
    <n v="1263.8699999999999"/>
    <n v="13.59"/>
    <n v="589"/>
    <x v="0"/>
    <n v="4185"/>
  </r>
  <r>
    <n v="529"/>
    <n v="2007"/>
    <s v="In Defense of Food: An Eater's Manifesto"/>
    <s v="Michael Pollan"/>
    <s v="en-US"/>
    <x v="3"/>
    <n v="4.07"/>
    <n v="80434"/>
    <x v="0"/>
    <n v="618.45000000000005"/>
    <n v="0"/>
    <n v="3.99"/>
    <n v="589"/>
    <x v="1"/>
    <n v="4185"/>
  </r>
  <r>
    <n v="530"/>
    <n v="1958"/>
    <s v="The Witch of Blackbird Pond"/>
    <s v="Elizabeth George Speare"/>
    <s v="en-US"/>
    <x v="1"/>
    <n v="3.97"/>
    <n v="105770"/>
    <x v="1"/>
    <n v="1230.46"/>
    <n v="738.27599999999995"/>
    <n v="7.99"/>
    <n v="591"/>
    <x v="3"/>
    <n v="4158"/>
  </r>
  <r>
    <n v="531"/>
    <n v="2015"/>
    <s v="The Heir"/>
    <s v="Kiera Cass"/>
    <s v="eng"/>
    <x v="1"/>
    <n v="3.85"/>
    <n v="111044"/>
    <x v="0"/>
    <n v="614.46"/>
    <n v="0"/>
    <n v="3.99"/>
    <n v="592"/>
    <x v="1"/>
    <n v="4158"/>
  </r>
  <r>
    <n v="532"/>
    <n v="2002"/>
    <s v="Shopaholic Ties the Knot"/>
    <s v="Sophie Kinsella"/>
    <s v="eng"/>
    <x v="1"/>
    <n v="3.77"/>
    <n v="88139"/>
    <x v="0"/>
    <n v="460.46"/>
    <n v="0"/>
    <n v="2.99"/>
    <n v="594"/>
    <x v="1"/>
    <n v="4158"/>
  </r>
  <r>
    <n v="533"/>
    <n v="1859"/>
    <s v="The Woman in White"/>
    <s v="Wilkie Collins, Matthew Sweet"/>
    <s v="eng"/>
    <x v="1"/>
    <n v="3.98"/>
    <n v="93134"/>
    <x v="0"/>
    <n v="768.46"/>
    <n v="0"/>
    <n v="4.99"/>
    <n v="594"/>
    <x v="1"/>
    <n v="4158"/>
  </r>
  <r>
    <n v="534"/>
    <n v="2015"/>
    <s v="Career of Evil"/>
    <s v="Robert Galbraith, J.K. Rowling"/>
    <s v="eng"/>
    <x v="3"/>
    <n v="4.21"/>
    <n v="66979"/>
    <x v="0"/>
    <n v="1167.32"/>
    <n v="700.39200000000005"/>
    <n v="7.58"/>
    <n v="595"/>
    <x v="3"/>
    <n v="4158"/>
  </r>
  <r>
    <n v="535"/>
    <n v="2009"/>
    <s v="The Summer I Turned Pretty"/>
    <s v="Jenny Han"/>
    <s v="en-US"/>
    <x v="1"/>
    <n v="3.96"/>
    <n v="104730"/>
    <x v="0"/>
    <n v="610.47"/>
    <n v="0"/>
    <n v="3.99"/>
    <n v="596"/>
    <x v="1"/>
    <n v="4131"/>
  </r>
  <r>
    <n v="536"/>
    <n v="1998"/>
    <s v="Four to Score "/>
    <s v="Janet Evanovich"/>
    <s v="en-US"/>
    <x v="3"/>
    <n v="4.17"/>
    <n v="106871"/>
    <x v="0"/>
    <n v="151.47"/>
    <n v="90.882000000000005"/>
    <n v="0.99"/>
    <n v="597"/>
    <x v="1"/>
    <n v="4131"/>
  </r>
  <r>
    <n v="537"/>
    <n v="1996"/>
    <s v="The Color of Water: A Black Man's Tribute to His White Mother"/>
    <s v="James McBride"/>
    <s v="en-US"/>
    <x v="3"/>
    <n v="4.0599999999999996"/>
    <n v="80906"/>
    <x v="0"/>
    <n v="151.47"/>
    <n v="0"/>
    <n v="0.99"/>
    <n v="598"/>
    <x v="1"/>
    <n v="4131"/>
  </r>
  <r>
    <n v="538"/>
    <n v="2009"/>
    <s v="SuperFreakonomics: Global Cooling, Patriotic Prostitutes, and Why Suicide Bombers Should Buy Life Insurance"/>
    <s v="Steven D. Levitt, Stephen J. Dubner"/>
    <s v="en-US"/>
    <x v="1"/>
    <n v="3.95"/>
    <n v="85006"/>
    <x v="0"/>
    <n v="1176.57"/>
    <n v="705.94200000000001"/>
    <n v="7.69"/>
    <n v="600"/>
    <x v="3"/>
    <n v="4131"/>
  </r>
  <r>
    <n v="539"/>
    <n v="2006"/>
    <s v="Darkfever"/>
    <s v="Karen Marie Moning"/>
    <s v="eng"/>
    <x v="3"/>
    <n v="4.1399999999999997"/>
    <n v="110812"/>
    <x v="0"/>
    <n v="1618.8"/>
    <n v="971.28"/>
    <n v="10.65"/>
    <n v="601"/>
    <x v="3"/>
    <n v="4104"/>
  </r>
  <r>
    <n v="540"/>
    <n v="1995"/>
    <s v="Stone of Tears"/>
    <s v="Terry Goodkind"/>
    <s v="en-US"/>
    <x v="3"/>
    <n v="4.0999999999999996"/>
    <n v="83235"/>
    <x v="0"/>
    <n v="1111.1199999999999"/>
    <n v="666.67200000000003"/>
    <n v="7.31"/>
    <n v="603"/>
    <x v="3"/>
    <n v="4104"/>
  </r>
  <r>
    <n v="541"/>
    <n v="2010"/>
    <s v="Heart of the Matter"/>
    <s v="Emily Giffin"/>
    <s v="en-US"/>
    <x v="1"/>
    <n v="3.73"/>
    <n v="83461"/>
    <x v="0"/>
    <n v="910.48"/>
    <n v="546.28800000000001"/>
    <n v="5.99"/>
    <n v="603"/>
    <x v="5"/>
    <n v="4104"/>
  </r>
  <r>
    <n v="542"/>
    <n v="1847"/>
    <s v="Vanity Fair: A Novel Without a Hero"/>
    <s v="William Makepeace Thackeray, John Carey"/>
    <s v="eng"/>
    <x v="1"/>
    <n v="3.76"/>
    <n v="91323"/>
    <x v="0"/>
    <n v="149.49"/>
    <n v="0"/>
    <n v="0.99"/>
    <n v="605"/>
    <x v="1"/>
    <n v="4077"/>
  </r>
  <r>
    <n v="543"/>
    <n v="1959"/>
    <s v="The Sirens of Titan"/>
    <s v="Kurt Vonnegut Jr."/>
    <s v="en-GB"/>
    <x v="3"/>
    <n v="4.16"/>
    <n v="72493"/>
    <x v="0"/>
    <n v="151"/>
    <n v="90.6"/>
    <n v="1"/>
    <n v="607"/>
    <x v="1"/>
    <n v="4077"/>
  </r>
  <r>
    <n v="544"/>
    <n v="1992"/>
    <s v="Dolores Claiborne"/>
    <s v="Stephen King, Dominique Dill"/>
    <s v="fre"/>
    <x v="1"/>
    <n v="3.81"/>
    <n v="71053"/>
    <x v="0"/>
    <n v="661.38"/>
    <n v="396.82799999999997"/>
    <n v="4.38"/>
    <n v="608"/>
    <x v="1"/>
    <n v="4077"/>
  </r>
  <r>
    <n v="545"/>
    <n v="2016"/>
    <s v="The Nest"/>
    <s v="Cynthia D'Aprix Sweeney"/>
    <s v="eng"/>
    <x v="0"/>
    <n v="3.45"/>
    <n v="79762"/>
    <x v="1"/>
    <n v="1508.49"/>
    <n v="905.09400000000005"/>
    <n v="9.99"/>
    <n v="608"/>
    <x v="1"/>
    <n v="4077"/>
  </r>
  <r>
    <n v="546"/>
    <n v="2001"/>
    <s v="Fables, Volume 1: Legends in Exile"/>
    <s v="Bill Willingham, Lan Medina, Steve Leialoha, Craig Hamilton, James Jean"/>
    <s v="eng"/>
    <x v="1"/>
    <n v="3.99"/>
    <n v="101016"/>
    <x v="0"/>
    <n v="1125"/>
    <n v="675"/>
    <n v="7.5"/>
    <n v="610"/>
    <x v="3"/>
    <n v="4050"/>
  </r>
  <r>
    <n v="547"/>
    <n v="2001"/>
    <s v="Getting Things Done: How To Achieve Stress-free Productivity"/>
    <s v="David    Allen"/>
    <s v="en-GB"/>
    <x v="1"/>
    <n v="3.98"/>
    <n v="75665"/>
    <x v="0"/>
    <n v="598.5"/>
    <n v="0"/>
    <n v="3.99"/>
    <n v="611"/>
    <x v="1"/>
    <n v="4050"/>
  </r>
  <r>
    <n v="548"/>
    <n v="1993"/>
    <s v="The Celestine Prophecy"/>
    <s v="James Redfield"/>
    <s v="en-US"/>
    <x v="1"/>
    <n v="3.6"/>
    <n v="72675"/>
    <x v="0"/>
    <n v="594.51"/>
    <n v="356.70600000000002"/>
    <n v="3.99"/>
    <n v="615"/>
    <x v="3"/>
    <n v="4023"/>
  </r>
  <r>
    <n v="549"/>
    <n v="2012"/>
    <s v="My Life Next Door "/>
    <s v="Huntley Fitzpatrick"/>
    <s v="eng"/>
    <x v="3"/>
    <n v="4.0199999999999996"/>
    <n v="102012"/>
    <x v="0"/>
    <n v="594.51"/>
    <n v="356.70600000000002"/>
    <n v="3.99"/>
    <n v="615"/>
    <x v="5"/>
    <n v="4023"/>
  </r>
  <r>
    <n v="550"/>
    <n v="2012"/>
    <s v="Winter of the World"/>
    <s v="Ken Follett"/>
    <s v="eng"/>
    <x v="3"/>
    <n v="4.29"/>
    <n v="71971"/>
    <x v="1"/>
    <n v="1488.51"/>
    <n v="893.10599999999999"/>
    <n v="9.99"/>
    <n v="616"/>
    <x v="0"/>
    <n v="4023"/>
  </r>
  <r>
    <n v="551"/>
    <n v="2013"/>
    <s v="Ã¨â€°Â²Ã¥Â½Â©Ã£â€šâ€™Ã¦Å’ÂÃ£ÂÅ¸Ã£ÂÂªÃ£Ââ€žÃ¥Â¤Å¡Ã¥Â´Å½Ã£ÂÂ¤Ã£ÂÂÃ£â€šâ€¹Ã£ÂÂ¨Ã£â‚¬ÂÃ¥Â½Â¼Ã£ÂÂ®Ã¥Â·Â¡Ã§Â¤Â¼Ã£ÂÂ®Ã¥Â¹Â´ [Shikisai o motanai Tazaki Tsukuru to, kare no junrei no toshi]"/>
    <s v="Haruki Murakami, Philip Gabriel"/>
    <s v="eng"/>
    <x v="1"/>
    <n v="3.82"/>
    <n v="67873"/>
    <x v="0"/>
    <n v="594.51"/>
    <n v="0"/>
    <n v="3.99"/>
    <n v="616"/>
    <x v="1"/>
    <n v="4023"/>
  </r>
  <r>
    <n v="552"/>
    <n v="1999"/>
    <s v="Lucky"/>
    <s v="Alice Sebold"/>
    <s v="eng"/>
    <x v="1"/>
    <n v="3.77"/>
    <n v="77462"/>
    <x v="2"/>
    <n v="1427.42"/>
    <n v="856.452"/>
    <n v="9.58"/>
    <n v="617"/>
    <x v="1"/>
    <n v="4023"/>
  </r>
  <r>
    <n v="553"/>
    <n v="1927"/>
    <s v="To The Lighthouse "/>
    <s v="Virginia Woolf"/>
    <s v="eng"/>
    <x v="1"/>
    <n v="3.76"/>
    <n v="83066"/>
    <x v="0"/>
    <n v="1144.04"/>
    <n v="686.42399999999998"/>
    <n v="7.73"/>
    <n v="619"/>
    <x v="6"/>
    <n v="3996"/>
  </r>
  <r>
    <n v="554"/>
    <n v="2004"/>
    <s v="Five Point Someone: What Not to Do at IIT"/>
    <s v="Chetan Bhagat"/>
    <s v="en-GB"/>
    <x v="0"/>
    <n v="3.43"/>
    <n v="67438"/>
    <x v="0"/>
    <n v="146.52000000000001"/>
    <n v="0"/>
    <n v="0.99"/>
    <n v="620"/>
    <x v="1"/>
    <n v="3996"/>
  </r>
  <r>
    <n v="555"/>
    <n v="1993"/>
    <s v="Guilty Pleasures"/>
    <s v="Laurell K. Hamilton"/>
    <s v="eng"/>
    <x v="3"/>
    <n v="4.0199999999999996"/>
    <n v="104252"/>
    <x v="0"/>
    <n v="442.52"/>
    <n v="0"/>
    <n v="2.99"/>
    <n v="622"/>
    <x v="1"/>
    <n v="3996"/>
  </r>
  <r>
    <n v="556"/>
    <n v="2002"/>
    <s v="The Messenger"/>
    <s v="Markus Zusak"/>
    <s v="en-US"/>
    <x v="3"/>
    <n v="4.09"/>
    <n v="93119"/>
    <x v="0"/>
    <n v="145.53"/>
    <n v="87.317999999999998"/>
    <n v="0.99"/>
    <n v="624"/>
    <x v="1"/>
    <n v="3969"/>
  </r>
  <r>
    <n v="557"/>
    <n v="1874"/>
    <s v="Far from the Madding Crowd"/>
    <s v="Thomas Hardy, Rosemarie Morgan, Shannon Russell"/>
    <s v="eng"/>
    <x v="1"/>
    <n v="3.92"/>
    <n v="87427"/>
    <x v="0"/>
    <n v="1997.73"/>
    <n v="1198.6379999999999"/>
    <n v="13.59"/>
    <n v="624"/>
    <x v="0"/>
    <n v="3969"/>
  </r>
  <r>
    <n v="558"/>
    <n v="1987"/>
    <s v="Equal Rites"/>
    <s v="Terry Pratchett"/>
    <s v="eng"/>
    <x v="1"/>
    <n v="4"/>
    <n v="88673"/>
    <x v="0"/>
    <n v="145.53"/>
    <n v="0"/>
    <n v="0.99"/>
    <n v="625"/>
    <x v="1"/>
    <n v="3969"/>
  </r>
  <r>
    <n v="559"/>
    <n v="2000"/>
    <s v="House of Leaves"/>
    <s v="Mark Z. Danielewski"/>
    <s v="eng"/>
    <x v="3"/>
    <n v="4.13"/>
    <n v="75469"/>
    <x v="0"/>
    <n v="439.53"/>
    <n v="0"/>
    <n v="2.99"/>
    <n v="625"/>
    <x v="1"/>
    <n v="3969"/>
  </r>
  <r>
    <n v="560"/>
    <n v="1993"/>
    <s v="Cruel &amp; Unusual"/>
    <s v="Patricia Cornwell"/>
    <s v="nl"/>
    <x v="3"/>
    <n v="4.1100000000000003"/>
    <n v="83695"/>
    <x v="0"/>
    <n v="439.53"/>
    <n v="263.71800000000002"/>
    <n v="2.99"/>
    <n v="626"/>
    <x v="1"/>
    <n v="3969"/>
  </r>
  <r>
    <n v="561"/>
    <n v="2013"/>
    <s v="Sycamore Row"/>
    <s v="John Grisham"/>
    <s v="eng"/>
    <x v="1"/>
    <n v="3.98"/>
    <n v="56315"/>
    <x v="0"/>
    <n v="1074.57"/>
    <n v="644.74199999999996"/>
    <n v="7.31"/>
    <n v="627"/>
    <x v="3"/>
    <n v="3969"/>
  </r>
  <r>
    <n v="562"/>
    <n v="2011"/>
    <s v="Awakened"/>
    <s v="P.C. Cast, Kristin Cast"/>
    <s v="en-US"/>
    <x v="3"/>
    <n v="4.0199999999999996"/>
    <n v="101234"/>
    <x v="0"/>
    <n v="675.98"/>
    <n v="405.58800000000002"/>
    <n v="4.63"/>
    <n v="628"/>
    <x v="2"/>
    <n v="3942"/>
  </r>
  <r>
    <n v="563"/>
    <n v="1918"/>
    <s v="My ÃƒÂntonia"/>
    <s v="Willa Cather"/>
    <s v="eng"/>
    <x v="1"/>
    <n v="3.76"/>
    <n v="81102"/>
    <x v="0"/>
    <n v="582.54"/>
    <n v="0"/>
    <n v="3.99"/>
    <n v="629"/>
    <x v="1"/>
    <n v="3942"/>
  </r>
  <r>
    <n v="564"/>
    <n v="2006"/>
    <s v="Life As We Knew It"/>
    <s v="Susan Beth Pfeffer"/>
    <s v="eng"/>
    <x v="1"/>
    <n v="3.89"/>
    <n v="94282"/>
    <x v="1"/>
    <n v="1097.92"/>
    <n v="658.75199999999995"/>
    <n v="7.52"/>
    <n v="629"/>
    <x v="1"/>
    <n v="3942"/>
  </r>
  <r>
    <n v="565"/>
    <n v="2004"/>
    <s v="America (The Book): A Citizen's Guide to Democracy Inaction"/>
    <s v="Jon Stewart, Ben Karlin, David Javerbaum, Rich Bloomquist, Steve Bodow, Tim Carvell, Eric Drysdale, J.R. Havlan, Scott Jacobson, Tom Johnson, Rob Kutner, Chris Regan, Jason Reich, Jason Ross, Stephen Colbert, Samantha Bee, Rob Corddry, Brendan Hay, Ed Helms"/>
    <s v="eng"/>
    <x v="3"/>
    <n v="4.0199999999999996"/>
    <n v="74511"/>
    <x v="1"/>
    <n v="1166.54"/>
    <n v="699.92399999999998"/>
    <n v="7.99"/>
    <n v="630"/>
    <x v="4"/>
    <n v="3942"/>
  </r>
  <r>
    <n v="566"/>
    <n v="2004"/>
    <s v="90 Minutes in Heaven"/>
    <s v="Don Piper, Cecil Murphey"/>
    <s v="eng"/>
    <x v="1"/>
    <n v="3.91"/>
    <n v="67937"/>
    <x v="0"/>
    <n v="1251.22"/>
    <n v="750.73199999999997"/>
    <n v="8.57"/>
    <n v="631"/>
    <x v="1"/>
    <n v="3942"/>
  </r>
  <r>
    <n v="567"/>
    <n v="2012"/>
    <s v="The Longest Ride"/>
    <s v="Nicholas Sparks"/>
    <s v="eng"/>
    <x v="3"/>
    <n v="4.1399999999999997"/>
    <n v="71276"/>
    <x v="0"/>
    <n v="144.54"/>
    <n v="0"/>
    <n v="0.99"/>
    <n v="631"/>
    <x v="1"/>
    <n v="3942"/>
  </r>
  <r>
    <n v="569"/>
    <n v="1979"/>
    <s v="Kane and Abel"/>
    <s v="Jeffrey Archer"/>
    <s v="en-US"/>
    <x v="3"/>
    <n v="4.2699999999999996"/>
    <n v="74052"/>
    <x v="0"/>
    <n v="723.55"/>
    <n v="0"/>
    <n v="4.99"/>
    <n v="632"/>
    <x v="1"/>
    <n v="3915"/>
  </r>
  <r>
    <n v="570"/>
    <n v="2008"/>
    <s v="Change of Heart"/>
    <s v="Jodi Picoult"/>
    <s v="en-US"/>
    <x v="1"/>
    <n v="3.91"/>
    <n v="86471"/>
    <x v="0"/>
    <n v="990.35"/>
    <n v="594.21"/>
    <n v="6.83"/>
    <n v="634"/>
    <x v="5"/>
    <n v="3915"/>
  </r>
  <r>
    <n v="571"/>
    <n v="2003"/>
    <s v="Dry: A Memoir"/>
    <s v="Augusten Burroughs"/>
    <s v="eng"/>
    <x v="3"/>
    <n v="4.01"/>
    <n v="70550"/>
    <x v="2"/>
    <n v="1448.55"/>
    <n v="869.13"/>
    <n v="9.99"/>
    <n v="635"/>
    <x v="1"/>
    <n v="3915"/>
  </r>
  <r>
    <n v="572"/>
    <n v="2001"/>
    <s v="Sam's Letters To Jennifer"/>
    <s v="James Patterson"/>
    <s v="eng"/>
    <x v="3"/>
    <n v="4.1500000000000004"/>
    <n v="77538"/>
    <x v="0"/>
    <n v="868.55"/>
    <n v="521.13"/>
    <n v="5.99"/>
    <n v="636"/>
    <x v="2"/>
    <n v="3915"/>
  </r>
  <r>
    <n v="573"/>
    <n v="2015"/>
    <s v="Grey"/>
    <s v="E.L. James"/>
    <s v="en-GB"/>
    <x v="1"/>
    <n v="3.76"/>
    <n v="75320"/>
    <x v="0"/>
    <n v="1134.72"/>
    <n v="680.83199999999999"/>
    <n v="7.88"/>
    <n v="637"/>
    <x v="2"/>
    <n v="3888"/>
  </r>
  <r>
    <n v="574"/>
    <n v="1969"/>
    <s v="Dune Messiah "/>
    <s v="Frank Herbert"/>
    <s v="eng"/>
    <x v="1"/>
    <n v="3.86"/>
    <n v="82580"/>
    <x v="0"/>
    <n v="570.57000000000005"/>
    <n v="0"/>
    <n v="3.99"/>
    <n v="641"/>
    <x v="1"/>
    <n v="3861"/>
  </r>
  <r>
    <n v="575"/>
    <n v="1945"/>
    <s v="The Great Divorce"/>
    <s v="C.S. Lewis"/>
    <s v="en-US"/>
    <x v="3"/>
    <n v="4.28"/>
    <n v="75031"/>
    <x v="0"/>
    <n v="1428.57"/>
    <n v="857.14200000000005"/>
    <n v="9.99"/>
    <n v="642"/>
    <x v="3"/>
    <n v="3861"/>
  </r>
  <r>
    <n v="576"/>
    <n v="2004"/>
    <s v="Little Earthquakes"/>
    <s v="Jennifer Weiner"/>
    <s v="eng"/>
    <x v="1"/>
    <n v="3.76"/>
    <n v="77592"/>
    <x v="1"/>
    <n v="1072.5"/>
    <n v="643.5"/>
    <n v="7.5"/>
    <n v="645"/>
    <x v="4"/>
    <n v="3861"/>
  </r>
  <r>
    <n v="577"/>
    <n v="1835"/>
    <s v="Eventyr og historier"/>
    <s v="Hans Christian Andersen, Lily Owens, Arthur Rackham, Hans Richter"/>
    <s v="eng"/>
    <x v="3"/>
    <n v="4.28"/>
    <n v="90999"/>
    <x v="0"/>
    <n v="708.58"/>
    <n v="0"/>
    <n v="4.99"/>
    <n v="646"/>
    <x v="1"/>
    <n v="3834"/>
  </r>
  <r>
    <n v="578"/>
    <n v="2009"/>
    <s v="New Moon: The Complete Illustrated Movie Companion"/>
    <s v="Mark Cotta Vaz"/>
    <s v="en-US"/>
    <x v="3"/>
    <n v="4.34"/>
    <n v="82399"/>
    <x v="0"/>
    <n v="1560.58"/>
    <n v="936.34799999999996"/>
    <n v="10.99"/>
    <n v="647"/>
    <x v="3"/>
    <n v="61560"/>
  </r>
  <r>
    <n v="579"/>
    <n v="2014"/>
    <s v="Maybe Someday"/>
    <s v="Colleen Hoover"/>
    <s v="eng"/>
    <x v="3"/>
    <n v="4.33"/>
    <n v="81707"/>
    <x v="0"/>
    <n v="969.86"/>
    <n v="581.91600000000005"/>
    <n v="6.83"/>
    <n v="649"/>
    <x v="4"/>
    <n v="61128"/>
  </r>
  <r>
    <n v="580"/>
    <n v="1999"/>
    <s v="Mr Maybe"/>
    <s v="Jane Green"/>
    <s v="eng"/>
    <x v="0"/>
    <n v="3.41"/>
    <n v="78132"/>
    <x v="0"/>
    <n v="562.59"/>
    <n v="0"/>
    <n v="3.99"/>
    <n v="651"/>
    <x v="1"/>
    <n v="61128"/>
  </r>
  <r>
    <n v="581"/>
    <n v="1915"/>
    <s v="Anne of the Island"/>
    <s v="L.M. Montgomery"/>
    <s v="eng"/>
    <x v="3"/>
    <n v="4.21"/>
    <n v="97049"/>
    <x v="0"/>
    <n v="139.59"/>
    <n v="83.754000000000005"/>
    <n v="0.99"/>
    <n v="652"/>
    <x v="4"/>
    <n v="60696"/>
  </r>
  <r>
    <n v="582"/>
    <n v="1883"/>
    <s v="Also sprach Zarathustra"/>
    <s v="Friedrich Nietzsche, Walter Kaufmann"/>
    <s v="eng"/>
    <x v="3"/>
    <n v="4.05"/>
    <n v="65362"/>
    <x v="0"/>
    <n v="1030.71"/>
    <n v="618.42600000000004"/>
    <n v="7.31"/>
    <n v="652"/>
    <x v="3"/>
    <n v="59400"/>
  </r>
  <r>
    <n v="583"/>
    <n v="1854"/>
    <s v="North and South"/>
    <s v="Elizabeth Gaskell, Alan Shelston"/>
    <s v="eng"/>
    <x v="3"/>
    <n v="4.13"/>
    <n v="95274"/>
    <x v="0"/>
    <n v="562.59"/>
    <n v="0"/>
    <n v="3.99"/>
    <n v="653"/>
    <x v="1"/>
    <n v="58968"/>
  </r>
  <r>
    <n v="584"/>
    <n v="2011"/>
    <s v="A Stolen Life"/>
    <s v="Jaycee Dugard"/>
    <s v="en-US"/>
    <x v="1"/>
    <n v="3.89"/>
    <n v="72713"/>
    <x v="0"/>
    <n v="558.6"/>
    <n v="0"/>
    <n v="3.99"/>
    <n v="655"/>
    <x v="1"/>
    <n v="57240"/>
  </r>
  <r>
    <n v="585"/>
    <n v="2010"/>
    <s v="The Immortals of Meluha"/>
    <s v="Amish Tripathi"/>
    <s v="eng"/>
    <x v="1"/>
    <n v="4"/>
    <n v="62784"/>
    <x v="0"/>
    <n v="418.6"/>
    <n v="251.16"/>
    <n v="2.99"/>
    <n v="658"/>
    <x v="1"/>
    <n v="56808"/>
  </r>
  <r>
    <n v="586"/>
    <n v="1995"/>
    <s v="The Lost World"/>
    <s v="Michael Crichton"/>
    <s v="eng"/>
    <x v="1"/>
    <n v="3.72"/>
    <n v="83389"/>
    <x v="0"/>
    <n v="1398.6"/>
    <n v="839.16"/>
    <n v="9.99"/>
    <n v="658"/>
    <x v="1"/>
    <n v="55728"/>
  </r>
  <r>
    <n v="587"/>
    <n v="2013"/>
    <s v="Requiem"/>
    <s v="Lauren Oliver"/>
    <s v="eng"/>
    <x v="1"/>
    <n v="3.74"/>
    <n v="100593"/>
    <x v="0"/>
    <n v="698.6"/>
    <n v="0"/>
    <n v="4.99"/>
    <n v="659"/>
    <x v="1"/>
    <n v="55080"/>
  </r>
  <r>
    <n v="588"/>
    <n v="1996"/>
    <s v="A Crown of Swords"/>
    <s v="Robert Jordan"/>
    <s v="eng"/>
    <x v="1"/>
    <n v="4"/>
    <n v="86421"/>
    <x v="1"/>
    <n v="137.61000000000001"/>
    <n v="0"/>
    <n v="0.99"/>
    <n v="661"/>
    <x v="1"/>
    <n v="54000"/>
  </r>
  <r>
    <n v="590"/>
    <n v="1985"/>
    <s v="Blood Meridian: Or the Evening Redness in the West"/>
    <s v="Cormac McCarthy"/>
    <s v="eng"/>
    <x v="3"/>
    <n v="4.18"/>
    <n v="71095"/>
    <x v="0"/>
    <n v="725.88"/>
    <n v="435.52800000000002"/>
    <n v="5.26"/>
    <n v="665"/>
    <x v="3"/>
    <n v="53784"/>
  </r>
  <r>
    <n v="591"/>
    <n v="2012"/>
    <s v="Finale"/>
    <s v="Becca Fitzpatrick"/>
    <s v="eng"/>
    <x v="3"/>
    <n v="4.22"/>
    <n v="107569"/>
    <x v="0"/>
    <n v="1516.62"/>
    <n v="909.97199999999998"/>
    <n v="10.99"/>
    <n v="666"/>
    <x v="3"/>
    <n v="53784"/>
  </r>
  <r>
    <n v="592"/>
    <n v="1985"/>
    <s v="Skeleton Crew"/>
    <s v="Stephen King"/>
    <s v="eng"/>
    <x v="1"/>
    <n v="3.93"/>
    <n v="82320"/>
    <x v="0"/>
    <n v="957.72"/>
    <n v="574.63199999999995"/>
    <n v="6.94"/>
    <n v="668"/>
    <x v="4"/>
    <n v="53568"/>
  </r>
  <r>
    <n v="593"/>
    <n v="2002"/>
    <s v="Lullaby"/>
    <s v="Chuck Palahniuk"/>
    <s v="eng"/>
    <x v="1"/>
    <n v="3.73"/>
    <n v="66713"/>
    <x v="0"/>
    <n v="1094.6300000000001"/>
    <n v="656.77800000000002"/>
    <n v="7.99"/>
    <n v="671"/>
    <x v="2"/>
    <n v="53352"/>
  </r>
  <r>
    <n v="594"/>
    <n v="2009"/>
    <s v="Two States"/>
    <s v="Chetan Bhagat"/>
    <s v="eng"/>
    <x v="1"/>
    <n v="3.42"/>
    <n v="67866"/>
    <x v="0"/>
    <n v="836.4"/>
    <n v="501.84"/>
    <n v="6.15"/>
    <n v="675"/>
    <x v="1"/>
    <n v="53352"/>
  </r>
  <r>
    <n v="595"/>
    <n v="2005"/>
    <s v="Ã£Æ’Â´Ã£â€šÂ¡Ã£Æ’Â³Ã£Æ’â€˜Ã£â€šÂ¤Ã£â€šÂ¢Ã©Â¨Å½Ã¥Â£Â« 1"/>
    <s v="Matsuri Hino, Tomo Kimura"/>
    <s v="eng"/>
    <x v="3"/>
    <n v="4.0999999999999996"/>
    <n v="89733"/>
    <x v="1"/>
    <n v="1225.3599999999999"/>
    <n v="0"/>
    <n v="9.01"/>
    <n v="675"/>
    <x v="1"/>
    <n v="53136"/>
  </r>
  <r>
    <n v="596"/>
    <n v="2002"/>
    <s v="Summer Knight"/>
    <s v="Jim Butcher"/>
    <s v="eng"/>
    <x v="3"/>
    <n v="4.3"/>
    <n v="91012"/>
    <x v="0"/>
    <n v="542.64"/>
    <n v="0"/>
    <n v="3.99"/>
    <n v="676"/>
    <x v="1"/>
    <n v="52920"/>
  </r>
  <r>
    <n v="597"/>
    <n v="1968"/>
    <s v="Dragonflight"/>
    <s v="Anne McCaffrey, Teodor PanasiÃ…â€žski"/>
    <s v="eng"/>
    <x v="3"/>
    <n v="4.0999999999999996"/>
    <n v="95378"/>
    <x v="0"/>
    <n v="133.65"/>
    <n v="0"/>
    <n v="0.99"/>
    <n v="679"/>
    <x v="1"/>
    <n v="52488"/>
  </r>
  <r>
    <n v="598"/>
    <n v="2007"/>
    <s v="The History of the Hobbit, Part One: Mr. Baggins"/>
    <s v="John D. Rateliff, J.R.R. Tolkien"/>
    <s v="eng"/>
    <x v="1"/>
    <n v="3.81"/>
    <n v="108399"/>
    <x v="0"/>
    <n v="538.65"/>
    <n v="0"/>
    <n v="3.99"/>
    <n v="680"/>
    <x v="1"/>
    <n v="52488"/>
  </r>
  <r>
    <n v="599"/>
    <n v="2014"/>
    <s v="Ugly Love"/>
    <s v="Colleen Hoover"/>
    <s v="eng"/>
    <x v="3"/>
    <n v="4.3"/>
    <n v="107583"/>
    <x v="0"/>
    <n v="808.65"/>
    <n v="485.19"/>
    <n v="5.99"/>
    <n v="681"/>
    <x v="4"/>
    <n v="52488"/>
  </r>
  <r>
    <n v="600"/>
    <n v="1998"/>
    <s v="Chocolat"/>
    <s v="Joanne Harris"/>
    <s v="eng"/>
    <x v="1"/>
    <n v="3.95"/>
    <n v="84770"/>
    <x v="1"/>
    <n v="873.68"/>
    <n v="524.20799999999997"/>
    <n v="6.52"/>
    <n v="682"/>
    <x v="1"/>
    <n v="52056"/>
  </r>
  <r>
    <n v="601"/>
    <n v="1977"/>
    <s v="The Amityville Horror"/>
    <s v="Jay Anson"/>
    <s v="eng"/>
    <x v="1"/>
    <n v="3.82"/>
    <n v="80959"/>
    <x v="0"/>
    <n v="1191.26"/>
    <n v="714.75599999999997"/>
    <n v="8.89"/>
    <n v="684"/>
    <x v="2"/>
    <n v="52056"/>
  </r>
  <r>
    <n v="602"/>
    <n v="1992"/>
    <s v="The English Patient"/>
    <s v="Michael Ondaatje"/>
    <s v="eng"/>
    <x v="1"/>
    <n v="3.88"/>
    <n v="83741"/>
    <x v="0"/>
    <n v="663.67"/>
    <n v="0"/>
    <n v="4.99"/>
    <n v="688"/>
    <x v="1"/>
    <n v="51840"/>
  </r>
  <r>
    <n v="603"/>
    <n v="2012"/>
    <s v="Gabriel's Rapture"/>
    <s v="Sylvain Reynard"/>
    <s v="eng"/>
    <x v="3"/>
    <n v="4.22"/>
    <n v="91213"/>
    <x v="0"/>
    <n v="530.66999999999996"/>
    <n v="0"/>
    <n v="3.99"/>
    <n v="689"/>
    <x v="1"/>
    <n v="51624"/>
  </r>
  <r>
    <n v="604"/>
    <n v="1914"/>
    <s v="Dubliners"/>
    <s v="James Joyce, Jeri Johnson"/>
    <s v="eng"/>
    <x v="1"/>
    <n v="3.85"/>
    <n v="73140"/>
    <x v="0"/>
    <n v="397.67"/>
    <n v="238.602"/>
    <n v="2.99"/>
    <n v="690"/>
    <x v="4"/>
    <n v="51408"/>
  </r>
  <r>
    <n v="605"/>
    <n v="2009"/>
    <s v="Let the Great World Spin"/>
    <s v="Colum McCann"/>
    <s v="en-US"/>
    <x v="1"/>
    <n v="3.93"/>
    <n v="71515"/>
    <x v="0"/>
    <n v="394.68"/>
    <n v="0"/>
    <n v="2.99"/>
    <n v="692"/>
    <x v="1"/>
    <n v="51192"/>
  </r>
  <r>
    <n v="606"/>
    <n v="2003"/>
    <s v="The Eternity Code"/>
    <s v="Eoin Colfer"/>
    <s v="eng"/>
    <x v="3"/>
    <n v="4.04"/>
    <n v="94437"/>
    <x v="0"/>
    <n v="394.68"/>
    <n v="0"/>
    <n v="2.99"/>
    <n v="692"/>
    <x v="1"/>
    <n v="51192"/>
  </r>
  <r>
    <n v="607"/>
    <n v="2001"/>
    <s v="Tell No One"/>
    <s v="Harlan Coben"/>
    <s v="eng"/>
    <x v="3"/>
    <n v="4.1100000000000003"/>
    <n v="78070"/>
    <x v="0"/>
    <n v="394.68"/>
    <n v="236.80799999999999"/>
    <n v="2.99"/>
    <n v="693"/>
    <x v="1"/>
    <n v="50976"/>
  </r>
  <r>
    <n v="608"/>
    <n v="1987"/>
    <s v="The Tommyknockers"/>
    <s v="Stephen King"/>
    <s v="eng"/>
    <x v="2"/>
    <n v="3.48"/>
    <n v="89262"/>
    <x v="0"/>
    <n v="790.68"/>
    <n v="0"/>
    <n v="5.99"/>
    <n v="693"/>
    <x v="1"/>
    <n v="50760"/>
  </r>
  <r>
    <n v="609"/>
    <n v="2010"/>
    <s v="Hex Hall"/>
    <s v="Rachel Hawkins"/>
    <s v="eng"/>
    <x v="1"/>
    <n v="3.96"/>
    <n v="109881"/>
    <x v="0"/>
    <n v="526.67999999999995"/>
    <n v="0"/>
    <n v="3.99"/>
    <n v="693"/>
    <x v="1"/>
    <n v="50544"/>
  </r>
  <r>
    <n v="610"/>
    <n v="2010"/>
    <s v="Steal Like an Artist"/>
    <s v="Austin Kleon"/>
    <s v="en-US"/>
    <x v="1"/>
    <n v="3.86"/>
    <n v="93625"/>
    <x v="0"/>
    <n v="130.68"/>
    <n v="78.408000000000001"/>
    <n v="0.99"/>
    <n v="694"/>
    <x v="1"/>
    <n v="50328"/>
  </r>
  <r>
    <n v="611"/>
    <n v="1999"/>
    <s v="Cryptonomicon"/>
    <s v="Neal Stephenson"/>
    <s v="eng"/>
    <x v="3"/>
    <n v="4.25"/>
    <n v="72683"/>
    <x v="2"/>
    <n v="327.36"/>
    <n v="196.416"/>
    <n v="2.48"/>
    <n v="694"/>
    <x v="4"/>
    <n v="50112"/>
  </r>
  <r>
    <n v="612"/>
    <n v="2013"/>
    <s v="Beautiful Bastard"/>
    <s v="Christina Lauren"/>
    <s v="eng"/>
    <x v="3"/>
    <n v="4.05"/>
    <n v="111668"/>
    <x v="0"/>
    <n v="394.68"/>
    <n v="0"/>
    <n v="2.99"/>
    <n v="695"/>
    <x v="1"/>
    <n v="49896"/>
  </r>
  <r>
    <n v="613"/>
    <n v="2000"/>
    <s v="Prodigal Summer"/>
    <s v="Barbara Kingsolver"/>
    <s v="en-US"/>
    <x v="1"/>
    <n v="3.98"/>
    <n v="78529"/>
    <x v="0"/>
    <n v="260.69"/>
    <n v="156.41399999999999"/>
    <n v="1.99"/>
    <n v="696"/>
    <x v="5"/>
    <n v="49896"/>
  </r>
  <r>
    <n v="614"/>
    <n v="1996"/>
    <s v="We Were the Mulvaneys"/>
    <s v="Joyce Carol Oates"/>
    <s v="eng"/>
    <x v="1"/>
    <n v="3.7"/>
    <n v="77251"/>
    <x v="0"/>
    <n v="1395.15"/>
    <n v="837.09"/>
    <n v="10.65"/>
    <n v="698"/>
    <x v="2"/>
    <n v="49680"/>
  </r>
  <r>
    <n v="615"/>
    <n v="1993"/>
    <s v="Understanding Comics: The Invisible Art"/>
    <s v="Scott McCloud"/>
    <s v="en-US"/>
    <x v="1"/>
    <n v="3.98"/>
    <n v="77277"/>
    <x v="1"/>
    <n v="129.69"/>
    <n v="77.813999999999993"/>
    <n v="0.99"/>
    <n v="699"/>
    <x v="1"/>
    <n v="49680"/>
  </r>
  <r>
    <n v="616"/>
    <n v="2010"/>
    <s v="Beautiful Darkness"/>
    <s v="Kami Garcia, Margaret Stohl"/>
    <s v="en-US"/>
    <x v="1"/>
    <n v="3.84"/>
    <n v="95447"/>
    <x v="1"/>
    <n v="260.69"/>
    <n v="156.41399999999999"/>
    <n v="1.99"/>
    <n v="700"/>
    <x v="0"/>
    <n v="49248"/>
  </r>
  <r>
    <n v="617"/>
    <n v="2011"/>
    <s v="The Psychopath Test"/>
    <s v="Jon Ronson"/>
    <s v="eng"/>
    <x v="1"/>
    <n v="3.91"/>
    <n v="44097"/>
    <x v="0"/>
    <n v="492.7"/>
    <n v="295.62"/>
    <n v="3.79"/>
    <n v="701"/>
    <x v="6"/>
    <n v="49032"/>
  </r>
  <r>
    <n v="618"/>
    <n v="2005"/>
    <s v="Vanishing Acts"/>
    <s v="Jodi Picoult"/>
    <s v="en-US"/>
    <x v="1"/>
    <n v="3.68"/>
    <n v="79662"/>
    <x v="0"/>
    <n v="258.7"/>
    <n v="155.22"/>
    <n v="1.99"/>
    <n v="703"/>
    <x v="4"/>
    <n v="48816"/>
  </r>
  <r>
    <n v="619"/>
    <n v="1995"/>
    <s v="Absolute Power"/>
    <s v="David Baldacci"/>
    <s v="eng"/>
    <x v="3"/>
    <n v="4.1500000000000004"/>
    <n v="72481"/>
    <x v="0"/>
    <n v="1656.2"/>
    <n v="993.72"/>
    <n v="12.74"/>
    <n v="704"/>
    <x v="6"/>
    <n v="48816"/>
  </r>
  <r>
    <n v="620"/>
    <n v="2000"/>
    <s v="Hot Six"/>
    <s v="Janet Evanovich"/>
    <s v="eng"/>
    <x v="3"/>
    <n v="4.18"/>
    <n v="99329"/>
    <x v="0"/>
    <n v="514.71"/>
    <n v="0"/>
    <n v="3.99"/>
    <n v="705"/>
    <x v="1"/>
    <n v="48600"/>
  </r>
  <r>
    <n v="621"/>
    <n v="2012"/>
    <s v="The Time Keeper"/>
    <s v="Mitch Albom"/>
    <s v="eng"/>
    <x v="1"/>
    <n v="3.85"/>
    <n v="72277"/>
    <x v="0"/>
    <n v="127.71"/>
    <n v="0"/>
    <n v="0.99"/>
    <n v="707"/>
    <x v="1"/>
    <n v="48384"/>
  </r>
  <r>
    <n v="622"/>
    <n v="2006"/>
    <s v="A Dirty Job"/>
    <s v="Christopher Moore"/>
    <s v="en-US"/>
    <x v="3"/>
    <n v="4.08"/>
    <n v="78523"/>
    <x v="1"/>
    <n v="127.71"/>
    <n v="76.626000000000005"/>
    <n v="0.99"/>
    <n v="707"/>
    <x v="1"/>
    <n v="48168"/>
  </r>
  <r>
    <n v="623"/>
    <n v="2003"/>
    <s v="Moneyball: The Art of Winning an Unfair Game"/>
    <s v="Michael   Lewis"/>
    <s v="en-US"/>
    <x v="3"/>
    <n v="4.24"/>
    <n v="66406"/>
    <x v="0"/>
    <n v="127.71"/>
    <n v="0"/>
    <n v="0.99"/>
    <n v="708"/>
    <x v="1"/>
    <n v="47952"/>
  </r>
  <r>
    <n v="624"/>
    <n v="2003"/>
    <s v="The Amulet of Samarkand"/>
    <s v="Jonathan Stroud"/>
    <s v="en-US"/>
    <x v="1"/>
    <n v="3.99"/>
    <n v="86062"/>
    <x v="0"/>
    <n v="127.71"/>
    <n v="0"/>
    <n v="0.99"/>
    <n v="709"/>
    <x v="1"/>
    <n v="47736"/>
  </r>
  <r>
    <n v="625"/>
    <n v="2007"/>
    <s v="I Am America (And So Can You!)"/>
    <s v="Stephen Colbert, Richard Dahm, Paul Dinello, Allison Silverman, Michael Brumm, Eric Drydale, Rob Dubbin, Glenn Eichler, Peter Grosz, Peter Gwinn, Jay Katsir, Laura Krafft, Frank Lesser, Tom Purcell"/>
    <s v="en-US"/>
    <x v="1"/>
    <n v="3.91"/>
    <n v="71023"/>
    <x v="0"/>
    <n v="885.76"/>
    <n v="531.45600000000002"/>
    <n v="6.92"/>
    <n v="710"/>
    <x v="3"/>
    <n v="47520"/>
  </r>
  <r>
    <n v="626"/>
    <n v="1981"/>
    <s v="The One Minute Manager"/>
    <s v="Kenneth H. Blanchard, Spencer Johnson"/>
    <s v="en-US"/>
    <x v="1"/>
    <n v="3.85"/>
    <n v="70241"/>
    <x v="2"/>
    <n v="888.32"/>
    <n v="532.99199999999996"/>
    <n v="6.94"/>
    <n v="710"/>
    <x v="1"/>
    <n v="47520"/>
  </r>
  <r>
    <n v="627"/>
    <n v="1958"/>
    <s v="Exodus"/>
    <s v="Leon Uris"/>
    <s v="eng"/>
    <x v="3"/>
    <n v="4.33"/>
    <n v="77258"/>
    <x v="0"/>
    <n v="1470.72"/>
    <n v="882.43200000000002"/>
    <n v="11.49"/>
    <n v="711"/>
    <x v="4"/>
    <n v="47304"/>
  </r>
  <r>
    <n v="628"/>
    <n v="1994"/>
    <s v="Stones from the River"/>
    <s v="Ursula Hegi"/>
    <s v="en-GB"/>
    <x v="3"/>
    <n v="4.07"/>
    <n v="80056"/>
    <x v="0"/>
    <n v="787.2"/>
    <n v="472.32"/>
    <n v="6.15"/>
    <n v="712"/>
    <x v="1"/>
    <n v="47304"/>
  </r>
  <r>
    <n v="629"/>
    <n v="1939"/>
    <s v="The Big Sleep"/>
    <s v="Raymond Chandler"/>
    <s v="eng"/>
    <x v="3"/>
    <n v="4.04"/>
    <n v="84489"/>
    <x v="0"/>
    <n v="126.72"/>
    <n v="76.031999999999996"/>
    <n v="0.99"/>
    <n v="713"/>
    <x v="1"/>
    <n v="47088"/>
  </r>
  <r>
    <n v="630"/>
    <n v="1945"/>
    <s v="Cannery Row "/>
    <s v="John Steinbeck"/>
    <s v="eng"/>
    <x v="3"/>
    <n v="4.0199999999999996"/>
    <n v="81598"/>
    <x v="0"/>
    <n v="1153.28"/>
    <n v="691.96799999999996"/>
    <n v="9.01"/>
    <n v="713"/>
    <x v="0"/>
    <n v="47088"/>
  </r>
  <r>
    <n v="631"/>
    <n v="2011"/>
    <s v="Seriously...I'm Kidding"/>
    <s v="Ellen DeGeneres"/>
    <s v="en-US"/>
    <x v="1"/>
    <n v="3.72"/>
    <n v="74358"/>
    <x v="0"/>
    <n v="843.28"/>
    <n v="505.96800000000002"/>
    <n v="6.64"/>
    <n v="714"/>
    <x v="2"/>
    <n v="46872"/>
  </r>
  <r>
    <n v="632"/>
    <n v="2000"/>
    <s v="The Miserable Mill"/>
    <s v="Lemony Snicket, Brett Helquist"/>
    <s v="en-US"/>
    <x v="1"/>
    <n v="3.83"/>
    <n v="101325"/>
    <x v="0"/>
    <n v="1395.73"/>
    <n v="837.43799999999999"/>
    <n v="10.99"/>
    <n v="716"/>
    <x v="3"/>
    <n v="46872"/>
  </r>
  <r>
    <n v="633"/>
    <n v="2012"/>
    <s v="The Snow Child"/>
    <s v="Eowyn Ivey"/>
    <s v="eng"/>
    <x v="1"/>
    <n v="3.95"/>
    <n v="72328"/>
    <x v="0"/>
    <n v="125.73"/>
    <n v="75.438000000000002"/>
    <n v="0.99"/>
    <n v="716"/>
    <x v="1"/>
    <n v="46872"/>
  </r>
  <r>
    <n v="634"/>
    <n v="2013"/>
    <s v="Wait for You"/>
    <s v="J. Lynn, Jennifer L. Armentrout"/>
    <s v="eng"/>
    <x v="3"/>
    <n v="4.1900000000000004"/>
    <n v="106236"/>
    <x v="0"/>
    <n v="506.73"/>
    <n v="0"/>
    <n v="3.99"/>
    <n v="717"/>
    <x v="1"/>
    <n v="46440"/>
  </r>
  <r>
    <n v="635"/>
    <n v="2009"/>
    <s v="The Last Straw"/>
    <s v="Jeff Kinney"/>
    <s v="eng"/>
    <x v="3"/>
    <n v="4.1100000000000003"/>
    <n v="82518"/>
    <x v="0"/>
    <n v="502.74"/>
    <n v="0"/>
    <n v="3.99"/>
    <n v="719"/>
    <x v="1"/>
    <n v="46440"/>
  </r>
  <r>
    <n v="636"/>
    <n v="1308"/>
    <s v="La Divina Commedia"/>
    <s v="Dante Alighieri, Allen Mandelbaum, Eugenio Montale"/>
    <s v="eng"/>
    <x v="3"/>
    <n v="4.0599999999999996"/>
    <n v="74130"/>
    <x v="0"/>
    <n v="124.74"/>
    <n v="0"/>
    <n v="0.99"/>
    <n v="720"/>
    <x v="1"/>
    <n v="46008"/>
  </r>
  <r>
    <n v="637"/>
    <n v="1982"/>
    <s v="The Tao of Pooh"/>
    <s v="Benjamin Hoff, Ernest H. Shepard"/>
    <s v="eng"/>
    <x v="3"/>
    <n v="4.01"/>
    <n v="69975"/>
    <x v="0"/>
    <n v="1198.75"/>
    <n v="719.25"/>
    <n v="9.59"/>
    <n v="724"/>
    <x v="0"/>
    <n v="46008"/>
  </r>
  <r>
    <n v="638"/>
    <n v="2012"/>
    <s v="Onyx"/>
    <s v="Jennifer L. Armentrout"/>
    <s v="eng"/>
    <x v="3"/>
    <n v="4.33"/>
    <n v="111448"/>
    <x v="0"/>
    <n v="1127.5"/>
    <n v="676.5"/>
    <n v="9.02"/>
    <n v="725"/>
    <x v="4"/>
    <n v="46008"/>
  </r>
  <r>
    <n v="639"/>
    <n v="2013"/>
    <s v="Unravel Me (Shatter Me, #2)"/>
    <s v="Tahereh Mafi"/>
    <s v="eng"/>
    <x v="3"/>
    <n v="4.28"/>
    <n v="109183"/>
    <x v="0"/>
    <n v="122.76"/>
    <n v="73.656000000000006"/>
    <n v="0.99"/>
    <n v="728"/>
    <x v="1"/>
    <n v="45792"/>
  </r>
  <r>
    <n v="640"/>
    <n v="2003"/>
    <s v="The Birth of Venus"/>
    <s v="Sarah Dunant"/>
    <s v="en-US"/>
    <x v="1"/>
    <n v="3.79"/>
    <n v="78129"/>
    <x v="0"/>
    <n v="370.76"/>
    <n v="0"/>
    <n v="2.99"/>
    <n v="730"/>
    <x v="1"/>
    <n v="45576"/>
  </r>
  <r>
    <n v="641"/>
    <n v="2005"/>
    <s v="The Opal Deception"/>
    <s v="Eoin Colfer"/>
    <s v="eng"/>
    <x v="3"/>
    <n v="4.04"/>
    <n v="95638"/>
    <x v="0"/>
    <n v="121.77"/>
    <n v="73.061999999999998"/>
    <n v="0.99"/>
    <n v="733"/>
    <x v="1"/>
    <n v="45360"/>
  </r>
  <r>
    <n v="642"/>
    <n v="2015"/>
    <s v="Det som inte dÃƒÂ¶dar oss"/>
    <s v="David Lagercrantz, Stieg Larsson, George Goulding"/>
    <s v="eng"/>
    <x v="1"/>
    <n v="3.73"/>
    <n v="53751"/>
    <x v="0"/>
    <n v="121.77"/>
    <n v="73.061999999999998"/>
    <n v="0.99"/>
    <n v="736"/>
    <x v="4"/>
    <n v="45144"/>
  </r>
  <r>
    <n v="643"/>
    <n v="2016"/>
    <s v="The Girls"/>
    <s v="Emma Cline"/>
    <s v="eng"/>
    <x v="0"/>
    <n v="3.49"/>
    <n v="76761"/>
    <x v="0"/>
    <n v="974.78"/>
    <n v="584.86800000000005"/>
    <n v="7.99"/>
    <n v="737"/>
    <x v="4"/>
    <n v="44928"/>
  </r>
  <r>
    <n v="644"/>
    <n v="2003"/>
    <s v="The Goose Girl"/>
    <s v="Shannon Hale"/>
    <s v="en-US"/>
    <x v="3"/>
    <n v="4.18"/>
    <n v="92952"/>
    <x v="0"/>
    <n v="120.78"/>
    <n v="72.468000000000004"/>
    <n v="0.99"/>
    <n v="738"/>
    <x v="5"/>
    <n v="44280"/>
  </r>
  <r>
    <n v="645"/>
    <n v="2001"/>
    <s v="Mystic River"/>
    <s v="Dennis Lehane"/>
    <s v="en-US"/>
    <x v="3"/>
    <n v="4.1900000000000004"/>
    <n v="86103"/>
    <x v="0"/>
    <n v="1096.78"/>
    <n v="658.06799999999998"/>
    <n v="8.99"/>
    <n v="739"/>
    <x v="4"/>
    <n v="43848"/>
  </r>
  <r>
    <n v="646"/>
    <n v="2010"/>
    <s v="Warm Bodies"/>
    <s v="Isaac Marion"/>
    <s v="eng"/>
    <x v="1"/>
    <n v="3.93"/>
    <n v="66381"/>
    <x v="0"/>
    <n v="486.78"/>
    <n v="292.06799999999998"/>
    <n v="3.99"/>
    <n v="740"/>
    <x v="1"/>
    <n v="43848"/>
  </r>
  <r>
    <n v="647"/>
    <n v="1881"/>
    <s v="The Prince and the Pauper"/>
    <s v="Mark Twain, Everett H. Emerson"/>
    <s v="eng"/>
    <x v="1"/>
    <n v="3.84"/>
    <n v="84682"/>
    <x v="0"/>
    <n v="966.79"/>
    <n v="580.07399999999996"/>
    <n v="7.99"/>
    <n v="741"/>
    <x v="4"/>
    <n v="43416"/>
  </r>
  <r>
    <n v="648"/>
    <n v="1966"/>
    <s v="The Moon is a Harsh Mistress"/>
    <s v="Robert A. Heinlein"/>
    <s v="eng"/>
    <x v="3"/>
    <n v="4.17"/>
    <n v="80366"/>
    <x v="0"/>
    <n v="930.49"/>
    <n v="558.29399999999998"/>
    <n v="7.69"/>
    <n v="743"/>
    <x v="3"/>
    <n v="43416"/>
  </r>
  <r>
    <n v="649"/>
    <n v="2010"/>
    <s v="The Forty Rules of Love"/>
    <s v="Elif Shafak, Ã˜Â¥Ã™â€žÃ™Å Ã™Â Ã˜Â´Ã˜Â§Ã™ÂÃ˜Â§Ã™â€š, Ã˜Â§Ã˜Â±Ã˜Â³Ã™â€žÃ˜Â§Ã™â€  Ã™ÂÃ˜ÂµÃ›Å’Ã˜Â­Ã›Å’, Ã™â€¦Ã˜Â­Ã™â€¦Ã˜Â¯ Ã˜Â¯Ã˜Â±Ã™Ë†Ã™Å Ã˜Â´"/>
    <s v="eng"/>
    <x v="3"/>
    <n v="4.17"/>
    <n v="35283"/>
    <x v="0"/>
    <n v="119.79"/>
    <n v="71.873999999999995"/>
    <n v="0.99"/>
    <n v="743"/>
    <x v="1"/>
    <n v="43416"/>
  </r>
  <r>
    <n v="650"/>
    <n v="1999"/>
    <s v="High Five"/>
    <s v="Janet Evanovich"/>
    <s v="eng"/>
    <x v="3"/>
    <n v="4.17"/>
    <n v="92737"/>
    <x v="2"/>
    <n v="671.55"/>
    <n v="402.93"/>
    <n v="5.55"/>
    <n v="745"/>
    <x v="1"/>
    <n v="43200"/>
  </r>
  <r>
    <n v="651"/>
    <n v="2013"/>
    <s v="Joyland"/>
    <s v="Stephen King"/>
    <s v="eng"/>
    <x v="1"/>
    <n v="3.9"/>
    <n v="75018"/>
    <x v="0"/>
    <n v="118.8"/>
    <n v="0"/>
    <n v="0.99"/>
    <n v="746"/>
    <x v="1"/>
    <n v="42768"/>
  </r>
  <r>
    <n v="652"/>
    <n v="2010"/>
    <s v="Ã©â‚¬Â²Ã¦â€™Æ’Ã£ÂÂ®Ã¥Â·Â¨Ã¤ÂºÂº 1"/>
    <s v="Hajime Isayama, Sheldon Drzka"/>
    <s v="eng"/>
    <x v="2"/>
    <n v="4.42"/>
    <n v="82565"/>
    <x v="0"/>
    <n v="118.8"/>
    <n v="71.28"/>
    <n v="0.99"/>
    <n v="748"/>
    <x v="1"/>
    <n v="42552"/>
  </r>
  <r>
    <n v="653"/>
    <n v="1933"/>
    <s v="Tender Is the Night"/>
    <s v="F. Scott Fitzgerald"/>
    <s v="en-US"/>
    <x v="1"/>
    <n v="3.83"/>
    <n v="79008"/>
    <x v="0"/>
    <n v="118.8"/>
    <n v="71.28"/>
    <n v="0.99"/>
    <n v="750"/>
    <x v="1"/>
    <n v="42120"/>
  </r>
  <r>
    <n v="654"/>
    <n v="1984"/>
    <s v="Cold Sassy Tree"/>
    <s v="Olive Ann Burns"/>
    <s v="eng"/>
    <x v="1"/>
    <n v="3.99"/>
    <n v="82281"/>
    <x v="0"/>
    <n v="950.81"/>
    <n v="570.48599999999999"/>
    <n v="7.99"/>
    <n v="751"/>
    <x v="4"/>
    <n v="42120"/>
  </r>
  <r>
    <n v="655"/>
    <n v="1945"/>
    <s v="The Glass Menagerie"/>
    <s v="Tennessee Williams"/>
    <s v="eng"/>
    <x v="1"/>
    <n v="3.67"/>
    <n v="90032"/>
    <x v="1"/>
    <n v="117.81"/>
    <n v="70.686000000000007"/>
    <n v="0.99"/>
    <n v="752"/>
    <x v="1"/>
    <n v="41904"/>
  </r>
  <r>
    <n v="656"/>
    <n v="2011"/>
    <s v="L'amica geniale"/>
    <s v="Elena Ferrante, Ann Goldstein"/>
    <s v="eng"/>
    <x v="1"/>
    <n v="3.88"/>
    <n v="64637"/>
    <x v="1"/>
    <n v="912.73"/>
    <n v="547.63800000000003"/>
    <n v="7.67"/>
    <n v="753"/>
    <x v="4"/>
    <n v="41472"/>
  </r>
  <r>
    <n v="657"/>
    <n v="2007"/>
    <s v="The 4-Hour Workweek: Escape 9-5, Live Anywhere, and Join the New Rich"/>
    <s v="Timothy Ferriss"/>
    <s v="eng"/>
    <x v="1"/>
    <n v="3.84"/>
    <n v="66129"/>
    <x v="0"/>
    <n v="355.81"/>
    <n v="0"/>
    <n v="2.99"/>
    <n v="757"/>
    <x v="1"/>
    <n v="41256"/>
  </r>
  <r>
    <n v="658"/>
    <n v="1996"/>
    <s v="The Monk Who Sold His Ferrari: A Fable About Fulfilling Your Dreams &amp; Reaching Your Destiny"/>
    <s v="Robin S. Sharma"/>
    <s v="eng"/>
    <x v="1"/>
    <n v="3.77"/>
    <n v="52031"/>
    <x v="0"/>
    <n v="117.81"/>
    <n v="0"/>
    <n v="0.99"/>
    <n v="759"/>
    <x v="1"/>
    <n v="40824"/>
  </r>
  <r>
    <n v="659"/>
    <n v="2011"/>
    <s v="Rules of Civility"/>
    <s v="Amor Towles"/>
    <s v="eng"/>
    <x v="1"/>
    <n v="3.99"/>
    <n v="75541"/>
    <x v="0"/>
    <n v="712.81"/>
    <n v="427.68599999999998"/>
    <n v="5.99"/>
    <n v="760"/>
    <x v="3"/>
    <n v="40824"/>
  </r>
  <r>
    <n v="660"/>
    <n v="1970"/>
    <s v="Ringworld"/>
    <s v="Larry Niven"/>
    <s v="eng"/>
    <x v="1"/>
    <n v="3.96"/>
    <n v="76925"/>
    <x v="0"/>
    <n v="117.81"/>
    <n v="70.686000000000007"/>
    <n v="0.99"/>
    <n v="760"/>
    <x v="1"/>
    <n v="40176"/>
  </r>
  <r>
    <n v="661"/>
    <n v="2011"/>
    <s v="Between Shades of Gray"/>
    <s v="Ruta Sepetys"/>
    <s v="eng"/>
    <x v="3"/>
    <n v="4.3600000000000003"/>
    <n v="87718"/>
    <x v="0"/>
    <n v="236.81"/>
    <n v="142.08600000000001"/>
    <n v="1.99"/>
    <n v="761"/>
    <x v="1"/>
    <n v="40176"/>
  </r>
  <r>
    <n v="662"/>
    <n v="1996"/>
    <s v="Frindle"/>
    <s v="Andrew Clements, Brian Selznick"/>
    <s v="en-US"/>
    <x v="1"/>
    <n v="3.79"/>
    <n v="83351"/>
    <x v="0"/>
    <n v="712.81"/>
    <n v="427.68599999999998"/>
    <n v="5.99"/>
    <n v="762"/>
    <x v="6"/>
    <n v="39960"/>
  </r>
  <r>
    <n v="663"/>
    <n v="2009"/>
    <s v="Dog Days"/>
    <s v="Jeff Kinney"/>
    <s v="en-US"/>
    <x v="3"/>
    <n v="4.1399999999999997"/>
    <n v="78592"/>
    <x v="0"/>
    <n v="474.81"/>
    <n v="0"/>
    <n v="3.99"/>
    <n v="764"/>
    <x v="1"/>
    <n v="39744"/>
  </r>
  <r>
    <n v="664"/>
    <n v="2012"/>
    <s v="The Round House"/>
    <s v="Louise Erdrich"/>
    <s v="eng"/>
    <x v="1"/>
    <n v="3.91"/>
    <n v="67928"/>
    <x v="0"/>
    <n v="355.81"/>
    <n v="0"/>
    <n v="2.99"/>
    <n v="764"/>
    <x v="1"/>
    <n v="39312"/>
  </r>
  <r>
    <n v="665"/>
    <n v="1973"/>
    <s v="A Wind in the Door"/>
    <s v="Madeleine L'Engle"/>
    <s v="eng"/>
    <x v="3"/>
    <n v="4.07"/>
    <n v="87277"/>
    <x v="0"/>
    <n v="355.81"/>
    <n v="0"/>
    <n v="2.99"/>
    <n v="765"/>
    <x v="1"/>
    <n v="39312"/>
  </r>
  <r>
    <n v="666"/>
    <n v="2012"/>
    <s v="Free Four: Tobias Tells the Divergent Story"/>
    <s v="Veronica Roth"/>
    <s v="eng"/>
    <x v="3"/>
    <n v="4.18"/>
    <n v="81621"/>
    <x v="1"/>
    <n v="1188.81"/>
    <n v="713.28599999999994"/>
    <n v="9.99"/>
    <n v="765"/>
    <x v="2"/>
    <n v="38880"/>
  </r>
  <r>
    <n v="667"/>
    <n v="2015"/>
    <s v="A Little Life"/>
    <s v="Hanya Yanagihara"/>
    <s v="eng"/>
    <x v="3"/>
    <n v="4.2699999999999996"/>
    <n v="66782"/>
    <x v="0"/>
    <n v="355.81"/>
    <n v="213.48599999999999"/>
    <n v="2.99"/>
    <n v="766"/>
    <x v="1"/>
    <n v="38664"/>
  </r>
  <r>
    <n v="668"/>
    <n v="2003"/>
    <s v="Y: The Last Man, Vol. 1: Unmanned"/>
    <s v="Brian K. Vaughan, Pia Guerra, JosÃƒÂ© MarzÃƒÂ¡n Jr."/>
    <s v="eng"/>
    <x v="3"/>
    <n v="4.12"/>
    <n v="81326"/>
    <x v="0"/>
    <n v="117.81"/>
    <n v="0"/>
    <n v="0.99"/>
    <n v="767"/>
    <x v="1"/>
    <n v="38664"/>
  </r>
  <r>
    <n v="669"/>
    <n v="2011"/>
    <s v="The Alloy of Law"/>
    <s v="Brandon Sanderson"/>
    <s v="eng"/>
    <x v="3"/>
    <n v="4.2"/>
    <n v="72185"/>
    <x v="0"/>
    <n v="593.80999999999995"/>
    <n v="0"/>
    <n v="4.99"/>
    <n v="768"/>
    <x v="1"/>
    <n v="38448"/>
  </r>
  <r>
    <n v="670"/>
    <n v="2011"/>
    <s v="Dead Reckoning"/>
    <s v="Charlaine Harris"/>
    <s v="eng"/>
    <x v="1"/>
    <n v="3.77"/>
    <n v="87066"/>
    <x v="1"/>
    <n v="117.81"/>
    <n v="70.686000000000007"/>
    <n v="0.99"/>
    <n v="770"/>
    <x v="1"/>
    <n v="38448"/>
  </r>
  <r>
    <n v="671"/>
    <n v="1985"/>
    <s v="The Accidental Tourist"/>
    <s v="Anne Tyler, Jennifer Bassett"/>
    <s v="eng"/>
    <x v="1"/>
    <n v="3.9"/>
    <n v="80075"/>
    <x v="0"/>
    <n v="784.21"/>
    <n v="470.52600000000001"/>
    <n v="6.59"/>
    <n v="770"/>
    <x v="1"/>
    <n v="38448"/>
  </r>
  <r>
    <n v="672"/>
    <n v="2012"/>
    <s v="Aristotle and Dante Discover the Secrets of the Universe"/>
    <s v="Benjamin Alire SÃƒÂ¡enz"/>
    <s v="eng"/>
    <x v="3"/>
    <n v="4.34"/>
    <n v="108884"/>
    <x v="0"/>
    <n v="1082.9000000000001"/>
    <n v="649.74"/>
    <n v="9.1"/>
    <n v="770"/>
    <x v="1"/>
    <n v="38232"/>
  </r>
  <r>
    <n v="673"/>
    <n v="1897"/>
    <s v="The Invisible Man"/>
    <s v="H.G. Wells"/>
    <s v="eng"/>
    <x v="1"/>
    <n v="3.62"/>
    <n v="84778"/>
    <x v="0"/>
    <n v="117.81"/>
    <n v="70.686000000000007"/>
    <n v="0.99"/>
    <n v="772"/>
    <x v="6"/>
    <n v="38016"/>
  </r>
  <r>
    <n v="674"/>
    <n v="1985"/>
    <s v="Ã¤Â¸â€“Ã§â€¢Å’Ã£ÂÂ®Ã§Âµâ€šÃ£â€šÅ Ã£ÂÂ¨Ã£Æ’ÂÃ£Æ’Â¼Ã£Æ’â€°Ã£Æ’Å“Ã£â€šÂ¤Ã£Æ’Â«Ã£Æ’â€°Ã£Æ’Â»Ã£Æ’Â¯Ã£Æ’Â³Ã£Æ’â‚¬Ã£Æ’Â¼Ã£Æ’Â©Ã£Æ’Â³Ã£Æ’â€° [Sekai no owari to hÃ„Âdoboirudo wandÃ„Ârando]"/>
    <s v="Haruki Murakami, Alfred Birnbaum"/>
    <s v="eng"/>
    <x v="3"/>
    <n v="4.1500000000000004"/>
    <n v="63764"/>
    <x v="0"/>
    <n v="117.81"/>
    <n v="70.686000000000007"/>
    <n v="0.99"/>
    <n v="773"/>
    <x v="1"/>
    <n v="38016"/>
  </r>
  <r>
    <n v="675"/>
    <n v="1994"/>
    <s v="Na margem do rio Piedra eu sentei e chorei"/>
    <s v="Paulo Coelho, Alan R. Clarke"/>
    <s v="eng"/>
    <x v="1"/>
    <n v="3.57"/>
    <n v="62106"/>
    <x v="0"/>
    <n v="915.11"/>
    <n v="549.06600000000003"/>
    <n v="7.69"/>
    <n v="775"/>
    <x v="4"/>
    <n v="37584"/>
  </r>
  <r>
    <n v="676"/>
    <n v="1812"/>
    <s v="Der Schweizerische Robinson"/>
    <s v="Johann David Wyss, Scott McKowen, Arthur Pober"/>
    <s v="eng"/>
    <x v="1"/>
    <n v="3.92"/>
    <n v="78355"/>
    <x v="0"/>
    <n v="355.81"/>
    <n v="0"/>
    <n v="2.99"/>
    <n v="779"/>
    <x v="1"/>
    <n v="37584"/>
  </r>
  <r>
    <n v="677"/>
    <n v="1990"/>
    <s v="Four Past Midnight"/>
    <s v="Stephen King"/>
    <s v="en-GB"/>
    <x v="1"/>
    <n v="3.9"/>
    <n v="76376"/>
    <x v="1"/>
    <n v="640.22"/>
    <n v="384.13200000000001"/>
    <n v="5.38"/>
    <n v="779"/>
    <x v="0"/>
    <n v="37368"/>
  </r>
  <r>
    <n v="678"/>
    <n v="2012"/>
    <s v="The Marriage Bargain"/>
    <s v="Jennifer Probst"/>
    <s v="eng"/>
    <x v="1"/>
    <n v="3.81"/>
    <n v="91630"/>
    <x v="0"/>
    <n v="1307.81"/>
    <n v="784.68600000000004"/>
    <n v="10.99"/>
    <n v="781"/>
    <x v="4"/>
    <n v="37368"/>
  </r>
  <r>
    <n v="679"/>
    <n v="1909"/>
    <s v="Anne of Avonlea"/>
    <s v="L.M. Montgomery"/>
    <s v="en-US"/>
    <x v="3"/>
    <n v="4.21"/>
    <n v="99918"/>
    <x v="0"/>
    <n v="117.81"/>
    <n v="70.686000000000007"/>
    <n v="0.99"/>
    <n v="782"/>
    <x v="1"/>
    <n v="37368"/>
  </r>
  <r>
    <n v="680"/>
    <n v="1930"/>
    <s v="The Little Engine That Could"/>
    <s v="Watty Piper, Doris Hauman, George Hauman"/>
    <s v="en-US"/>
    <x v="3"/>
    <n v="4.1500000000000004"/>
    <n v="82102"/>
    <x v="0"/>
    <n v="593.80999999999995"/>
    <n v="0"/>
    <n v="4.99"/>
    <n v="783"/>
    <x v="1"/>
    <n v="37152"/>
  </r>
  <r>
    <n v="681"/>
    <n v="2013"/>
    <s v="We Are All Completely Beside Ourselves"/>
    <s v="Karen Joy Fowler"/>
    <s v="eng"/>
    <x v="1"/>
    <n v="3.71"/>
    <n v="59973"/>
    <x v="0"/>
    <n v="355.81"/>
    <n v="0"/>
    <n v="2.99"/>
    <n v="783"/>
    <x v="1"/>
    <n v="37152"/>
  </r>
  <r>
    <n v="682"/>
    <n v="1996"/>
    <s v="Children of the Mind"/>
    <s v="Orson Scott Card"/>
    <s v="eng"/>
    <x v="1"/>
    <n v="3.74"/>
    <n v="74517"/>
    <x v="0"/>
    <n v="1022.21"/>
    <n v="613.32600000000002"/>
    <n v="8.59"/>
    <n v="784"/>
    <x v="1"/>
    <n v="36936"/>
  </r>
  <r>
    <n v="683"/>
    <n v="1922"/>
    <s v="Ulysses"/>
    <s v="James Joyce"/>
    <s v="eng"/>
    <x v="1"/>
    <n v="3.74"/>
    <n v="76791"/>
    <x v="0"/>
    <n v="117.81"/>
    <n v="0"/>
    <n v="0.99"/>
    <n v="786"/>
    <x v="1"/>
    <n v="36936"/>
  </r>
  <r>
    <n v="684"/>
    <n v="1998"/>
    <s v="Someone Like You"/>
    <s v="Sarah Dessen"/>
    <s v="eng"/>
    <x v="1"/>
    <n v="3.94"/>
    <n v="84358"/>
    <x v="1"/>
    <n v="355.81"/>
    <n v="213.48599999999999"/>
    <n v="2.99"/>
    <n v="786"/>
    <x v="5"/>
    <n v="36936"/>
  </r>
  <r>
    <n v="685"/>
    <n v="2003"/>
    <s v="Moloka'i"/>
    <s v="Alan Brennert"/>
    <s v="en-US"/>
    <x v="3"/>
    <n v="4.1500000000000004"/>
    <n v="75307"/>
    <x v="1"/>
    <n v="950.81"/>
    <n v="570.48599999999999"/>
    <n v="7.99"/>
    <n v="787"/>
    <x v="0"/>
    <n v="36720"/>
  </r>
  <r>
    <n v="686"/>
    <n v="1990"/>
    <s v="The Witching Hour"/>
    <s v="Anne Rice"/>
    <s v="eng"/>
    <x v="3"/>
    <n v="4.0999999999999996"/>
    <n v="79824"/>
    <x v="1"/>
    <n v="357.54"/>
    <n v="214.524"/>
    <n v="3.03"/>
    <n v="789"/>
    <x v="1"/>
    <n v="36504"/>
  </r>
  <r>
    <n v="687"/>
    <n v="1986"/>
    <s v="This Present Darkness"/>
    <s v="Frank E. Peretti"/>
    <s v="eng"/>
    <x v="3"/>
    <n v="4.24"/>
    <n v="71815"/>
    <x v="0"/>
    <n v="352.82"/>
    <n v="0"/>
    <n v="2.99"/>
    <n v="791"/>
    <x v="1"/>
    <n v="36504"/>
  </r>
  <r>
    <n v="688"/>
    <n v="2012"/>
    <s v="The Coincidence of Callie &amp; Kayden"/>
    <s v="Jessica Sorensen"/>
    <s v="eng"/>
    <x v="3"/>
    <n v="4.21"/>
    <n v="97615"/>
    <x v="0"/>
    <n v="116.82"/>
    <n v="70.091999999999999"/>
    <n v="0.99"/>
    <n v="792"/>
    <x v="1"/>
    <n v="36504"/>
  </r>
  <r>
    <n v="689"/>
    <n v="2015"/>
    <s v="Fates and Furies"/>
    <s v="Lauren Groff"/>
    <s v="eng"/>
    <x v="1"/>
    <n v="3.56"/>
    <n v="66085"/>
    <x v="0"/>
    <n v="862.58"/>
    <n v="517.548"/>
    <n v="7.31"/>
    <n v="792"/>
    <x v="0"/>
    <n v="36504"/>
  </r>
  <r>
    <n v="690"/>
    <n v="1998"/>
    <s v="Summer Sisters"/>
    <s v="Judy Blume"/>
    <s v="eng"/>
    <x v="1"/>
    <n v="3.83"/>
    <n v="73515"/>
    <x v="0"/>
    <n v="862.58"/>
    <n v="517.548"/>
    <n v="7.31"/>
    <n v="794"/>
    <x v="3"/>
    <n v="36504"/>
  </r>
  <r>
    <n v="691"/>
    <n v="1945"/>
    <s v="Stuart Little"/>
    <s v="E.B. White, Garth Williams"/>
    <s v="en-US"/>
    <x v="1"/>
    <n v="3.88"/>
    <n v="89033"/>
    <x v="0"/>
    <n v="352.82"/>
    <n v="211.69200000000001"/>
    <n v="2.99"/>
    <n v="797"/>
    <x v="1"/>
    <n v="36504"/>
  </r>
  <r>
    <n v="692"/>
    <n v="1953"/>
    <s v="The Foundation Trilogy"/>
    <s v="Isaac Asimov"/>
    <s v="eng"/>
    <x v="3"/>
    <n v="4.3899999999999997"/>
    <n v="72311"/>
    <x v="0"/>
    <n v="1060.82"/>
    <n v="636.49199999999996"/>
    <n v="8.99"/>
    <n v="797"/>
    <x v="0"/>
    <n v="36504"/>
  </r>
  <r>
    <n v="693"/>
    <n v="1999"/>
    <s v="The Elegant Universe: Superstrings, Hidden Dimensions, and the Quest for the Ultimate Theory"/>
    <s v="Brian Greene"/>
    <s v="en-US"/>
    <x v="3"/>
    <n v="4.0599999999999996"/>
    <n v="32626"/>
    <x v="0"/>
    <n v="352.82"/>
    <n v="0"/>
    <n v="2.99"/>
    <n v="798"/>
    <x v="1"/>
    <n v="36288"/>
  </r>
  <r>
    <n v="694"/>
    <n v="2000"/>
    <s v="The Austere Academy"/>
    <s v="Lemony Snicket, Brett Helquist"/>
    <s v="eng"/>
    <x v="1"/>
    <n v="3.97"/>
    <n v="99311"/>
    <x v="0"/>
    <n v="116.82"/>
    <n v="0"/>
    <n v="0.99"/>
    <n v="799"/>
    <x v="1"/>
    <n v="36288"/>
  </r>
  <r>
    <n v="695"/>
    <n v="2001"/>
    <s v="Seven Up"/>
    <s v="Janet Evanovich"/>
    <s v="en-US"/>
    <x v="3"/>
    <n v="4.1500000000000004"/>
    <n v="94506"/>
    <x v="0"/>
    <n v="1320.42"/>
    <n v="792.25199999999995"/>
    <n v="11.19"/>
    <n v="800"/>
    <x v="0"/>
    <n v="36072"/>
  </r>
  <r>
    <n v="696"/>
    <n v="2009"/>
    <s v="The Awakening"/>
    <s v="Kelley Armstrong"/>
    <s v="eng"/>
    <x v="3"/>
    <n v="4.16"/>
    <n v="95026"/>
    <x v="0"/>
    <n v="761.1"/>
    <n v="456.66"/>
    <n v="6.45"/>
    <n v="802"/>
    <x v="5"/>
    <n v="36072"/>
  </r>
  <r>
    <n v="697"/>
    <n v="2003"/>
    <s v="Death Masks"/>
    <s v="Jim Butcher"/>
    <s v="eng"/>
    <x v="3"/>
    <n v="4.32"/>
    <n v="83664"/>
    <x v="2"/>
    <n v="654.9"/>
    <n v="392.94"/>
    <n v="5.55"/>
    <n v="802"/>
    <x v="1"/>
    <n v="36072"/>
  </r>
  <r>
    <n v="698"/>
    <n v="1993"/>
    <s v="Stellaluna"/>
    <s v="Janell Cannon"/>
    <s v="en-US"/>
    <x v="3"/>
    <n v="4.22"/>
    <n v="87423"/>
    <x v="0"/>
    <n v="116.82"/>
    <n v="70.091999999999999"/>
    <n v="0.99"/>
    <n v="803"/>
    <x v="1"/>
    <n v="36072"/>
  </r>
  <r>
    <n v="699"/>
    <n v="2007"/>
    <s v="Before They Are Hanged"/>
    <s v="Joe Abercrombie"/>
    <s v="eng"/>
    <x v="3"/>
    <n v="4.2699999999999996"/>
    <n v="68865"/>
    <x v="0"/>
    <n v="116.82"/>
    <n v="70.091999999999999"/>
    <n v="0.99"/>
    <n v="804"/>
    <x v="4"/>
    <n v="35856"/>
  </r>
  <r>
    <n v="700"/>
    <n v="2007"/>
    <s v="Loving Frank"/>
    <s v="Nancy Horan"/>
    <s v="en-US"/>
    <x v="1"/>
    <n v="3.73"/>
    <n v="72734"/>
    <x v="0"/>
    <n v="824.82"/>
    <n v="494.892"/>
    <n v="6.99"/>
    <n v="804"/>
    <x v="2"/>
    <n v="35640"/>
  </r>
  <r>
    <n v="701"/>
    <n v="2002"/>
    <s v="Hard Eight"/>
    <s v="Janet Evanovich, Lorelei King"/>
    <s v="en-US"/>
    <x v="3"/>
    <n v="4.17"/>
    <n v="93057"/>
    <x v="1"/>
    <n v="1060.82"/>
    <n v="636.49199999999996"/>
    <n v="8.99"/>
    <n v="805"/>
    <x v="4"/>
    <n v="35640"/>
  </r>
  <r>
    <n v="702"/>
    <n v="2001"/>
    <s v="The Vile Village"/>
    <s v="Lemony Snicket, Brett Helquist"/>
    <s v="eng"/>
    <x v="1"/>
    <n v="3.94"/>
    <n v="89733"/>
    <x v="0"/>
    <n v="706.82"/>
    <n v="424.09199999999998"/>
    <n v="5.99"/>
    <n v="808"/>
    <x v="3"/>
    <n v="35640"/>
  </r>
  <r>
    <n v="703"/>
    <n v="1973"/>
    <s v="Sybil"/>
    <s v="Flora Rheta Schreiber"/>
    <s v="en-US"/>
    <x v="1"/>
    <n v="3.99"/>
    <n v="72493"/>
    <x v="1"/>
    <n v="502.68"/>
    <n v="301.608"/>
    <n v="4.26"/>
    <n v="809"/>
    <x v="0"/>
    <n v="35640"/>
  </r>
  <r>
    <n v="704"/>
    <n v="1980"/>
    <s v="Cosmos"/>
    <s v="Carl Sagan"/>
    <s v="eng"/>
    <x v="3"/>
    <n v="4.3499999999999996"/>
    <n v="76440"/>
    <x v="1"/>
    <n v="1131.6199999999999"/>
    <n v="678.97199999999998"/>
    <n v="9.59"/>
    <n v="810"/>
    <x v="3"/>
    <n v="35640"/>
  </r>
  <r>
    <n v="705"/>
    <n v="2005"/>
    <s v="Haunted: A Novel of Stories"/>
    <s v="Chuck Palahniuk"/>
    <s v="eng"/>
    <x v="1"/>
    <n v="3.59"/>
    <n v="68861"/>
    <x v="0"/>
    <n v="234.82"/>
    <n v="140.892"/>
    <n v="1.99"/>
    <n v="810"/>
    <x v="5"/>
    <n v="35424"/>
  </r>
  <r>
    <n v="706"/>
    <n v="1987"/>
    <s v="The Shell Seekers"/>
    <s v="Rosamunde Pilcher"/>
    <s v="eng"/>
    <x v="3"/>
    <n v="4.13"/>
    <n v="73573"/>
    <x v="0"/>
    <n v="588.82000000000005"/>
    <n v="0"/>
    <n v="4.99"/>
    <n v="811"/>
    <x v="1"/>
    <n v="35424"/>
  </r>
  <r>
    <n v="707"/>
    <n v="2006"/>
    <s v="What Is the What: The Autobiography of Valentino Achak Deng"/>
    <s v="Dave Eggers"/>
    <s v="eng"/>
    <x v="3"/>
    <n v="4.16"/>
    <n v="59333"/>
    <x v="0"/>
    <n v="1680.32"/>
    <n v="1008.192"/>
    <n v="14.24"/>
    <n v="811"/>
    <x v="3"/>
    <n v="35424"/>
  </r>
  <r>
    <n v="708"/>
    <n v="1981"/>
    <s v="CrÃƒÂ³nica de una muerte anunciada"/>
    <s v="Gabriel GarcÃƒÂ­a MÃƒÂ¡rquez, Gregory Rabassa"/>
    <s v="eng"/>
    <x v="1"/>
    <n v="3.95"/>
    <n v="56200"/>
    <x v="0"/>
    <n v="1128.08"/>
    <n v="676.84799999999996"/>
    <n v="9.56"/>
    <n v="813"/>
    <x v="5"/>
    <n v="35208"/>
  </r>
  <r>
    <n v="709"/>
    <n v="1891"/>
    <s v="A Scandal in Bohemia"/>
    <s v="Ronald Holt, Arthur Conan Doyle"/>
    <s v="eng"/>
    <x v="3"/>
    <n v="4.22"/>
    <n v="65422"/>
    <x v="1"/>
    <n v="352.82"/>
    <n v="211.69200000000001"/>
    <n v="2.99"/>
    <n v="814"/>
    <x v="1"/>
    <n v="35208"/>
  </r>
  <r>
    <n v="710"/>
    <n v="2011"/>
    <s v="Killing Lincoln: The Shocking Assassination that Changed America Forever"/>
    <s v="Bill O'Reilly, Martin Dugard"/>
    <s v="eng"/>
    <x v="3"/>
    <n v="4.0199999999999996"/>
    <n v="71868"/>
    <x v="2"/>
    <n v="872.02"/>
    <n v="523.21199999999999"/>
    <n v="7.39"/>
    <n v="816"/>
    <x v="1"/>
    <n v="35208"/>
  </r>
  <r>
    <n v="711"/>
    <n v="2013"/>
    <s v="The Lowland"/>
    <s v="Jhumpa Lahiri"/>
    <s v="eng"/>
    <x v="1"/>
    <n v="3.82"/>
    <n v="62231"/>
    <x v="0"/>
    <n v="470.82"/>
    <n v="282.49200000000002"/>
    <n v="3.99"/>
    <n v="818"/>
    <x v="1"/>
    <n v="35208"/>
  </r>
  <r>
    <n v="712"/>
    <n v="2004"/>
    <s v="The Ruins of Gorlan"/>
    <s v="John Flanagan"/>
    <s v="eng"/>
    <x v="3"/>
    <n v="4.2"/>
    <n v="83085"/>
    <x v="1"/>
    <n v="824.82"/>
    <n v="494.892"/>
    <n v="6.99"/>
    <n v="818"/>
    <x v="4"/>
    <n v="34992"/>
  </r>
  <r>
    <n v="713"/>
    <n v="2009"/>
    <s v="Wintergirls"/>
    <s v="Laurie Halse Anderson"/>
    <s v="eng"/>
    <x v="1"/>
    <n v="3.98"/>
    <n v="87665"/>
    <x v="0"/>
    <n v="352.82"/>
    <n v="0"/>
    <n v="2.99"/>
    <n v="819"/>
    <x v="1"/>
    <n v="34992"/>
  </r>
  <r>
    <n v="714"/>
    <n v="2000"/>
    <s v="The Brethren"/>
    <s v="John Grisham"/>
    <s v="eng"/>
    <x v="1"/>
    <n v="3.71"/>
    <n v="69351"/>
    <x v="0"/>
    <n v="942.82"/>
    <n v="565.69200000000001"/>
    <n v="7.99"/>
    <n v="820"/>
    <x v="3"/>
    <n v="34992"/>
  </r>
  <r>
    <n v="715"/>
    <n v="1997"/>
    <s v="Assassin's Quest"/>
    <s v="Robin Hobb"/>
    <s v="eng"/>
    <x v="3"/>
    <n v="4.18"/>
    <n v="67125"/>
    <x v="0"/>
    <n v="470.82"/>
    <n v="0"/>
    <n v="3.99"/>
    <n v="821"/>
    <x v="1"/>
    <n v="34776"/>
  </r>
  <r>
    <n v="716"/>
    <n v="1967"/>
    <s v="Rosemary's Baby"/>
    <s v="Ira Levin"/>
    <s v="eng"/>
    <x v="1"/>
    <n v="3.96"/>
    <n v="78766"/>
    <x v="0"/>
    <n v="588.82000000000005"/>
    <n v="0"/>
    <n v="4.99"/>
    <n v="823"/>
    <x v="1"/>
    <n v="34776"/>
  </r>
  <r>
    <n v="717"/>
    <n v="1984"/>
    <s v="The Talisman"/>
    <s v="Stephen King, Peter Straub"/>
    <s v="en-US"/>
    <x v="3"/>
    <n v="4.12"/>
    <n v="79508"/>
    <x v="1"/>
    <n v="234.82"/>
    <n v="140.892"/>
    <n v="1.99"/>
    <n v="823"/>
    <x v="1"/>
    <n v="34776"/>
  </r>
  <r>
    <n v="718"/>
    <n v="1998"/>
    <s v="The Path of Daggers"/>
    <s v="Robert Jordan"/>
    <s v="eng"/>
    <x v="1"/>
    <n v="3.9"/>
    <n v="74815"/>
    <x v="0"/>
    <n v="234.82"/>
    <n v="140.892"/>
    <n v="1.99"/>
    <n v="824"/>
    <x v="1"/>
    <n v="34560"/>
  </r>
  <r>
    <n v="719"/>
    <n v="1958"/>
    <s v="The Dharma Bums"/>
    <s v="Jack Kerouac"/>
    <s v="en-US"/>
    <x v="1"/>
    <n v="3.94"/>
    <n v="62454"/>
    <x v="2"/>
    <n v="725.7"/>
    <n v="435.42"/>
    <n v="6.15"/>
    <n v="825"/>
    <x v="1"/>
    <n v="34560"/>
  </r>
  <r>
    <n v="720"/>
    <n v="2010"/>
    <s v="The Reckoning"/>
    <s v="Kelley Armstrong"/>
    <s v="en-GB"/>
    <x v="3"/>
    <n v="4.21"/>
    <n v="92922"/>
    <x v="0"/>
    <n v="466.83"/>
    <n v="0"/>
    <n v="3.99"/>
    <n v="826"/>
    <x v="1"/>
    <n v="34560"/>
  </r>
  <r>
    <n v="721"/>
    <n v="2012"/>
    <s v="Behind the Beautiful Forevers: Life, Death, and Hope in a Mumbai Undercity"/>
    <s v="Katherine Boo"/>
    <s v="en-US"/>
    <x v="1"/>
    <n v="3.97"/>
    <n v="69596"/>
    <x v="0"/>
    <n v="934.83"/>
    <n v="560.89800000000002"/>
    <n v="7.99"/>
    <n v="827"/>
    <x v="4"/>
    <n v="34344"/>
  </r>
  <r>
    <n v="722"/>
    <n v="1934"/>
    <s v="Mary Poppins"/>
    <s v="P.L. Travers, Mary Shepard"/>
    <s v="en-US"/>
    <x v="3"/>
    <n v="4.05"/>
    <n v="82706"/>
    <x v="0"/>
    <n v="349.83"/>
    <n v="209.898"/>
    <n v="2.99"/>
    <n v="830"/>
    <x v="1"/>
    <n v="34128"/>
  </r>
  <r>
    <n v="723"/>
    <n v="2007"/>
    <s v="Red Seas Under Red Skies"/>
    <s v="Scott Lynch"/>
    <s v="eng"/>
    <x v="3"/>
    <n v="4.2300000000000004"/>
    <n v="68255"/>
    <x v="0"/>
    <n v="349.83"/>
    <n v="209.898"/>
    <n v="2.99"/>
    <n v="831"/>
    <x v="1"/>
    <n v="34128"/>
  </r>
  <r>
    <n v="724"/>
    <n v="1984"/>
    <s v="The House on Mango Street"/>
    <s v="Sandra Cisneros"/>
    <s v="eng"/>
    <x v="1"/>
    <n v="3.57"/>
    <n v="81579"/>
    <x v="0"/>
    <n v="115.83"/>
    <n v="0"/>
    <n v="0.99"/>
    <n v="832"/>
    <x v="1"/>
    <n v="34128"/>
  </r>
  <r>
    <n v="725"/>
    <n v="2008"/>
    <s v="City of Thieves"/>
    <s v="David Benioff"/>
    <s v="en-GB"/>
    <x v="3"/>
    <n v="4.28"/>
    <n v="68063"/>
    <x v="0"/>
    <n v="232.83"/>
    <n v="139.69800000000001"/>
    <n v="1.99"/>
    <n v="832"/>
    <x v="0"/>
    <n v="34128"/>
  </r>
  <r>
    <n v="726"/>
    <n v="2007"/>
    <s v="Halfway to the Grave"/>
    <s v="Jeaniene Frost"/>
    <s v="eng"/>
    <x v="3"/>
    <n v="4.18"/>
    <n v="106608"/>
    <x v="0"/>
    <n v="232.83"/>
    <n v="139.69800000000001"/>
    <n v="1.99"/>
    <n v="834"/>
    <x v="1"/>
    <n v="33912"/>
  </r>
  <r>
    <n v="727"/>
    <n v="1980"/>
    <s v="The Twits"/>
    <s v="Roald Dahl, Quentin Blake"/>
    <s v="eng"/>
    <x v="1"/>
    <n v="3.94"/>
    <n v="82458"/>
    <x v="0"/>
    <n v="855.27"/>
    <n v="513.16200000000003"/>
    <n v="7.31"/>
    <n v="836"/>
    <x v="4"/>
    <n v="33696"/>
  </r>
  <r>
    <n v="728"/>
    <n v="2003"/>
    <s v="Abhorsen"/>
    <s v="Garth Nix"/>
    <s v="en-US"/>
    <x v="3"/>
    <n v="4.29"/>
    <n v="80740"/>
    <x v="1"/>
    <n v="1519.83"/>
    <n v="911.89800000000002"/>
    <n v="12.99"/>
    <n v="836"/>
    <x v="1"/>
    <n v="33696"/>
  </r>
  <r>
    <n v="729"/>
    <n v="2002"/>
    <s v="The Beach House"/>
    <s v="James Patterson, Peter de Jonge"/>
    <s v="eng"/>
    <x v="1"/>
    <n v="3.82"/>
    <n v="68676"/>
    <x v="0"/>
    <n v="466.83"/>
    <n v="0"/>
    <n v="3.99"/>
    <n v="837"/>
    <x v="1"/>
    <n v="33480"/>
  </r>
  <r>
    <n v="730"/>
    <n v="1987"/>
    <s v="Eyes of the Dragon"/>
    <s v="Stephen King"/>
    <s v="eng"/>
    <x v="1"/>
    <n v="3.92"/>
    <n v="72714"/>
    <x v="1"/>
    <n v="700.83"/>
    <n v="420.49799999999999"/>
    <n v="5.99"/>
    <n v="837"/>
    <x v="0"/>
    <n v="33264"/>
  </r>
  <r>
    <n v="731"/>
    <n v="1976"/>
    <s v="Children of Dune"/>
    <s v="Frank Herbert"/>
    <s v="eng"/>
    <x v="1"/>
    <n v="3.9"/>
    <n v="74133"/>
    <x v="0"/>
    <n v="115.83"/>
    <n v="0"/>
    <n v="0.99"/>
    <n v="838"/>
    <x v="1"/>
    <n v="33264"/>
  </r>
  <r>
    <n v="732"/>
    <n v="2011"/>
    <s v="Leviathan Wakes"/>
    <s v="James S.A. Corey"/>
    <s v="eng"/>
    <x v="3"/>
    <n v="4.2"/>
    <n v="68416"/>
    <x v="1"/>
    <n v="1689.48"/>
    <n v="1013.688"/>
    <n v="14.44"/>
    <n v="840"/>
    <x v="0"/>
    <n v="33048"/>
  </r>
  <r>
    <n v="733"/>
    <n v="2015"/>
    <s v="Queen of Shadows"/>
    <s v="Sarah J. Maas"/>
    <s v="eng"/>
    <x v="2"/>
    <n v="4.5999999999999996"/>
    <n v="99067"/>
    <x v="0"/>
    <n v="349.83"/>
    <n v="209.898"/>
    <n v="2.99"/>
    <n v="841"/>
    <x v="6"/>
    <n v="33048"/>
  </r>
  <r>
    <n v="734"/>
    <n v="1991"/>
    <s v="Maus II : And Here My Troubles Began "/>
    <s v="Art Spiegelman"/>
    <s v="eng"/>
    <x v="2"/>
    <n v="4.41"/>
    <n v="90147"/>
    <x v="1"/>
    <n v="583.83000000000004"/>
    <n v="350.298"/>
    <n v="4.99"/>
    <n v="842"/>
    <x v="2"/>
    <n v="32832"/>
  </r>
  <r>
    <n v="735"/>
    <n v="1962"/>
    <s v="The Snowy Day"/>
    <s v="Ezra Jack Keats"/>
    <s v="eng"/>
    <x v="3"/>
    <n v="4.13"/>
    <n v="81914"/>
    <x v="0"/>
    <n v="1170"/>
    <n v="702"/>
    <n v="10"/>
    <n v="843"/>
    <x v="1"/>
    <n v="32832"/>
  </r>
  <r>
    <n v="736"/>
    <n v="2003"/>
    <s v="To the Nines"/>
    <s v="Janet Evanovich"/>
    <s v="eng"/>
    <x v="3"/>
    <n v="4.16"/>
    <n v="86963"/>
    <x v="0"/>
    <n v="1402.83"/>
    <n v="841.69799999999998"/>
    <n v="11.99"/>
    <n v="844"/>
    <x v="3"/>
    <n v="32832"/>
  </r>
  <r>
    <n v="737"/>
    <n v="2012"/>
    <s v="Where We Belong"/>
    <s v="Emily Giffin"/>
    <s v="en-US"/>
    <x v="1"/>
    <n v="3.86"/>
    <n v="68224"/>
    <x v="1"/>
    <n v="115.83"/>
    <n v="0"/>
    <n v="0.99"/>
    <n v="845"/>
    <x v="1"/>
    <n v="32616"/>
  </r>
  <r>
    <n v="738"/>
    <n v="1994"/>
    <s v="The Hot Zone: The Terrifying True Story of the Origins of the Ebola Virus"/>
    <s v="Richard   Preston"/>
    <s v="eng"/>
    <x v="3"/>
    <n v="4.0999999999999996"/>
    <n v="72207"/>
    <x v="0"/>
    <n v="349.83"/>
    <n v="0"/>
    <n v="2.99"/>
    <n v="846"/>
    <x v="1"/>
    <n v="32616"/>
  </r>
  <r>
    <n v="739"/>
    <n v="1999"/>
    <s v="Ã£â€šÂ¹Ã£Æ’â€”Ã£Æ’Â¼Ã£Æ’Ë†Ã£Æ’â€¹Ã£â€šÂ¯Ã£ÂÂ®Ã¦Ââ€¹Ã¤ÂºÂº [SupÃ…Â«toniku no Koibito]"/>
    <s v="Haruki Murakami, Philip Gabriel"/>
    <s v="eng"/>
    <x v="1"/>
    <n v="3.82"/>
    <n v="62229"/>
    <x v="0"/>
    <n v="1084.5899999999999"/>
    <n v="650.75400000000002"/>
    <n v="9.27"/>
    <n v="846"/>
    <x v="3"/>
    <n v="32616"/>
  </r>
  <r>
    <n v="740"/>
    <n v="2012"/>
    <s v="The Signature of All Things"/>
    <s v="Elizabeth Gilbert"/>
    <s v="eng"/>
    <x v="1"/>
    <n v="3.81"/>
    <n v="61135"/>
    <x v="1"/>
    <n v="232.83"/>
    <n v="139.69800000000001"/>
    <n v="1.99"/>
    <n v="848"/>
    <x v="1"/>
    <n v="32400"/>
  </r>
  <r>
    <n v="741"/>
    <n v="2003"/>
    <s v="Eats, Shoots and Leaves"/>
    <s v="Lynne Truss"/>
    <s v="en-US"/>
    <x v="1"/>
    <n v="3.86"/>
    <n v="79117"/>
    <x v="0"/>
    <n v="466.83"/>
    <n v="0"/>
    <n v="3.99"/>
    <n v="852"/>
    <x v="1"/>
    <n v="32184"/>
  </r>
  <r>
    <n v="742"/>
    <n v="2004"/>
    <s v="Dead Witch Walking"/>
    <s v="Kim Harrison"/>
    <s v="en-US"/>
    <x v="3"/>
    <n v="4.04"/>
    <n v="91390"/>
    <x v="1"/>
    <n v="349.83"/>
    <n v="0"/>
    <n v="2.99"/>
    <n v="852"/>
    <x v="1"/>
    <n v="32184"/>
  </r>
  <r>
    <n v="744"/>
    <n v="2009"/>
    <s v="An Echo in the Bone"/>
    <s v="Diana Gabaldon"/>
    <s v="eng"/>
    <x v="2"/>
    <n v="4.42"/>
    <n v="68854"/>
    <x v="0"/>
    <n v="1391.13"/>
    <n v="834.678"/>
    <n v="11.89"/>
    <n v="854"/>
    <x v="5"/>
    <n v="32184"/>
  </r>
  <r>
    <n v="745"/>
    <n v="2011"/>
    <s v="Unearthly"/>
    <s v="Cynthia Hand"/>
    <s v="en-US"/>
    <x v="3"/>
    <n v="4.0599999999999996"/>
    <n v="99942"/>
    <x v="0"/>
    <n v="232.83"/>
    <n v="139.69800000000001"/>
    <n v="1.99"/>
    <n v="857"/>
    <x v="2"/>
    <n v="31968"/>
  </r>
  <r>
    <n v="746"/>
    <n v="1988"/>
    <s v="The Case for Christ"/>
    <s v="Lee Strobel"/>
    <s v="eng"/>
    <x v="3"/>
    <n v="4.0999999999999996"/>
    <n v="67128"/>
    <x v="0"/>
    <n v="799.11"/>
    <n v="479.46600000000001"/>
    <n v="6.83"/>
    <n v="859"/>
    <x v="6"/>
    <n v="31752"/>
  </r>
  <r>
    <n v="747"/>
    <n v="2005"/>
    <s v="Knife of Dreams"/>
    <s v="Robert Jordan"/>
    <s v="en-US"/>
    <x v="3"/>
    <n v="4.12"/>
    <n v="71379"/>
    <x v="0"/>
    <n v="349.83"/>
    <n v="0"/>
    <n v="2.99"/>
    <n v="860"/>
    <x v="1"/>
    <n v="31752"/>
  </r>
  <r>
    <n v="748"/>
    <n v="2002"/>
    <s v="Hoot"/>
    <s v="Carl Hiaasen"/>
    <s v="eng"/>
    <x v="1"/>
    <n v="3.81"/>
    <n v="75275"/>
    <x v="0"/>
    <n v="583.83000000000004"/>
    <n v="350.298"/>
    <n v="4.99"/>
    <n v="862"/>
    <x v="3"/>
    <n v="31752"/>
  </r>
  <r>
    <n v="750"/>
    <n v="2012"/>
    <s v="This is How You Lose Her"/>
    <s v="Junot DÃƒÂ­az"/>
    <s v="eng"/>
    <x v="1"/>
    <n v="3.75"/>
    <n v="66720"/>
    <x v="1"/>
    <n v="624.08000000000004"/>
    <n v="374.44799999999998"/>
    <n v="5.38"/>
    <n v="865"/>
    <x v="1"/>
    <n v="31536"/>
  </r>
  <r>
    <n v="751"/>
    <n v="2004"/>
    <s v="Ã£â€šÂ¢Ã£Æ’â€¢Ã£â€šÂ¿Ã£Æ’Â¼Ã£Æ’â‚¬Ã£Æ’Â¼Ã£â€šÂ¯ [AfutÃ„Â dÃ„Âku]"/>
    <s v="Haruki Murakami, Jay Rubin"/>
    <s v="eng"/>
    <x v="1"/>
    <n v="3.68"/>
    <n v="64278"/>
    <x v="0"/>
    <n v="694.84"/>
    <n v="0"/>
    <n v="5.99"/>
    <n v="866"/>
    <x v="1"/>
    <n v="31536"/>
  </r>
  <r>
    <n v="752"/>
    <n v="1992"/>
    <s v="Ishmael: An Adventure of the Mind and Spirit"/>
    <s v="Daniel Quinn"/>
    <s v="en-US"/>
    <x v="1"/>
    <n v="3.97"/>
    <n v="63304"/>
    <x v="0"/>
    <n v="892.04"/>
    <n v="535.22400000000005"/>
    <n v="7.69"/>
    <n v="867"/>
    <x v="4"/>
    <n v="31536"/>
  </r>
  <r>
    <n v="753"/>
    <n v="2010"/>
    <s v="It's Not Summer Without You"/>
    <s v="Jenny Han"/>
    <s v="en-US"/>
    <x v="3"/>
    <n v="4.1399999999999997"/>
    <n v="80367"/>
    <x v="0"/>
    <n v="346.84"/>
    <n v="0"/>
    <n v="2.99"/>
    <n v="868"/>
    <x v="1"/>
    <n v="31536"/>
  </r>
  <r>
    <n v="754"/>
    <n v="2012"/>
    <s v="Pushing the Limits"/>
    <s v="Katie McGarry"/>
    <s v="eng"/>
    <x v="3"/>
    <n v="4.08"/>
    <n v="93818"/>
    <x v="0"/>
    <n v="462.84"/>
    <n v="0"/>
    <n v="3.99"/>
    <n v="869"/>
    <x v="1"/>
    <n v="31320"/>
  </r>
  <r>
    <n v="755"/>
    <n v="2001"/>
    <s v="Quidditch Through the Ages"/>
    <s v="Kennilworthy Whisp, J.K. Rowling"/>
    <s v="eng"/>
    <x v="1"/>
    <n v="3.85"/>
    <n v="90908"/>
    <x v="0"/>
    <n v="114.84"/>
    <n v="68.903999999999996"/>
    <n v="0.99"/>
    <n v="869"/>
    <x v="4"/>
    <n v="31320"/>
  </r>
  <r>
    <n v="756"/>
    <n v="1977"/>
    <s v="Miss Nelson Is Missing!"/>
    <s v="Harry Allard, James  Marshall"/>
    <s v="eng"/>
    <x v="3"/>
    <n v="4.26"/>
    <n v="77206"/>
    <x v="0"/>
    <n v="1158.8399999999999"/>
    <n v="695.30399999999997"/>
    <n v="9.99"/>
    <n v="871"/>
    <x v="3"/>
    <n v="31320"/>
  </r>
  <r>
    <n v="757"/>
    <n v="1979"/>
    <s v="The Long Walk"/>
    <s v="Richard Bachman, Stephen King"/>
    <s v="eng"/>
    <x v="3"/>
    <n v="4.1100000000000003"/>
    <n v="71775"/>
    <x v="1"/>
    <n v="462.84"/>
    <n v="277.70400000000001"/>
    <n v="3.99"/>
    <n v="871"/>
    <x v="2"/>
    <n v="31320"/>
  </r>
  <r>
    <n v="758"/>
    <n v="2001"/>
    <s v="The Ersatz Elevator"/>
    <s v="Lemony Snicket, Brett Helquist"/>
    <s v="eng"/>
    <x v="3"/>
    <n v="4.01"/>
    <n v="90071"/>
    <x v="1"/>
    <n v="230.84"/>
    <n v="138.50399999999999"/>
    <n v="1.99"/>
    <n v="873"/>
    <x v="4"/>
    <n v="31104"/>
  </r>
  <r>
    <n v="759"/>
    <n v="2004"/>
    <s v="Messenger "/>
    <s v="Lois Lowry"/>
    <s v="eng"/>
    <x v="1"/>
    <n v="3.9"/>
    <n v="79746"/>
    <x v="0"/>
    <n v="462.84"/>
    <n v="277.70400000000001"/>
    <n v="3.99"/>
    <n v="877"/>
    <x v="1"/>
    <n v="30888"/>
  </r>
  <r>
    <n v="760"/>
    <n v="2007"/>
    <s v="Lover Revealed"/>
    <s v="J.R. Ward"/>
    <s v="eng"/>
    <x v="3"/>
    <n v="4.3"/>
    <n v="97830"/>
    <x v="0"/>
    <n v="694.84"/>
    <n v="0"/>
    <n v="5.99"/>
    <n v="879"/>
    <x v="1"/>
    <n v="30888"/>
  </r>
  <r>
    <n v="761"/>
    <n v="2005"/>
    <s v="'Salem's Lot The Illustrated Edition"/>
    <s v="Stephen King, Jerry N. Uelsmann"/>
    <s v="eng"/>
    <x v="3"/>
    <n v="4.25"/>
    <n v="72797"/>
    <x v="0"/>
    <n v="770.24"/>
    <n v="462.14400000000001"/>
    <n v="6.64"/>
    <n v="879"/>
    <x v="2"/>
    <n v="30672"/>
  </r>
  <r>
    <n v="762"/>
    <n v="2007"/>
    <s v="The Mysterious Benedict Society"/>
    <s v="Trenton Lee Stewart, Carson Ellis"/>
    <s v="en-US"/>
    <x v="3"/>
    <n v="4.1399999999999997"/>
    <n v="87335"/>
    <x v="0"/>
    <n v="114.84"/>
    <n v="68.903999999999996"/>
    <n v="0.99"/>
    <n v="881"/>
    <x v="1"/>
    <n v="30672"/>
  </r>
  <r>
    <n v="763"/>
    <n v="2007"/>
    <s v="God is Not Great: How Religion Poisons Everything"/>
    <s v="Christopher Hitchens"/>
    <s v="eng"/>
    <x v="1"/>
    <n v="3.96"/>
    <n v="64347"/>
    <x v="2"/>
    <n v="694.84"/>
    <n v="416.904"/>
    <n v="5.99"/>
    <n v="883"/>
    <x v="1"/>
    <n v="30456"/>
  </r>
  <r>
    <n v="764"/>
    <n v="2013"/>
    <s v="Never Too Far (Too Far, #2)"/>
    <s v="Abbi Glines"/>
    <s v="eng"/>
    <x v="3"/>
    <n v="4.21"/>
    <n v="97616"/>
    <x v="0"/>
    <n v="114.84"/>
    <n v="68.903999999999996"/>
    <n v="0.99"/>
    <n v="884"/>
    <x v="1"/>
    <n v="30456"/>
  </r>
  <r>
    <n v="765"/>
    <n v="2004"/>
    <s v="State of Fear"/>
    <s v="Michael Crichton"/>
    <s v="eng"/>
    <x v="1"/>
    <n v="3.69"/>
    <n v="65397"/>
    <x v="0"/>
    <n v="114.84"/>
    <n v="68.903999999999996"/>
    <n v="0.99"/>
    <n v="885"/>
    <x v="1"/>
    <n v="30240"/>
  </r>
  <r>
    <n v="766"/>
    <n v="2012"/>
    <s v="The Statistical Probability of Love at First Sight"/>
    <s v="Jennifer E. Smith"/>
    <s v="eng"/>
    <x v="1"/>
    <n v="3.8"/>
    <n v="89356"/>
    <x v="0"/>
    <n v="114.84"/>
    <n v="0"/>
    <n v="0.99"/>
    <n v="886"/>
    <x v="1"/>
    <n v="30240"/>
  </r>
  <r>
    <n v="767"/>
    <n v="2004"/>
    <s v="The Golem's Eye"/>
    <s v="Jonathan Stroud"/>
    <s v="en-US"/>
    <x v="3"/>
    <n v="4.09"/>
    <n v="69058"/>
    <x v="1"/>
    <n v="810.84"/>
    <n v="486.50400000000002"/>
    <n v="6.99"/>
    <n v="886"/>
    <x v="5"/>
    <n v="29808"/>
  </r>
  <r>
    <n v="768"/>
    <n v="1980"/>
    <s v="Still Life with Woodpecker"/>
    <s v="Tom Robbins"/>
    <s v="eng"/>
    <x v="3"/>
    <n v="4.04"/>
    <n v="56802"/>
    <x v="0"/>
    <n v="346.84"/>
    <n v="0"/>
    <n v="2.99"/>
    <n v="887"/>
    <x v="1"/>
    <n v="29808"/>
  </r>
  <r>
    <n v="769"/>
    <n v="2004"/>
    <s v="Those Who Save Us"/>
    <s v="Jenna Blum"/>
    <s v="en-US"/>
    <x v="3"/>
    <n v="4.12"/>
    <n v="68480"/>
    <x v="0"/>
    <n v="114.84"/>
    <n v="0"/>
    <n v="0.99"/>
    <n v="890"/>
    <x v="1"/>
    <n v="29808"/>
  </r>
  <r>
    <n v="770"/>
    <n v="2005"/>
    <s v="The Broker"/>
    <s v="John Grisham"/>
    <s v="eng"/>
    <x v="1"/>
    <n v="3.77"/>
    <n v="65428"/>
    <x v="0"/>
    <n v="114.84"/>
    <n v="68.903999999999996"/>
    <n v="0.99"/>
    <n v="892"/>
    <x v="1"/>
    <n v="29592"/>
  </r>
  <r>
    <n v="771"/>
    <n v="2011"/>
    <s v="Across the Universe"/>
    <s v="Beth Revis"/>
    <s v="eng"/>
    <x v="1"/>
    <n v="3.78"/>
    <n v="94176"/>
    <x v="0"/>
    <n v="462.84"/>
    <n v="0"/>
    <n v="3.99"/>
    <n v="892"/>
    <x v="1"/>
    <n v="29376"/>
  </r>
  <r>
    <n v="772"/>
    <n v="1978"/>
    <s v="The Road Less Traveled:  A New Psychology of Love, Traditional Values, and Spiritual Growth"/>
    <s v="M. Scott Peck"/>
    <s v="en-US"/>
    <x v="3"/>
    <n v="4.03"/>
    <n v="61238"/>
    <x v="1"/>
    <n v="1042.8399999999999"/>
    <n v="625.70399999999995"/>
    <n v="8.99"/>
    <n v="893"/>
    <x v="1"/>
    <n v="29160"/>
  </r>
  <r>
    <n v="773"/>
    <n v="2004"/>
    <s v="Blood Rites"/>
    <s v="Jim Butcher"/>
    <s v="eng"/>
    <x v="3"/>
    <n v="4.33"/>
    <n v="79627"/>
    <x v="1"/>
    <n v="1041.68"/>
    <n v="625.00800000000004"/>
    <n v="8.98"/>
    <n v="894"/>
    <x v="1"/>
    <n v="28944"/>
  </r>
  <r>
    <n v="774"/>
    <n v="1942"/>
    <s v="The Boxcar Children"/>
    <s v="Gertrude Chandler Warner, L. Kate Deal"/>
    <s v="en-US"/>
    <x v="3"/>
    <n v="4.09"/>
    <n v="92916"/>
    <x v="0"/>
    <n v="1506.84"/>
    <n v="904.10400000000004"/>
    <n v="12.99"/>
    <n v="894"/>
    <x v="5"/>
    <n v="28944"/>
  </r>
  <r>
    <n v="775"/>
    <n v="2013"/>
    <s v="The Silent Wife"/>
    <s v="A.S.A. Harrison"/>
    <s v="eng"/>
    <x v="0"/>
    <n v="3.3"/>
    <n v="60323"/>
    <x v="1"/>
    <n v="784.16"/>
    <n v="470.49599999999998"/>
    <n v="6.76"/>
    <n v="897"/>
    <x v="1"/>
    <n v="28728"/>
  </r>
  <r>
    <n v="776"/>
    <n v="2011"/>
    <s v="How to Be a Woman"/>
    <s v="Caitlin Moran"/>
    <s v="eng"/>
    <x v="1"/>
    <n v="3.73"/>
    <n v="70446"/>
    <x v="0"/>
    <n v="346.84"/>
    <n v="0"/>
    <n v="2.99"/>
    <n v="898"/>
    <x v="1"/>
    <n v="28512"/>
  </r>
  <r>
    <n v="777"/>
    <n v="2016"/>
    <s v="A Court of Mist and Fury"/>
    <s v="Sarah J. Maas"/>
    <s v="eng"/>
    <x v="2"/>
    <n v="4.72"/>
    <n v="108384"/>
    <x v="0"/>
    <n v="1158.8399999999999"/>
    <n v="695.30399999999997"/>
    <n v="9.99"/>
    <n v="900"/>
    <x v="5"/>
    <n v="28512"/>
  </r>
  <r>
    <n v="778"/>
    <n v="2010"/>
    <s v="Life"/>
    <s v="Keith Richards"/>
    <s v="en-GB"/>
    <x v="1"/>
    <n v="3.84"/>
    <n v="60409"/>
    <x v="0"/>
    <n v="926.84"/>
    <n v="556.10400000000004"/>
    <n v="7.99"/>
    <n v="900"/>
    <x v="4"/>
    <n v="28512"/>
  </r>
  <r>
    <n v="779"/>
    <n v="2008"/>
    <s v="Unaccustomed Earth"/>
    <s v="Jhumpa Lahiri"/>
    <s v="eng"/>
    <x v="3"/>
    <n v="4.1100000000000003"/>
    <n v="60126"/>
    <x v="0"/>
    <n v="458.85"/>
    <n v="0"/>
    <n v="3.99"/>
    <n v="903"/>
    <x v="1"/>
    <n v="28296"/>
  </r>
  <r>
    <n v="780"/>
    <n v="1998"/>
    <s v="The Pilot's Wife"/>
    <s v="Anita Shreve"/>
    <s v="eng"/>
    <x v="1"/>
    <n v="3.5"/>
    <n v="71777"/>
    <x v="0"/>
    <n v="1367.35"/>
    <n v="820.41"/>
    <n v="11.89"/>
    <n v="904"/>
    <x v="5"/>
    <n v="28296"/>
  </r>
  <r>
    <n v="781"/>
    <n v="1985"/>
    <s v="White Noise"/>
    <s v="Don DeLillo"/>
    <s v="eng"/>
    <x v="1"/>
    <n v="3.86"/>
    <n v="55678"/>
    <x v="0"/>
    <n v="573.85"/>
    <n v="0"/>
    <n v="4.99"/>
    <n v="905"/>
    <x v="1"/>
    <n v="28296"/>
  </r>
  <r>
    <n v="782"/>
    <n v="1992"/>
    <s v="Band of Brothers: E Company, 506th Regiment, 101st Airborne from Normandy to Hitler's Eagle's Nest"/>
    <s v="Stephen E. Ambrose"/>
    <s v="eng"/>
    <x v="2"/>
    <n v="4.42"/>
    <n v="66079"/>
    <x v="0"/>
    <n v="343.85"/>
    <n v="0"/>
    <n v="2.99"/>
    <n v="907"/>
    <x v="1"/>
    <n v="2943"/>
  </r>
  <r>
    <n v="783"/>
    <n v="1859"/>
    <s v="On the Origin of Species by Means of Natural Selection or the Preservation of Favoured Races in the Struggle for Life"/>
    <s v="Charles Darwin"/>
    <s v="eng"/>
    <x v="1"/>
    <n v="3.97"/>
    <n v="64162"/>
    <x v="0"/>
    <n v="1033.8499999999999"/>
    <n v="620.30999999999995"/>
    <n v="8.99"/>
    <n v="909"/>
    <x v="0"/>
    <n v="2943"/>
  </r>
  <r>
    <n v="784"/>
    <n v="2003"/>
    <s v="Blankets"/>
    <s v="Craig Thompson"/>
    <s v="eng"/>
    <x v="3"/>
    <n v="4.0599999999999996"/>
    <n v="70454"/>
    <x v="0"/>
    <n v="343.85"/>
    <n v="0"/>
    <n v="2.99"/>
    <n v="909"/>
    <x v="1"/>
    <n v="2943"/>
  </r>
  <r>
    <n v="785"/>
    <n v="2008"/>
    <s v="The Story of Edgar Sawtelle"/>
    <s v="David Wroblewski"/>
    <s v="eng"/>
    <x v="1"/>
    <n v="3.6"/>
    <n v="70382"/>
    <x v="1"/>
    <n v="343.85"/>
    <n v="0"/>
    <n v="2.99"/>
    <n v="910"/>
    <x v="1"/>
    <n v="2943"/>
  </r>
  <r>
    <n v="786"/>
    <n v="2000"/>
    <s v="Drowning Ruth"/>
    <s v="Christina Schwarz"/>
    <s v="eng"/>
    <x v="1"/>
    <n v="3.73"/>
    <n v="67768"/>
    <x v="0"/>
    <n v="573.85"/>
    <n v="0"/>
    <n v="4.99"/>
    <n v="911"/>
    <x v="1"/>
    <n v="2916"/>
  </r>
  <r>
    <n v="787"/>
    <n v="1971"/>
    <s v="Post Office"/>
    <s v="Charles Bukowski"/>
    <s v="en-US"/>
    <x v="3"/>
    <n v="4.01"/>
    <n v="59295"/>
    <x v="1"/>
    <n v="343.85"/>
    <n v="206.31"/>
    <n v="2.99"/>
    <n v="913"/>
    <x v="0"/>
    <n v="2916"/>
  </r>
  <r>
    <n v="788"/>
    <n v="1992"/>
    <s v="All the Pretty Horses"/>
    <s v="Cormac McCarthy"/>
    <s v="eng"/>
    <x v="1"/>
    <n v="3.97"/>
    <n v="68451"/>
    <x v="0"/>
    <n v="458.85"/>
    <n v="0"/>
    <n v="3.99"/>
    <n v="914"/>
    <x v="1"/>
    <n v="2916"/>
  </r>
  <r>
    <n v="789"/>
    <n v="1914"/>
    <s v="Sherlock Holmes: The Complete Novels and Stories, Vol 2"/>
    <s v="Arthur Conan Doyle, Kyle Freeman"/>
    <s v="eng"/>
    <x v="2"/>
    <n v="4.46"/>
    <n v="66857"/>
    <x v="1"/>
    <n v="1263.8499999999999"/>
    <n v="758.31"/>
    <n v="10.99"/>
    <n v="914"/>
    <x v="4"/>
    <n v="2916"/>
  </r>
  <r>
    <n v="790"/>
    <n v="1997"/>
    <s v="One Piece, Volume 01"/>
    <s v="EiichirÃ…Â Oda, Andy Nakatani"/>
    <s v="eng"/>
    <x v="2"/>
    <n v="4.42"/>
    <n v="67047"/>
    <x v="0"/>
    <n v="458.85"/>
    <n v="0"/>
    <n v="3.99"/>
    <n v="915"/>
    <x v="1"/>
    <n v="2916"/>
  </r>
  <r>
    <n v="791"/>
    <n v="1968"/>
    <s v="The Last Unicorn"/>
    <s v="Peter S. Beagle"/>
    <s v="eng"/>
    <x v="3"/>
    <n v="4.18"/>
    <n v="76277"/>
    <x v="0"/>
    <n v="343.85"/>
    <n v="0"/>
    <n v="2.99"/>
    <n v="916"/>
    <x v="1"/>
    <n v="2916"/>
  </r>
  <r>
    <n v="792"/>
    <n v="2005"/>
    <s v="Magyk"/>
    <s v="Angie Sage"/>
    <s v="eng"/>
    <x v="1"/>
    <n v="3.8"/>
    <n v="86805"/>
    <x v="0"/>
    <n v="343.85"/>
    <n v="206.31"/>
    <n v="2.99"/>
    <n v="917"/>
    <x v="1"/>
    <n v="2916"/>
  </r>
  <r>
    <n v="793"/>
    <n v="2000"/>
    <s v="Fever 1793"/>
    <s v="Laurie Halse Anderson"/>
    <s v="en-US"/>
    <x v="1"/>
    <n v="3.89"/>
    <n v="81945"/>
    <x v="0"/>
    <n v="458.85"/>
    <n v="0"/>
    <n v="3.99"/>
    <n v="918"/>
    <x v="1"/>
    <n v="2916"/>
  </r>
  <r>
    <n v="794"/>
    <n v="2008"/>
    <s v="The Likeness"/>
    <s v="Tana French"/>
    <s v="eng"/>
    <x v="3"/>
    <n v="4.05"/>
    <n v="72480"/>
    <x v="0"/>
    <n v="803.85"/>
    <n v="482.31"/>
    <n v="6.99"/>
    <n v="920"/>
    <x v="3"/>
    <n v="2916"/>
  </r>
  <r>
    <n v="795"/>
    <n v="2015"/>
    <s v="Dead Wake: The Last Crossing of the Lusitania"/>
    <s v="Erik Larson"/>
    <s v="eng"/>
    <x v="3"/>
    <n v="4.07"/>
    <n v="61439"/>
    <x v="0"/>
    <n v="930.35"/>
    <n v="558.21"/>
    <n v="8.09"/>
    <n v="921"/>
    <x v="3"/>
    <n v="2916"/>
  </r>
  <r>
    <n v="796"/>
    <n v="1894"/>
    <s v="The Jungle Book"/>
    <s v="Rudyard Kipling"/>
    <s v="eng"/>
    <x v="1"/>
    <n v="3.94"/>
    <n v="67107"/>
    <x v="0"/>
    <n v="113.85"/>
    <n v="68.31"/>
    <n v="0.99"/>
    <n v="922"/>
    <x v="1"/>
    <n v="2916"/>
  </r>
  <r>
    <n v="797"/>
    <n v="2013"/>
    <s v="I Am Pilgrim"/>
    <s v="Terry Hayes"/>
    <s v="eng"/>
    <x v="3"/>
    <n v="4.2300000000000004"/>
    <n v="49740"/>
    <x v="0"/>
    <n v="573.85"/>
    <n v="344.31"/>
    <n v="4.99"/>
    <n v="924"/>
    <x v="1"/>
    <n v="2916"/>
  </r>
  <r>
    <n v="798"/>
    <n v="1956"/>
    <s v="Howl and Other Poems "/>
    <s v="Allen Ginsberg, William Carlos Williams"/>
    <s v="eng"/>
    <x v="3"/>
    <n v="4.1399999999999997"/>
    <n v="71968"/>
    <x v="1"/>
    <n v="1269.5999999999999"/>
    <n v="761.76"/>
    <n v="11.04"/>
    <n v="926"/>
    <x v="0"/>
    <n v="2916"/>
  </r>
  <r>
    <n v="799"/>
    <n v="1997"/>
    <s v="Don't Sweat the Small Stuff"/>
    <s v="Richard Carlson"/>
    <s v="eng"/>
    <x v="1"/>
    <n v="3.95"/>
    <n v="63324"/>
    <x v="0"/>
    <n v="884.35"/>
    <n v="530.61"/>
    <n v="7.69"/>
    <n v="927"/>
    <x v="4"/>
    <n v="2916"/>
  </r>
  <r>
    <n v="800"/>
    <n v="2011"/>
    <s v="Go the Fuck to Sleep"/>
    <s v="Adam Mansbach, Ricardo CortÃƒÂ©s"/>
    <s v="eng"/>
    <x v="3"/>
    <n v="4.26"/>
    <n v="71816"/>
    <x v="0"/>
    <n v="113.85"/>
    <n v="68.31"/>
    <n v="0.99"/>
    <n v="930"/>
    <x v="1"/>
    <n v="2916"/>
  </r>
  <r>
    <n v="801"/>
    <n v="1992"/>
    <s v="Mostly Harmless"/>
    <s v="Douglas Adams"/>
    <s v="en-US"/>
    <x v="1"/>
    <n v="3.96"/>
    <n v="72426"/>
    <x v="1"/>
    <n v="573.85"/>
    <n v="344.31"/>
    <n v="4.99"/>
    <n v="931"/>
    <x v="5"/>
    <n v="2916"/>
  </r>
  <r>
    <n v="802"/>
    <n v="2003"/>
    <s v="Benjamin Franklin: An American Life"/>
    <s v="Walter Isaacson"/>
    <s v="eng"/>
    <x v="1"/>
    <n v="3.96"/>
    <n v="70335"/>
    <x v="0"/>
    <n v="573.85"/>
    <n v="344.31"/>
    <n v="4.99"/>
    <n v="933"/>
    <x v="6"/>
    <n v="2916"/>
  </r>
  <r>
    <n v="803"/>
    <n v="2011"/>
    <s v="The Tiger's Wife"/>
    <s v="TÃƒÂ©a Obreht"/>
    <s v="eng"/>
    <x v="0"/>
    <n v="3.37"/>
    <n v="66104"/>
    <x v="0"/>
    <n v="113.85"/>
    <n v="0"/>
    <n v="0.99"/>
    <n v="936"/>
    <x v="1"/>
    <n v="2916"/>
  </r>
  <r>
    <n v="804"/>
    <n v="2005"/>
    <s v="Poison Study"/>
    <s v="Maria V. Snyder"/>
    <s v="eng"/>
    <x v="3"/>
    <n v="4.16"/>
    <n v="96417"/>
    <x v="0"/>
    <n v="343.85"/>
    <n v="0"/>
    <n v="2.99"/>
    <n v="937"/>
    <x v="1"/>
    <n v="2916"/>
  </r>
  <r>
    <n v="805"/>
    <n v="2007"/>
    <s v="Lover Unbound"/>
    <s v="J.R. Ward"/>
    <s v="eng"/>
    <x v="3"/>
    <n v="4.33"/>
    <n v="97514"/>
    <x v="0"/>
    <n v="910.86"/>
    <n v="546.51599999999996"/>
    <n v="7.99"/>
    <n v="938"/>
    <x v="1"/>
    <n v="2916"/>
  </r>
  <r>
    <n v="806"/>
    <n v="2004"/>
    <s v="Going Postal"/>
    <s v="Terry Pratchett"/>
    <s v="eng"/>
    <x v="3"/>
    <n v="4.3600000000000003"/>
    <n v="75186"/>
    <x v="0"/>
    <n v="1366.86"/>
    <n v="820.11599999999999"/>
    <n v="11.99"/>
    <n v="939"/>
    <x v="3"/>
    <n v="2916"/>
  </r>
  <r>
    <n v="807"/>
    <n v="1830"/>
    <s v="The Book of Mormon"/>
    <s v="Anonymous, Joseph Smith Jr."/>
    <s v="eng"/>
    <x v="3"/>
    <n v="4.37"/>
    <n v="63530"/>
    <x v="0"/>
    <n v="1366.86"/>
    <n v="820.11599999999999"/>
    <n v="11.99"/>
    <n v="941"/>
    <x v="4"/>
    <n v="2916"/>
  </r>
  <r>
    <n v="808"/>
    <n v="1980"/>
    <s v="The Mist"/>
    <s v="Stephen King"/>
    <s v="en-US"/>
    <x v="1"/>
    <n v="3.92"/>
    <n v="82062"/>
    <x v="1"/>
    <n v="340.86"/>
    <n v="204.51599999999999"/>
    <n v="2.99"/>
    <n v="943"/>
    <x v="1"/>
    <n v="2916"/>
  </r>
  <r>
    <n v="809"/>
    <n v="2005"/>
    <s v="Dead Beat"/>
    <s v="Jim Butcher"/>
    <s v="eng"/>
    <x v="2"/>
    <n v="4.43"/>
    <n v="78123"/>
    <x v="0"/>
    <n v="568.86"/>
    <n v="0"/>
    <n v="4.99"/>
    <n v="944"/>
    <x v="1"/>
    <n v="2916"/>
  </r>
  <r>
    <n v="810"/>
    <n v="2015"/>
    <s v="Golden Son"/>
    <s v="Pierce Brown"/>
    <s v="eng"/>
    <x v="2"/>
    <n v="4.46"/>
    <n v="57614"/>
    <x v="0"/>
    <n v="112.86"/>
    <n v="0"/>
    <n v="0.99"/>
    <n v="946"/>
    <x v="1"/>
    <n v="2916"/>
  </r>
  <r>
    <n v="811"/>
    <n v="2002"/>
    <s v="Night Watch"/>
    <s v="Terry Pratchett"/>
    <s v="eng"/>
    <x v="2"/>
    <n v="4.47"/>
    <n v="71271"/>
    <x v="1"/>
    <n v="910.86"/>
    <n v="546.51599999999996"/>
    <n v="7.99"/>
    <n v="947"/>
    <x v="1"/>
    <n v="2916"/>
  </r>
  <r>
    <n v="812"/>
    <n v="1986"/>
    <s v="The Light Fantastic"/>
    <s v="Terry Pratchett"/>
    <s v="en-US"/>
    <x v="1"/>
    <n v="3.94"/>
    <n v="75196"/>
    <x v="1"/>
    <n v="112.86"/>
    <n v="67.715999999999994"/>
    <n v="0.99"/>
    <n v="949"/>
    <x v="1"/>
    <n v="2916"/>
  </r>
  <r>
    <n v="813"/>
    <n v="2009"/>
    <s v="What the Dog Saw and Other Adventures"/>
    <s v="Malcolm Gladwell"/>
    <s v="eng"/>
    <x v="1"/>
    <n v="3.82"/>
    <n v="65277"/>
    <x v="0"/>
    <n v="876.66"/>
    <n v="525.99599999999998"/>
    <n v="7.69"/>
    <n v="950"/>
    <x v="4"/>
    <n v="2916"/>
  </r>
  <r>
    <n v="814"/>
    <n v="2015"/>
    <s v="Pretty Girls"/>
    <s v="Karin Slaughter"/>
    <s v="eng"/>
    <x v="1"/>
    <n v="3.95"/>
    <n v="60737"/>
    <x v="0"/>
    <n v="226.86"/>
    <n v="0"/>
    <n v="1.99"/>
    <n v="952"/>
    <x v="1"/>
    <n v="2916"/>
  </r>
  <r>
    <n v="815"/>
    <n v="2008"/>
    <s v="Last Argument of Kings"/>
    <s v="Joe Abercrombie"/>
    <s v="eng"/>
    <x v="3"/>
    <n v="4.26"/>
    <n v="65068"/>
    <x v="0"/>
    <n v="568.86"/>
    <n v="341.31599999999997"/>
    <n v="4.99"/>
    <n v="952"/>
    <x v="6"/>
    <n v="2916"/>
  </r>
  <r>
    <n v="816"/>
    <n v="2014"/>
    <s v="Revival"/>
    <s v="Stephen King"/>
    <s v="en-US"/>
    <x v="1"/>
    <n v="3.75"/>
    <n v="53662"/>
    <x v="0"/>
    <n v="568.86"/>
    <n v="0"/>
    <n v="4.99"/>
    <n v="953"/>
    <x v="1"/>
    <n v="2916"/>
  </r>
  <r>
    <n v="817"/>
    <n v="1954"/>
    <s v="Horton Hears a Who!"/>
    <s v="Dr. Seuss"/>
    <s v="eng"/>
    <x v="3"/>
    <n v="4.16"/>
    <n v="80883"/>
    <x v="0"/>
    <n v="112.86"/>
    <n v="67.715999999999994"/>
    <n v="0.99"/>
    <n v="955"/>
    <x v="1"/>
    <n v="2916"/>
  </r>
  <r>
    <n v="818"/>
    <n v="2006"/>
    <s v="The Blind Side: Evolution of a Game"/>
    <s v="Michael   Lewis"/>
    <s v="eng"/>
    <x v="3"/>
    <n v="4.16"/>
    <n v="37792"/>
    <x v="2"/>
    <n v="226.86"/>
    <n v="136.11600000000001"/>
    <n v="1.99"/>
    <n v="956"/>
    <x v="0"/>
    <n v="2889"/>
  </r>
  <r>
    <n v="819"/>
    <n v="2001"/>
    <s v="Lirael"/>
    <s v="Garth Nix"/>
    <s v="en-US"/>
    <x v="3"/>
    <n v="4.29"/>
    <n v="78903"/>
    <x v="0"/>
    <n v="876.66"/>
    <n v="525.99599999999998"/>
    <n v="7.69"/>
    <n v="957"/>
    <x v="3"/>
    <n v="2889"/>
  </r>
  <r>
    <n v="820"/>
    <n v="2006"/>
    <s v="School's Out Forever"/>
    <s v="James Patterson"/>
    <s v="en-US"/>
    <x v="3"/>
    <n v="4.16"/>
    <n v="90157"/>
    <x v="0"/>
    <n v="340.86"/>
    <n v="204.51599999999999"/>
    <n v="2.99"/>
    <n v="958"/>
    <x v="1"/>
    <n v="2889"/>
  </r>
  <r>
    <n v="821"/>
    <n v="2007"/>
    <s v="Ã©Â»â€™Ã¥Å¸Â·Ã¤Âºâ€¹ I [Kuroshitsuji I]"/>
    <s v="Yana Toboso, Tomo Kimura"/>
    <s v="eng"/>
    <x v="3"/>
    <n v="4.37"/>
    <n v="74378"/>
    <x v="1"/>
    <n v="1366.86"/>
    <n v="820.11599999999999"/>
    <n v="11.99"/>
    <n v="960"/>
    <x v="3"/>
    <n v="2889"/>
  </r>
  <r>
    <n v="822"/>
    <n v="2015"/>
    <s v="Winter"/>
    <s v="Marissa Meyer"/>
    <s v="eng"/>
    <x v="2"/>
    <n v="4.49"/>
    <n v="100464"/>
    <x v="1"/>
    <n v="397.86"/>
    <n v="0"/>
    <n v="3.49"/>
    <n v="961"/>
    <x v="1"/>
    <n v="2889"/>
  </r>
  <r>
    <n v="823"/>
    <n v="1886"/>
    <s v="The Strange Case of Dr. Jekyll and Mr. Hyde and Other Tales of Terror "/>
    <s v="Robert Louis Stevenson, Robert Mighall"/>
    <s v="eng"/>
    <x v="1"/>
    <n v="3.94"/>
    <n v="80299"/>
    <x v="0"/>
    <n v="568.86"/>
    <n v="341.31599999999997"/>
    <n v="4.99"/>
    <n v="963"/>
    <x v="4"/>
    <n v="2889"/>
  </r>
  <r>
    <n v="825"/>
    <n v="2008"/>
    <s v="The Painted Man"/>
    <s v="Peter V. Brett"/>
    <s v="eng"/>
    <x v="3"/>
    <n v="4.2699999999999996"/>
    <n v="64416"/>
    <x v="0"/>
    <n v="454.86"/>
    <n v="272.916"/>
    <n v="3.99"/>
    <n v="966"/>
    <x v="1"/>
    <n v="2889"/>
  </r>
  <r>
    <n v="827"/>
    <n v="2005"/>
    <s v="One Shot"/>
    <s v="Lee Child"/>
    <s v="eng"/>
    <x v="3"/>
    <n v="4.2"/>
    <n v="63335"/>
    <x v="0"/>
    <n v="340.86"/>
    <n v="204.51599999999999"/>
    <n v="2.99"/>
    <n v="968"/>
    <x v="5"/>
    <n v="2889"/>
  </r>
  <r>
    <n v="828"/>
    <n v="2012"/>
    <s v="The Serpent's Shadow"/>
    <s v="Rick Riordan"/>
    <s v="eng"/>
    <x v="3"/>
    <n v="4.28"/>
    <n v="82757"/>
    <x v="0"/>
    <n v="345.42"/>
    <n v="0"/>
    <n v="3.03"/>
    <n v="968"/>
    <x v="1"/>
    <n v="2889"/>
  </r>
  <r>
    <n v="829"/>
    <n v="2008"/>
    <s v="Duma Key"/>
    <s v="Stephen King"/>
    <s v="en-US"/>
    <x v="1"/>
    <n v="3.93"/>
    <n v="73807"/>
    <x v="0"/>
    <n v="844.74"/>
    <n v="506.84399999999999"/>
    <n v="7.41"/>
    <n v="969"/>
    <x v="6"/>
    <n v="2889"/>
  </r>
  <r>
    <n v="830"/>
    <n v="2006"/>
    <s v="The Shifting Fog"/>
    <s v="Kate Morton"/>
    <s v="eng"/>
    <x v="1"/>
    <n v="3.93"/>
    <n v="69948"/>
    <x v="0"/>
    <n v="228"/>
    <n v="0"/>
    <n v="2"/>
    <n v="970"/>
    <x v="1"/>
    <n v="2889"/>
  </r>
  <r>
    <n v="832"/>
    <n v="2006"/>
    <s v="Proven Guilty"/>
    <s v="Jim Butcher"/>
    <s v="eng"/>
    <x v="2"/>
    <n v="4.41"/>
    <n v="75133"/>
    <x v="0"/>
    <n v="778.62"/>
    <n v="467.17200000000003"/>
    <n v="6.83"/>
    <n v="971"/>
    <x v="5"/>
    <n v="2889"/>
  </r>
  <r>
    <n v="833"/>
    <n v="1864"/>
    <s v="Ãâ€”ÃÂ°ÃÂ¿ÃÂ¸Ã‘ÂÃÂºÃÂ¸ ÃÂ¸ÃÂ· ÃÂ¿ÃÂ¾ÃÂ´ÃÂ¿ÃÂ¾ÃÂ»Ã‘Å’Ã‘Â"/>
    <s v="Fyodor Dostoyevsky, Andrew R. MacAndrew, Ben Marcus"/>
    <s v="eng"/>
    <x v="3"/>
    <n v="4.17"/>
    <n v="65900"/>
    <x v="0"/>
    <n v="910.86"/>
    <n v="546.51599999999996"/>
    <n v="7.99"/>
    <n v="971"/>
    <x v="4"/>
    <n v="2889"/>
  </r>
  <r>
    <n v="834"/>
    <n v="1940"/>
    <s v="The Heart is a Lonely Hunter"/>
    <s v="Carson McCullers"/>
    <s v="eng"/>
    <x v="1"/>
    <n v="3.97"/>
    <n v="67643"/>
    <x v="0"/>
    <n v="454.86"/>
    <n v="0"/>
    <n v="3.99"/>
    <n v="972"/>
    <x v="1"/>
    <n v="2889"/>
  </r>
  <r>
    <n v="835"/>
    <n v="2014"/>
    <s v="The Infinite Sea"/>
    <s v="Rick Yancey"/>
    <s v="eng"/>
    <x v="1"/>
    <n v="3.94"/>
    <n v="78314"/>
    <x v="0"/>
    <n v="454.86"/>
    <n v="0"/>
    <n v="3.99"/>
    <n v="973"/>
    <x v="1"/>
    <n v="2889"/>
  </r>
  <r>
    <n v="836"/>
    <n v="1958"/>
    <s v="The Once and Future King"/>
    <s v="T.H. White"/>
    <s v="eng"/>
    <x v="3"/>
    <n v="4.08"/>
    <n v="76911"/>
    <x v="1"/>
    <n v="746.7"/>
    <n v="448.02"/>
    <n v="6.55"/>
    <n v="973"/>
    <x v="6"/>
    <n v="2889"/>
  </r>
  <r>
    <n v="837"/>
    <n v="1992"/>
    <s v="Small Gods"/>
    <s v="Terry Pratchett"/>
    <s v="en-GB"/>
    <x v="3"/>
    <n v="4.2699999999999996"/>
    <n v="72588"/>
    <x v="0"/>
    <n v="1220.4000000000001"/>
    <n v="732.24"/>
    <n v="10.8"/>
    <n v="977"/>
    <x v="0"/>
    <n v="2889"/>
  </r>
  <r>
    <n v="838"/>
    <n v="1999"/>
    <s v="Bud, Not Buddy"/>
    <s v="Christopher Paul Curtis"/>
    <s v="eng"/>
    <x v="1"/>
    <n v="3.89"/>
    <n v="73000"/>
    <x v="0"/>
    <n v="431.66"/>
    <n v="258.99599999999998"/>
    <n v="3.82"/>
    <n v="980"/>
    <x v="1"/>
    <n v="2889"/>
  </r>
  <r>
    <n v="840"/>
    <n v="2007"/>
    <s v="Predictably Irrational: The Hidden Forces that Shape Our Decisions"/>
    <s v="Dan Ariely"/>
    <s v="en-US"/>
    <x v="3"/>
    <n v="4.0999999999999996"/>
    <n v="61496"/>
    <x v="0"/>
    <n v="563.87"/>
    <n v="0"/>
    <n v="4.99"/>
    <n v="982"/>
    <x v="1"/>
    <n v="2889"/>
  </r>
  <r>
    <n v="841"/>
    <n v="2012"/>
    <s v="Ã˜Â§Ã™â€žÃ™ÂÃ™Å Ã™â€ž Ã˜Â§Ã™â€žÃ˜Â£Ã˜Â²Ã˜Â±Ã™â€š"/>
    <s v="Ã˜Â£Ã˜Â­Ã™â€¦Ã˜Â¯ Ã™â€¦Ã˜Â±Ã˜Â§Ã˜Â¯"/>
    <s v="ara"/>
    <x v="1"/>
    <n v="3.8"/>
    <n v="53187"/>
    <x v="1"/>
    <n v="1128.8699999999999"/>
    <n v="677.322"/>
    <n v="9.99"/>
    <n v="984"/>
    <x v="1"/>
    <n v="2889"/>
  </r>
  <r>
    <n v="842"/>
    <n v="1980"/>
    <s v="The Indian in the Cupboard"/>
    <s v="Lynne Reid Banks"/>
    <s v="eng"/>
    <x v="1"/>
    <n v="3.89"/>
    <n v="77046"/>
    <x v="0"/>
    <n v="450.87"/>
    <n v="0"/>
    <n v="3.99"/>
    <n v="985"/>
    <x v="1"/>
    <n v="2889"/>
  </r>
  <r>
    <n v="843"/>
    <n v="2012"/>
    <s v="A Memory of Light"/>
    <s v="Robert Jordan, Brandon Sanderson"/>
    <s v="eng"/>
    <x v="2"/>
    <n v="4.5"/>
    <n v="68410"/>
    <x v="0"/>
    <n v="450.87"/>
    <n v="0"/>
    <n v="3.99"/>
    <n v="986"/>
    <x v="1"/>
    <n v="2889"/>
  </r>
  <r>
    <n v="844"/>
    <n v="2012"/>
    <s v="Me and Earl and the Dying Girl"/>
    <s v="Jesse Andrews"/>
    <s v="en-US"/>
    <x v="1"/>
    <n v="3.58"/>
    <n v="82270"/>
    <x v="1"/>
    <n v="1241.8699999999999"/>
    <n v="745.12199999999996"/>
    <n v="10.99"/>
    <n v="988"/>
    <x v="4"/>
    <n v="2889"/>
  </r>
  <r>
    <n v="845"/>
    <n v="2010"/>
    <s v="The Ugly Truth"/>
    <s v="Jeff Kinney"/>
    <s v="en-US"/>
    <x v="3"/>
    <n v="4.16"/>
    <n v="68701"/>
    <x v="1"/>
    <n v="111.87"/>
    <n v="67.122"/>
    <n v="0.99"/>
    <n v="990"/>
    <x v="1"/>
    <n v="2889"/>
  </r>
  <r>
    <n v="846"/>
    <n v="2002"/>
    <s v="Janet Evanovich Three and Four Two-Book Set (Stephanie Plum, #3-4)"/>
    <s v="Janet Evanovich"/>
    <s v="eng"/>
    <x v="3"/>
    <n v="4.34"/>
    <n v="63691"/>
    <x v="0"/>
    <n v="169.5"/>
    <n v="101.7"/>
    <n v="1.5"/>
    <n v="992"/>
    <x v="0"/>
    <n v="2889"/>
  </r>
  <r>
    <n v="847"/>
    <n v="1998"/>
    <s v="The Surgeon of Crowthorne: a tale of murder, madness &amp; the love of words"/>
    <s v="Simon Winchester"/>
    <s v="eng"/>
    <x v="1"/>
    <n v="3.84"/>
    <n v="71411"/>
    <x v="0"/>
    <n v="450.87"/>
    <n v="270.52199999999999"/>
    <n v="3.99"/>
    <n v="993"/>
    <x v="5"/>
    <n v="2862"/>
  </r>
  <r>
    <n v="848"/>
    <n v="2002"/>
    <s v="2nd Chance"/>
    <s v="James Patterson, Andrew Gross"/>
    <s v="eng"/>
    <x v="3"/>
    <n v="4.01"/>
    <n v="68834"/>
    <x v="0"/>
    <n v="1388.77"/>
    <n v="833.26199999999994"/>
    <n v="12.29"/>
    <n v="993"/>
    <x v="0"/>
    <n v="2862"/>
  </r>
  <r>
    <n v="849"/>
    <n v="1986"/>
    <s v="The Complete Maus"/>
    <s v="Art Spiegelman"/>
    <s v="en-GB"/>
    <x v="2"/>
    <n v="4.53"/>
    <n v="76785"/>
    <x v="1"/>
    <n v="111.87"/>
    <n v="67.122"/>
    <n v="0.99"/>
    <n v="994"/>
    <x v="1"/>
    <n v="2862"/>
  </r>
  <r>
    <n v="850"/>
    <n v="2001"/>
    <s v="The Eyre Affair"/>
    <s v="Jasper Fforde"/>
    <s v="en-US"/>
    <x v="1"/>
    <n v="3.92"/>
    <n v="85683"/>
    <x v="1"/>
    <n v="111.87"/>
    <n v="67.122"/>
    <n v="0.99"/>
    <n v="995"/>
    <x v="1"/>
    <n v="2862"/>
  </r>
  <r>
    <n v="851"/>
    <n v="1989"/>
    <s v="Anne Rice's The Vampire Lestat: The Graphic Novel"/>
    <s v="Faye Perozich, Anne Rice, John Bolton, Daerick GrÃƒÂ¶ss"/>
    <s v="en-GB"/>
    <x v="3"/>
    <n v="4.17"/>
    <n v="61842"/>
    <x v="0"/>
    <n v="111.87"/>
    <n v="0"/>
    <n v="0.99"/>
    <n v="996"/>
    <x v="1"/>
    <n v="2862"/>
  </r>
  <r>
    <n v="853"/>
    <n v="1998"/>
    <s v="The Art of Happiness: A Handbook for Living"/>
    <s v="Dalai Lama XIV, Howard C. Cutler"/>
    <s v="eng"/>
    <x v="3"/>
    <n v="4.1399999999999997"/>
    <n v="61498"/>
    <x v="1"/>
    <n v="1327.75"/>
    <n v="796.65"/>
    <n v="11.75"/>
    <n v="1000"/>
    <x v="4"/>
    <n v="2862"/>
  </r>
  <r>
    <n v="854"/>
    <n v="2014"/>
    <s v="The Bone Clocks"/>
    <s v="David Mitchell"/>
    <s v="eng"/>
    <x v="1"/>
    <n v="3.81"/>
    <n v="53151"/>
    <x v="0"/>
    <n v="781.96"/>
    <n v="469.17599999999999"/>
    <n v="6.92"/>
    <n v="1001"/>
    <x v="4"/>
    <n v="2862"/>
  </r>
  <r>
    <n v="855"/>
    <n v="1998"/>
    <s v="Black and Blue"/>
    <s v="Anna Quindlen"/>
    <s v="eng"/>
    <x v="1"/>
    <n v="3.86"/>
    <n v="67753"/>
    <x v="0"/>
    <n v="450.87"/>
    <n v="270.52199999999999"/>
    <n v="3.99"/>
    <n v="1001"/>
    <x v="1"/>
    <n v="2862"/>
  </r>
  <r>
    <n v="857"/>
    <n v="2004"/>
    <s v="The Last Juror"/>
    <s v="John Grisham"/>
    <s v="eng"/>
    <x v="1"/>
    <n v="3.85"/>
    <n v="63114"/>
    <x v="1"/>
    <n v="970.67"/>
    <n v="582.40200000000004"/>
    <n v="8.59"/>
    <n v="1005"/>
    <x v="3"/>
    <n v="2862"/>
  </r>
  <r>
    <n v="858"/>
    <n v="2003"/>
    <s v="Diary"/>
    <s v="Chuck Palahniuk"/>
    <s v="eng"/>
    <x v="1"/>
    <n v="3.6"/>
    <n v="58428"/>
    <x v="0"/>
    <n v="1015.87"/>
    <n v="609.52200000000005"/>
    <n v="8.99"/>
    <n v="1006"/>
    <x v="2"/>
    <n v="2862"/>
  </r>
  <r>
    <n v="859"/>
    <n v="2005"/>
    <s v="Eleven on Top"/>
    <s v="Janet Evanovich"/>
    <s v="en-US"/>
    <x v="3"/>
    <n v="4.1500000000000004"/>
    <n v="84363"/>
    <x v="0"/>
    <n v="846.37"/>
    <n v="507.822"/>
    <n v="7.49"/>
    <n v="1006"/>
    <x v="3"/>
    <n v="2862"/>
  </r>
  <r>
    <n v="860"/>
    <n v="2005"/>
    <s v="Tintenblut"/>
    <s v="Cornelia Funke, Anthea Bell"/>
    <s v="eng"/>
    <x v="1"/>
    <n v="3.91"/>
    <n v="82291"/>
    <x v="0"/>
    <n v="789.87"/>
    <n v="473.92200000000003"/>
    <n v="6.99"/>
    <n v="1007"/>
    <x v="1"/>
    <n v="2862"/>
  </r>
  <r>
    <n v="861"/>
    <n v="2003"/>
    <s v="Sex, Drugs, and Cocoa Puffs: A Low Culture Manifesto"/>
    <s v="Chuck Klosterman"/>
    <s v="en-US"/>
    <x v="1"/>
    <n v="3.75"/>
    <n v="56548"/>
    <x v="0"/>
    <n v="111.87"/>
    <n v="67.122"/>
    <n v="0.99"/>
    <n v="1007"/>
    <x v="1"/>
    <n v="2862"/>
  </r>
  <r>
    <n v="862"/>
    <n v="1945"/>
    <s v="Brideshead Revisited: The Sacred and Profane Memories of Captain Charles Ryder"/>
    <s v="Evelyn Waugh"/>
    <s v="eng"/>
    <x v="1"/>
    <n v="3.99"/>
    <n v="69087"/>
    <x v="1"/>
    <n v="224.87"/>
    <n v="134.922"/>
    <n v="1.99"/>
    <n v="1008"/>
    <x v="1"/>
    <n v="2862"/>
  </r>
  <r>
    <n v="863"/>
    <n v="2007"/>
    <s v="White Night"/>
    <s v="Jim Butcher"/>
    <s v="en-US"/>
    <x v="2"/>
    <n v="4.41"/>
    <n v="73534"/>
    <x v="0"/>
    <n v="111.87"/>
    <n v="67.122"/>
    <n v="0.99"/>
    <n v="1009"/>
    <x v="1"/>
    <n v="2862"/>
  </r>
  <r>
    <n v="864"/>
    <n v="2014"/>
    <s v="The Miniaturist"/>
    <s v="Jessie Burton"/>
    <s v="eng"/>
    <x v="1"/>
    <n v="3.58"/>
    <n v="56344"/>
    <x v="0"/>
    <n v="224.87"/>
    <n v="134.922"/>
    <n v="1.99"/>
    <n v="1010"/>
    <x v="0"/>
    <n v="2862"/>
  </r>
  <r>
    <n v="865"/>
    <n v="1984"/>
    <s v="Dragons of Autumn Twilight"/>
    <s v="Margaret Weis, Tracy Hickman"/>
    <s v="en-US"/>
    <x v="3"/>
    <n v="4.03"/>
    <n v="76219"/>
    <x v="1"/>
    <n v="992.14"/>
    <n v="595.28399999999999"/>
    <n v="8.7799999999999994"/>
    <n v="1011"/>
    <x v="5"/>
    <n v="2862"/>
  </r>
  <r>
    <n v="866"/>
    <n v="2006"/>
    <s v="The Lost Colony"/>
    <s v="Eoin Colfer"/>
    <s v="en-US"/>
    <x v="3"/>
    <n v="4.01"/>
    <n v="103844"/>
    <x v="1"/>
    <n v="282.5"/>
    <n v="169.5"/>
    <n v="2.5"/>
    <n v="1012"/>
    <x v="1"/>
    <n v="2862"/>
  </r>
  <r>
    <n v="867"/>
    <n v="2006"/>
    <s v="Extras"/>
    <s v="Scott Westerfeld"/>
    <s v="en-US"/>
    <x v="1"/>
    <n v="3.59"/>
    <n v="85873"/>
    <x v="0"/>
    <n v="110.88"/>
    <n v="66.528000000000006"/>
    <n v="0.99"/>
    <n v="1013"/>
    <x v="1"/>
    <n v="2862"/>
  </r>
  <r>
    <n v="868"/>
    <n v="2005"/>
    <s v="The Burning Bridge"/>
    <s v="John Flanagan"/>
    <s v="en-US"/>
    <x v="3"/>
    <n v="4.28"/>
    <n v="74156"/>
    <x v="1"/>
    <n v="838.88"/>
    <n v="503.32799999999997"/>
    <n v="7.49"/>
    <n v="1015"/>
    <x v="6"/>
    <n v="2862"/>
  </r>
  <r>
    <n v="869"/>
    <n v="2014"/>
    <s v="The Book of Life"/>
    <s v="Deborah Harkness"/>
    <s v="eng"/>
    <x v="3"/>
    <n v="4.1500000000000004"/>
    <n v="63027"/>
    <x v="0"/>
    <n v="334.88"/>
    <n v="0"/>
    <n v="2.99"/>
    <n v="1019"/>
    <x v="1"/>
    <n v="2862"/>
  </r>
  <r>
    <n v="870"/>
    <n v="1992"/>
    <s v="The Artist's Way: A Spiritual Path to Higher Creativity"/>
    <s v="Julia Cameron"/>
    <s v="eng"/>
    <x v="1"/>
    <n v="3.89"/>
    <n v="66049"/>
    <x v="0"/>
    <n v="670.88"/>
    <n v="0"/>
    <n v="5.99"/>
    <n v="1020"/>
    <x v="1"/>
    <n v="4480"/>
  </r>
  <r>
    <n v="871"/>
    <n v="1992"/>
    <s v="The Stinky Cheese Man and Other Fairly Stupid Tales"/>
    <s v="Jon Scieszka, Lane Smith"/>
    <s v="eng"/>
    <x v="3"/>
    <n v="4.2"/>
    <n v="78487"/>
    <x v="1"/>
    <n v="334.88"/>
    <n v="200.928"/>
    <n v="2.99"/>
    <n v="1020"/>
    <x v="1"/>
    <n v="4480"/>
  </r>
  <r>
    <n v="872"/>
    <n v="2009"/>
    <s v="Horns"/>
    <s v="Joe Hill"/>
    <s v="en-US"/>
    <x v="1"/>
    <n v="3.92"/>
    <n v="66287"/>
    <x v="1"/>
    <n v="334.88"/>
    <n v="200.928"/>
    <n v="2.99"/>
    <n v="1022"/>
    <x v="2"/>
    <n v="4480"/>
  </r>
  <r>
    <n v="873"/>
    <n v="2011"/>
    <s v="Catherine the Great: Portrait of a Woman"/>
    <s v="Robert K. Massie"/>
    <s v="en-CA"/>
    <x v="1"/>
    <n v="3.91"/>
    <n v="66591"/>
    <x v="0"/>
    <n v="110.88"/>
    <n v="0"/>
    <n v="0.99"/>
    <n v="1023"/>
    <x v="1"/>
    <n v="4480"/>
  </r>
  <r>
    <n v="874"/>
    <n v="2009"/>
    <s v="The Year of the Flood"/>
    <s v="Margaret Atwood"/>
    <s v="eng"/>
    <x v="3"/>
    <n v="4.05"/>
    <n v="68597"/>
    <x v="0"/>
    <n v="894.88"/>
    <n v="536.928"/>
    <n v="7.99"/>
    <n v="1024"/>
    <x v="5"/>
    <n v="4480"/>
  </r>
  <r>
    <n v="875"/>
    <n v="2009"/>
    <s v="Winter Garden"/>
    <s v="Kristin Hannah"/>
    <s v="en-GB"/>
    <x v="3"/>
    <n v="4.13"/>
    <n v="66577"/>
    <x v="0"/>
    <n v="334.88"/>
    <n v="0"/>
    <n v="2.99"/>
    <n v="1027"/>
    <x v="1"/>
    <n v="4480"/>
  </r>
  <r>
    <n v="876"/>
    <n v="2003"/>
    <s v="The King of Torts"/>
    <s v="John Grisham"/>
    <s v="eng"/>
    <x v="1"/>
    <n v="3.67"/>
    <n v="61835"/>
    <x v="1"/>
    <n v="670.88"/>
    <n v="402.52800000000002"/>
    <n v="5.99"/>
    <n v="1027"/>
    <x v="0"/>
    <n v="4480"/>
  </r>
  <r>
    <n v="877"/>
    <n v="2006"/>
    <s v="Lone Survivor: The Eyewitness Account of Operation Redwing and the Lost Heroes of SEAL Team 10"/>
    <s v="Marcus Luttrell, Patrick Robinson"/>
    <s v="eng"/>
    <x v="3"/>
    <n v="4.34"/>
    <n v="46551"/>
    <x v="0"/>
    <n v="446.88"/>
    <n v="0"/>
    <n v="3.99"/>
    <n v="1030"/>
    <x v="1"/>
    <n v="4440"/>
  </r>
  <r>
    <n v="878"/>
    <n v="2008"/>
    <s v="The 3 Mistakes of My Life"/>
    <s v="Chetan Bhagat"/>
    <s v="eng"/>
    <x v="1"/>
    <n v="2.97"/>
    <n v="53331"/>
    <x v="0"/>
    <n v="894.88"/>
    <n v="536.928"/>
    <n v="7.99"/>
    <n v="1032"/>
    <x v="4"/>
    <n v="4440"/>
  </r>
  <r>
    <n v="879"/>
    <n v="1926"/>
    <s v="The Murder of Roger Ackroyd"/>
    <s v="Agatha Christie"/>
    <s v="eng"/>
    <x v="3"/>
    <n v="4.2"/>
    <n v="71354"/>
    <x v="1"/>
    <n v="842.24"/>
    <n v="505.34399999999999"/>
    <n v="7.52"/>
    <n v="1032"/>
    <x v="1"/>
    <n v="4440"/>
  </r>
  <r>
    <n v="880"/>
    <n v="1940"/>
    <s v="Native Son "/>
    <s v="Richard Wright"/>
    <s v="eng"/>
    <x v="1"/>
    <n v="3.96"/>
    <n v="66194"/>
    <x v="0"/>
    <n v="334.88"/>
    <n v="0"/>
    <n v="2.99"/>
    <n v="1033"/>
    <x v="1"/>
    <n v="4440"/>
  </r>
  <r>
    <n v="881"/>
    <n v="2008"/>
    <s v="Shadow's Edge"/>
    <s v="Brent Weeks"/>
    <s v="en-US"/>
    <x v="3"/>
    <n v="4.2699999999999996"/>
    <n v="66390"/>
    <x v="0"/>
    <n v="1326.08"/>
    <n v="795.64800000000002"/>
    <n v="11.84"/>
    <n v="1033"/>
    <x v="4"/>
    <n v="4440"/>
  </r>
  <r>
    <n v="882"/>
    <n v="2011"/>
    <s v="Under the Never Sky"/>
    <s v="Veronica Rossi"/>
    <s v="en-GB"/>
    <x v="3"/>
    <n v="4.01"/>
    <n v="74029"/>
    <x v="0"/>
    <n v="446.88"/>
    <n v="0"/>
    <n v="3.99"/>
    <n v="1034"/>
    <x v="1"/>
    <n v="4440"/>
  </r>
  <r>
    <n v="883"/>
    <n v="2003"/>
    <s v="True Believer"/>
    <s v="Nicholas Sparks"/>
    <s v="en-US"/>
    <x v="1"/>
    <n v="3.8"/>
    <n v="62840"/>
    <x v="0"/>
    <n v="558.88"/>
    <n v="0"/>
    <n v="4.99"/>
    <n v="1035"/>
    <x v="1"/>
    <n v="4440"/>
  </r>
  <r>
    <n v="884"/>
    <n v="2011"/>
    <s v="The Lean StartupÃ¢â‚¬Å½"/>
    <s v="Eric Ries"/>
    <s v="en-US"/>
    <x v="3"/>
    <n v="4.04"/>
    <n v="86284"/>
    <x v="0"/>
    <n v="110.88"/>
    <n v="66.528000000000006"/>
    <n v="0.99"/>
    <n v="1036"/>
    <x v="1"/>
    <n v="4440"/>
  </r>
  <r>
    <n v="885"/>
    <n v="2012"/>
    <s v="The Golden Lily"/>
    <s v="Richelle Mead"/>
    <s v="en-US"/>
    <x v="3"/>
    <n v="4.3600000000000003"/>
    <n v="86929"/>
    <x v="0"/>
    <n v="1230.8800000000001"/>
    <n v="738.52800000000002"/>
    <n v="10.99"/>
    <n v="1037"/>
    <x v="3"/>
    <n v="4440"/>
  </r>
  <r>
    <n v="886"/>
    <n v="2008"/>
    <s v="Chasing Harry Winston"/>
    <s v="Lauren Weisberger"/>
    <s v="eng"/>
    <x v="0"/>
    <n v="3.32"/>
    <n v="63342"/>
    <x v="0"/>
    <n v="558.88"/>
    <n v="335.32799999999997"/>
    <n v="4.99"/>
    <n v="1042"/>
    <x v="4"/>
    <n v="4440"/>
  </r>
  <r>
    <n v="887"/>
    <n v="1983"/>
    <s v="Magician's Gambit"/>
    <s v="David Eddings"/>
    <s v="eng"/>
    <x v="3"/>
    <n v="4.13"/>
    <n v="69616"/>
    <x v="0"/>
    <n v="334.88"/>
    <n v="0"/>
    <n v="2.99"/>
    <n v="1042"/>
    <x v="1"/>
    <n v="4440"/>
  </r>
  <r>
    <n v="889"/>
    <n v="1960"/>
    <s v="The Rise and Fall of the Third Reich: A History of Nazi Germany"/>
    <s v="William L. Shirer"/>
    <s v="eng"/>
    <x v="3"/>
    <n v="4.1500000000000004"/>
    <n v="64391"/>
    <x v="0"/>
    <n v="334.88"/>
    <n v="200.928"/>
    <n v="2.99"/>
    <n v="1044"/>
    <x v="0"/>
    <n v="4440"/>
  </r>
  <r>
    <n v="890"/>
    <n v="2005"/>
    <s v="A Long Way Down"/>
    <s v="Nick Hornby"/>
    <s v="eng"/>
    <x v="0"/>
    <n v="3.41"/>
    <n v="59843"/>
    <x v="1"/>
    <n v="446.88"/>
    <n v="268.12799999999999"/>
    <n v="3.99"/>
    <n v="1046"/>
    <x v="2"/>
    <n v="4440"/>
  </r>
  <r>
    <n v="891"/>
    <n v="1993"/>
    <s v="Out from Boneville"/>
    <s v="Jeff Smith, Steve Hamaker"/>
    <s v="eng"/>
    <x v="3"/>
    <n v="4.16"/>
    <n v="62330"/>
    <x v="0"/>
    <n v="670.88"/>
    <n v="0"/>
    <n v="5.99"/>
    <n v="1048"/>
    <x v="1"/>
    <n v="4400"/>
  </r>
  <r>
    <n v="892"/>
    <n v="1995"/>
    <s v="Rose Madder"/>
    <s v="Stephen King"/>
    <s v="eng"/>
    <x v="1"/>
    <n v="3.66"/>
    <n v="70921"/>
    <x v="0"/>
    <n v="222.88"/>
    <n v="133.72800000000001"/>
    <n v="1.99"/>
    <n v="1049"/>
    <x v="5"/>
    <n v="4400"/>
  </r>
  <r>
    <n v="893"/>
    <n v="1998"/>
    <s v="Die Trying (Jack Reacher, #2)"/>
    <s v="Lee Child"/>
    <s v="en-US"/>
    <x v="1"/>
    <n v="4"/>
    <n v="62128"/>
    <x v="0"/>
    <n v="334.88"/>
    <n v="200.928"/>
    <n v="2.99"/>
    <n v="1050"/>
    <x v="6"/>
    <n v="4400"/>
  </r>
  <r>
    <n v="894"/>
    <n v="2011"/>
    <s v="Beautiful Chaos"/>
    <s v="Kami Garcia, Margaret Stohl, Paz Pruneda"/>
    <s v="en-US"/>
    <x v="1"/>
    <n v="3.95"/>
    <n v="69709"/>
    <x v="0"/>
    <n v="222.88"/>
    <n v="133.72800000000001"/>
    <n v="1.99"/>
    <n v="1050"/>
    <x v="2"/>
    <n v="4400"/>
  </r>
  <r>
    <n v="895"/>
    <n v="1999"/>
    <s v="Keeping Faith"/>
    <s v="Jodi Picoult"/>
    <s v="eng"/>
    <x v="1"/>
    <n v="3.79"/>
    <n v="62405"/>
    <x v="0"/>
    <n v="109.89"/>
    <n v="0"/>
    <n v="0.99"/>
    <n v="1052"/>
    <x v="1"/>
    <n v="4400"/>
  </r>
  <r>
    <n v="896"/>
    <n v="2007"/>
    <s v="Heart-Shaped Box"/>
    <s v="Joe Hill"/>
    <s v="en-US"/>
    <x v="1"/>
    <n v="3.82"/>
    <n v="65005"/>
    <x v="0"/>
    <n v="331.89"/>
    <n v="0"/>
    <n v="2.99"/>
    <n v="1052"/>
    <x v="1"/>
    <n v="4400"/>
  </r>
  <r>
    <n v="897"/>
    <n v="2010"/>
    <s v="Cabin Fever"/>
    <s v="Jeff Kinney"/>
    <s v="eng"/>
    <x v="3"/>
    <n v="4.21"/>
    <n v="63347"/>
    <x v="1"/>
    <n v="1330.89"/>
    <n v="798.53399999999999"/>
    <n v="11.99"/>
    <n v="1053"/>
    <x v="3"/>
    <n v="4400"/>
  </r>
  <r>
    <n v="899"/>
    <n v="2005"/>
    <s v="Everyone Worth Knowing"/>
    <s v="Lauren Weisberger"/>
    <s v="en-US"/>
    <x v="0"/>
    <n v="3.39"/>
    <n v="59932"/>
    <x v="0"/>
    <n v="109.89"/>
    <n v="0"/>
    <n v="0.99"/>
    <n v="1055"/>
    <x v="1"/>
    <n v="4400"/>
  </r>
  <r>
    <n v="900"/>
    <n v="1986"/>
    <s v="Redwall"/>
    <s v="Brian Jacques"/>
    <s v="eng"/>
    <x v="3"/>
    <n v="4.1100000000000003"/>
    <n v="73918"/>
    <x v="0"/>
    <n v="331.89"/>
    <n v="0"/>
    <n v="2.99"/>
    <n v="1056"/>
    <x v="1"/>
    <n v="4400"/>
  </r>
  <r>
    <n v="901"/>
    <n v="1848"/>
    <s v="Manifest der Kommunistischen Partei"/>
    <s v="Karl Marx, Friedrich Engels, Gareth Stedman Jones"/>
    <s v="eng"/>
    <x v="1"/>
    <n v="3.51"/>
    <n v="56464"/>
    <x v="0"/>
    <n v="331.89"/>
    <n v="0"/>
    <n v="2.99"/>
    <n v="1057"/>
    <x v="1"/>
    <n v="4400"/>
  </r>
  <r>
    <n v="902"/>
    <n v="2016"/>
    <s v="The Woman in Cabin 10"/>
    <s v="Ruth Ware"/>
    <s v="eng"/>
    <x v="1"/>
    <n v="3.67"/>
    <n v="90541"/>
    <x v="1"/>
    <n v="109.89"/>
    <n v="65.933999999999997"/>
    <n v="0.99"/>
    <n v="1058"/>
    <x v="1"/>
    <n v="4400"/>
  </r>
  <r>
    <n v="903"/>
    <n v="1826"/>
    <s v="The Last of the Mohicans: A Narrative of 1757"/>
    <s v="James Fenimore Cooper"/>
    <s v="eng"/>
    <x v="1"/>
    <n v="3.69"/>
    <n v="67632"/>
    <x v="0"/>
    <n v="109.89"/>
    <n v="0"/>
    <n v="0.99"/>
    <n v="1058"/>
    <x v="1"/>
    <n v="4400"/>
  </r>
  <r>
    <n v="904"/>
    <n v="1979"/>
    <s v="Sophie's Choice"/>
    <s v="William Styron"/>
    <s v="eng"/>
    <x v="3"/>
    <n v="4.18"/>
    <n v="66923"/>
    <x v="1"/>
    <n v="220.89"/>
    <n v="132.53399999999999"/>
    <n v="1.99"/>
    <n v="1059"/>
    <x v="1"/>
    <n v="4400"/>
  </r>
  <r>
    <n v="905"/>
    <n v="2004"/>
    <s v="Shopaholic and Sister"/>
    <s v="Sophie Kinsella"/>
    <s v="eng"/>
    <x v="1"/>
    <n v="3.64"/>
    <n v="69007"/>
    <x v="0"/>
    <n v="331.89"/>
    <n v="0"/>
    <n v="2.99"/>
    <n v="1059"/>
    <x v="1"/>
    <n v="4400"/>
  </r>
  <r>
    <n v="906"/>
    <n v="2010"/>
    <s v="The Iron Daughter"/>
    <s v="Julie Kagawa"/>
    <s v="eng"/>
    <x v="3"/>
    <n v="4.13"/>
    <n v="93340"/>
    <x v="0"/>
    <n v="331.89"/>
    <n v="0"/>
    <n v="2.99"/>
    <n v="1060"/>
    <x v="1"/>
    <n v="4400"/>
  </r>
  <r>
    <n v="907"/>
    <n v="2000"/>
    <s v="The Prayer of Jabez:  Breaking Through to the Blessed Life"/>
    <s v="Bruce H. Wilkinson"/>
    <s v="eng"/>
    <x v="1"/>
    <n v="3.92"/>
    <n v="57468"/>
    <x v="1"/>
    <n v="899.1"/>
    <n v="539.46"/>
    <n v="8.1"/>
    <n v="1061"/>
    <x v="1"/>
    <n v="4400"/>
  </r>
  <r>
    <n v="908"/>
    <n v="2012"/>
    <s v="The Age of Miracles"/>
    <s v="Karen Thompson Walker"/>
    <s v="eng"/>
    <x v="1"/>
    <n v="3.64"/>
    <n v="61296"/>
    <x v="0"/>
    <n v="1314.24"/>
    <n v="788.54399999999998"/>
    <n v="11.84"/>
    <n v="1062"/>
    <x v="4"/>
    <n v="4400"/>
  </r>
  <r>
    <n v="909"/>
    <n v="2009"/>
    <s v="Have a Little Faith: A True Story"/>
    <s v="Mitch Albom"/>
    <s v="en-US"/>
    <x v="3"/>
    <n v="4.16"/>
    <n v="60002"/>
    <x v="1"/>
    <n v="220.89"/>
    <n v="132.53399999999999"/>
    <n v="1.99"/>
    <n v="1066"/>
    <x v="2"/>
    <n v="4400"/>
  </r>
  <r>
    <n v="910"/>
    <n v="2006"/>
    <s v="My Life in France"/>
    <s v="Julia Child, Alex Prud'Homme"/>
    <s v="eng"/>
    <x v="3"/>
    <n v="4.16"/>
    <n v="63100"/>
    <x v="0"/>
    <n v="1330.89"/>
    <n v="798.53399999999999"/>
    <n v="11.99"/>
    <n v="1066"/>
    <x v="3"/>
    <n v="4400"/>
  </r>
  <r>
    <n v="911"/>
    <n v="2014"/>
    <s v="The Rosie Effect"/>
    <s v="Graeme Simsion"/>
    <s v="eng"/>
    <x v="1"/>
    <n v="3.56"/>
    <n v="27308"/>
    <x v="0"/>
    <n v="1225.44"/>
    <n v="735.26400000000001"/>
    <n v="11.04"/>
    <n v="1068"/>
    <x v="6"/>
    <n v="4360"/>
  </r>
  <r>
    <n v="912"/>
    <n v="2011"/>
    <s v="The Secret of the Nagas."/>
    <s v="Amish Tripathi"/>
    <s v="eng"/>
    <x v="1"/>
    <n v="3.98"/>
    <n v="50158"/>
    <x v="0"/>
    <n v="109.89"/>
    <n v="65.933999999999997"/>
    <n v="0.99"/>
    <n v="1069"/>
    <x v="1"/>
    <n v="4360"/>
  </r>
  <r>
    <n v="913"/>
    <n v="1982"/>
    <s v="Ham on Rye"/>
    <s v="Charles Bukowski"/>
    <s v="eng"/>
    <x v="3"/>
    <n v="4.16"/>
    <n v="54140"/>
    <x v="0"/>
    <n v="196.47"/>
    <n v="0"/>
    <n v="1.77"/>
    <n v="1071"/>
    <x v="1"/>
    <n v="4360"/>
  </r>
  <r>
    <n v="914"/>
    <n v="2001"/>
    <s v="Flipped"/>
    <s v="Wendelin Van Draanen"/>
    <s v="en-US"/>
    <x v="1"/>
    <n v="3.94"/>
    <n v="79264"/>
    <x v="1"/>
    <n v="109.89"/>
    <n v="0"/>
    <n v="0.99"/>
    <n v="1072"/>
    <x v="1"/>
    <n v="4360"/>
  </r>
  <r>
    <n v="915"/>
    <n v="2003"/>
    <s v="Emotional Intelligence 2.0"/>
    <s v="Travis Bradberry, Jean Greaves, Patrick Lencioni"/>
    <s v="eng"/>
    <x v="1"/>
    <n v="3.81"/>
    <n v="53384"/>
    <x v="0"/>
    <n v="109.89"/>
    <n v="0"/>
    <n v="0.99"/>
    <n v="1073"/>
    <x v="1"/>
    <n v="4360"/>
  </r>
  <r>
    <n v="916"/>
    <n v="1941"/>
    <s v="Make Way for Ducklings"/>
    <s v="Robert McCloskey"/>
    <s v="eng"/>
    <x v="3"/>
    <n v="4.21"/>
    <n v="70704"/>
    <x v="1"/>
    <n v="637.14"/>
    <n v="382.28399999999999"/>
    <n v="5.74"/>
    <n v="1074"/>
    <x v="0"/>
    <n v="4360"/>
  </r>
  <r>
    <n v="917"/>
    <n v="1995"/>
    <s v="Relic"/>
    <s v="Douglas Preston, Lincoln Child"/>
    <s v="eng"/>
    <x v="3"/>
    <n v="4.01"/>
    <n v="68011"/>
    <x v="0"/>
    <n v="858.03"/>
    <n v="514.81799999999998"/>
    <n v="7.73"/>
    <n v="1075"/>
    <x v="2"/>
    <n v="4360"/>
  </r>
  <r>
    <n v="918"/>
    <n v="1995"/>
    <s v="Notes from a Small Island"/>
    <s v="Bill Bryson"/>
    <s v="eng"/>
    <x v="1"/>
    <n v="3.91"/>
    <n v="66947"/>
    <x v="0"/>
    <n v="442.89"/>
    <n v="0"/>
    <n v="3.99"/>
    <n v="1076"/>
    <x v="1"/>
    <n v="4360"/>
  </r>
  <r>
    <n v="919"/>
    <n v="2008"/>
    <s v="Small Favor"/>
    <s v="Jim Butcher"/>
    <s v="en-US"/>
    <x v="2"/>
    <n v="4.43"/>
    <n v="70029"/>
    <x v="1"/>
    <n v="1219.8900000000001"/>
    <n v="731.93399999999997"/>
    <n v="10.99"/>
    <n v="1077"/>
    <x v="4"/>
    <n v="4360"/>
  </r>
  <r>
    <n v="920"/>
    <n v="2009"/>
    <s v="The Walking Dead Compendium Volume 1"/>
    <s v="Robert Kirkman"/>
    <s v="eng"/>
    <x v="2"/>
    <n v="4.43"/>
    <n v="57764"/>
    <x v="0"/>
    <n v="331.89"/>
    <n v="0"/>
    <n v="2.99"/>
    <n v="1078"/>
    <x v="1"/>
    <n v="4360"/>
  </r>
  <r>
    <n v="921"/>
    <n v="2005"/>
    <s v="Princess Academy"/>
    <s v="Shannon Hale"/>
    <s v="eng"/>
    <x v="3"/>
    <n v="4.01"/>
    <n v="82470"/>
    <x v="0"/>
    <n v="1414.14"/>
    <n v="848.48400000000004"/>
    <n v="12.74"/>
    <n v="1080"/>
    <x v="5"/>
    <n v="4360"/>
  </r>
  <r>
    <n v="922"/>
    <n v="2015"/>
    <s v="Everything, Everything"/>
    <s v="Nicola Yoon, David Yoon"/>
    <s v="eng"/>
    <x v="3"/>
    <n v="4.1100000000000003"/>
    <n v="132552"/>
    <x v="0"/>
    <n v="331.89"/>
    <n v="0"/>
    <n v="2.99"/>
    <n v="1081"/>
    <x v="1"/>
    <n v="4360"/>
  </r>
  <r>
    <n v="923"/>
    <n v="1912"/>
    <s v="Pygmalion"/>
    <s v="George Bernard Shaw"/>
    <s v="en-US"/>
    <x v="1"/>
    <n v="3.9"/>
    <n v="70079"/>
    <x v="0"/>
    <n v="331.89"/>
    <n v="0"/>
    <n v="2.99"/>
    <n v="1082"/>
    <x v="1"/>
    <n v="4360"/>
  </r>
  <r>
    <n v="924"/>
    <n v="2012"/>
    <s v="Flight Behavior"/>
    <s v="Barbara Kingsolver"/>
    <s v="eng"/>
    <x v="1"/>
    <n v="3.75"/>
    <n v="57078"/>
    <x v="0"/>
    <n v="109.89"/>
    <n v="65.933999999999997"/>
    <n v="0.99"/>
    <n v="1085"/>
    <x v="1"/>
    <n v="4360"/>
  </r>
  <r>
    <n v="925"/>
    <n v="2008"/>
    <s v="Grip of the Shadow Plague"/>
    <s v="Brandon Mull"/>
    <s v="eng"/>
    <x v="3"/>
    <n v="4.26"/>
    <n v="65638"/>
    <x v="0"/>
    <n v="548.9"/>
    <n v="0"/>
    <n v="4.99"/>
    <n v="1089"/>
    <x v="1"/>
    <n v="4360"/>
  </r>
  <r>
    <n v="926"/>
    <n v="1999"/>
    <s v="Bridget Jones: The Edge of Reason"/>
    <s v="Helen Fielding"/>
    <s v="eng"/>
    <x v="1"/>
    <n v="3.53"/>
    <n v="73093"/>
    <x v="1"/>
    <n v="1098.9000000000001"/>
    <n v="659.34"/>
    <n v="9.99"/>
    <n v="1090"/>
    <x v="1"/>
    <n v="4360"/>
  </r>
  <r>
    <n v="927"/>
    <n v="1994"/>
    <s v="Captain Corelli's Mandolin"/>
    <s v="Louis de BerniÃƒÂ¨res"/>
    <s v="eng"/>
    <x v="1"/>
    <n v="3.95"/>
    <n v="57583"/>
    <x v="0"/>
    <n v="108.9"/>
    <n v="65.34"/>
    <n v="0.99"/>
    <n v="1091"/>
    <x v="1"/>
    <n v="4360"/>
  </r>
  <r>
    <n v="928"/>
    <n v="2004"/>
    <s v="At First Sight"/>
    <s v="Nicholas Sparks"/>
    <s v="en-US"/>
    <x v="1"/>
    <n v="3.81"/>
    <n v="62219"/>
    <x v="0"/>
    <n v="108.9"/>
    <n v="65.34"/>
    <n v="0.99"/>
    <n v="1091"/>
    <x v="1"/>
    <n v="4320"/>
  </r>
  <r>
    <n v="929"/>
    <n v="2000"/>
    <s v="Down Under"/>
    <s v="Bill Bryson"/>
    <s v="eng"/>
    <x v="3"/>
    <n v="4.05"/>
    <n v="58688"/>
    <x v="0"/>
    <n v="438.9"/>
    <n v="0"/>
    <n v="3.99"/>
    <n v="1093"/>
    <x v="1"/>
    <n v="4320"/>
  </r>
  <r>
    <n v="930"/>
    <n v="1894"/>
    <s v="The Memoirs of Sherlock Holmes"/>
    <s v="Arthur Conan Doyle"/>
    <s v="eng"/>
    <x v="3"/>
    <n v="4.32"/>
    <n v="56918"/>
    <x v="1"/>
    <n v="1230.9000000000001"/>
    <n v="738.54"/>
    <n v="11.19"/>
    <n v="1095"/>
    <x v="0"/>
    <n v="4320"/>
  </r>
  <r>
    <n v="931"/>
    <n v="2012"/>
    <s v="The Orphan Master's Son"/>
    <s v="Adam Johnson"/>
    <s v="eng"/>
    <x v="3"/>
    <n v="4.0599999999999996"/>
    <n v="52765"/>
    <x v="0"/>
    <n v="108.9"/>
    <n v="65.34"/>
    <n v="0.99"/>
    <n v="1097"/>
    <x v="6"/>
    <n v="4320"/>
  </r>
  <r>
    <n v="932"/>
    <n v="1984"/>
    <s v="Enchanters' End Game"/>
    <s v="David Eddings"/>
    <s v="en-US"/>
    <x v="3"/>
    <n v="4.17"/>
    <n v="69134"/>
    <x v="0"/>
    <n v="438.9"/>
    <n v="0"/>
    <n v="3.99"/>
    <n v="1098"/>
    <x v="1"/>
    <n v="4320"/>
  </r>
  <r>
    <n v="933"/>
    <n v="2003"/>
    <s v="Persepolis"/>
    <s v="Marjane Satrapi, Mattias Ripa, Blake Ferris, Anjali Singh"/>
    <s v="en-US"/>
    <x v="3"/>
    <n v="4.3600000000000003"/>
    <n v="71353"/>
    <x v="1"/>
    <n v="108.9"/>
    <n v="0"/>
    <n v="0.99"/>
    <n v="1099"/>
    <x v="1"/>
    <n v="4320"/>
  </r>
  <r>
    <n v="934"/>
    <n v="1967"/>
    <s v="The Chosen"/>
    <s v="Chaim Potok"/>
    <s v="eng"/>
    <x v="3"/>
    <n v="4.03"/>
    <n v="70701"/>
    <x v="0"/>
    <n v="218.9"/>
    <n v="131.34"/>
    <n v="1.99"/>
    <n v="1099"/>
    <x v="1"/>
    <n v="4320"/>
  </r>
  <r>
    <n v="935"/>
    <n v="1958"/>
    <s v="The Agony and the Ecstasy: A Biographical Novel of Michelangelo"/>
    <s v="Irving Stone, Ã—Â©Ã—Å¾Ã—â€¢Ã—ÂÃ—Å“ Ã—Â©Ã—Â Ã—â„¢Ã—Â¦Ã—Â¨"/>
    <s v="eng"/>
    <x v="3"/>
    <n v="4.09"/>
    <n v="61256"/>
    <x v="0"/>
    <n v="438.9"/>
    <n v="0"/>
    <n v="3.99"/>
    <n v="1100"/>
    <x v="1"/>
    <n v="4320"/>
  </r>
  <r>
    <n v="936"/>
    <n v="2008"/>
    <s v="El juego del ÃƒÂ¡ngel"/>
    <s v="Carlos Ruiz ZafÃƒÂ³n, Lucia Graves"/>
    <s v="eng"/>
    <x v="1"/>
    <n v="3.86"/>
    <n v="46225"/>
    <x v="0"/>
    <n v="1351.9"/>
    <n v="811.14"/>
    <n v="12.29"/>
    <n v="1101"/>
    <x v="0"/>
    <n v="4320"/>
  </r>
  <r>
    <n v="937"/>
    <n v="2004"/>
    <s v="Where Rainbows End"/>
    <s v="Cecelia Ahern"/>
    <s v="en-US"/>
    <x v="1"/>
    <n v="3.95"/>
    <n v="55236"/>
    <x v="1"/>
    <n v="1208.9000000000001"/>
    <n v="725.34"/>
    <n v="10.99"/>
    <n v="1101"/>
    <x v="4"/>
    <n v="4320"/>
  </r>
  <r>
    <n v="938"/>
    <n v="1963"/>
    <s v="Amelia Bedelia"/>
    <s v="Peggy Parish, Fritz Siebel"/>
    <s v="eng"/>
    <x v="3"/>
    <n v="4.1500000000000004"/>
    <n v="72329"/>
    <x v="0"/>
    <n v="878.9"/>
    <n v="527.34"/>
    <n v="7.99"/>
    <n v="1102"/>
    <x v="3"/>
    <n v="4320"/>
  </r>
  <r>
    <n v="939"/>
    <n v="2012"/>
    <s v="This Man"/>
    <s v="Jodi Ellen Malpas"/>
    <s v="eng"/>
    <x v="3"/>
    <n v="4.13"/>
    <n v="79461"/>
    <x v="0"/>
    <n v="108.9"/>
    <n v="65.34"/>
    <n v="0.99"/>
    <n v="1102"/>
    <x v="1"/>
    <n v="4320"/>
  </r>
  <r>
    <n v="940"/>
    <n v="2010"/>
    <s v="A Dog's Purpose "/>
    <s v="W. Bruce Cameron"/>
    <s v="en-US"/>
    <x v="3"/>
    <n v="4.3499999999999996"/>
    <n v="65091"/>
    <x v="0"/>
    <n v="328.9"/>
    <n v="0"/>
    <n v="2.99"/>
    <n v="1105"/>
    <x v="1"/>
    <n v="4320"/>
  </r>
  <r>
    <n v="941"/>
    <n v="2015"/>
    <s v="An Ember in the Ashes"/>
    <s v="Sabaa Tahir"/>
    <s v="eng"/>
    <x v="3"/>
    <n v="4.32"/>
    <n v="45492"/>
    <x v="0"/>
    <n v="603.9"/>
    <n v="362.34"/>
    <n v="5.49"/>
    <n v="1106"/>
    <x v="0"/>
    <n v="4320"/>
  </r>
  <r>
    <n v="942"/>
    <n v="2008"/>
    <s v="Lover Enshrined, part one"/>
    <s v="J.R. Ward"/>
    <s v="eng"/>
    <x v="3"/>
    <n v="4.12"/>
    <n v="87432"/>
    <x v="0"/>
    <n v="988.9"/>
    <n v="593.34"/>
    <n v="8.99"/>
    <n v="1106"/>
    <x v="4"/>
    <n v="4320"/>
  </r>
  <r>
    <n v="943"/>
    <n v="2013"/>
    <s v="The Golem and the Jinni"/>
    <s v="Helene Wecker"/>
    <s v="eng"/>
    <x v="3"/>
    <n v="4.0999999999999996"/>
    <n v="59650"/>
    <x v="0"/>
    <n v="438.9"/>
    <n v="0"/>
    <n v="3.99"/>
    <n v="1107"/>
    <x v="1"/>
    <n v="4320"/>
  </r>
  <r>
    <n v="944"/>
    <n v="2012"/>
    <s v="Ã˜Â§Ã™â€žÃ˜Â£Ã˜Â³Ã™Ë†Ã˜Â¯ Ã™Å Ã™â€žÃ™Å Ã™â€š Ã˜Â¨Ã™Æ’"/>
    <s v="Ã˜Â£Ã˜Â­Ã™â€žÃ˜Â§Ã™â€¦ Ã™â€¦Ã˜Â³Ã˜ÂªÃ˜ÂºÃ˜Â§Ã™â€ Ã™â€¦Ã™Å , Ahlam Mosteghanemi"/>
    <s v="ara"/>
    <x v="1"/>
    <n v="3.72"/>
    <n v="42958"/>
    <x v="1"/>
    <n v="1200.0999999999999"/>
    <n v="720.06"/>
    <n v="10.91"/>
    <n v="1107"/>
    <x v="5"/>
    <n v="4320"/>
  </r>
  <r>
    <n v="945"/>
    <n v="2003"/>
    <s v="The Slippery Slope"/>
    <s v="Lemony Snicket, Brett Helquist"/>
    <s v="en-US"/>
    <x v="1"/>
    <n v="4"/>
    <n v="81362"/>
    <x v="0"/>
    <n v="988.9"/>
    <n v="593.34"/>
    <n v="8.99"/>
    <n v="1111"/>
    <x v="3"/>
    <n v="4320"/>
  </r>
  <r>
    <n v="946"/>
    <n v="1853"/>
    <s v="Bleak House"/>
    <s v="Charles Dickens, Nicola Bradbury, Hablot Knight Browne"/>
    <s v="eng"/>
    <x v="1"/>
    <n v="4"/>
    <n v="67433"/>
    <x v="0"/>
    <n v="988.9"/>
    <n v="593.34"/>
    <n v="8.99"/>
    <n v="1112"/>
    <x v="0"/>
    <n v="4320"/>
  </r>
  <r>
    <n v="947"/>
    <n v="1938"/>
    <s v="Caps for sale: a tale of a peddler, some monkeys and their monkey business"/>
    <s v="Esphyr Slobodkina"/>
    <s v="eng"/>
    <x v="3"/>
    <n v="4.12"/>
    <n v="72504"/>
    <x v="0"/>
    <n v="548.9"/>
    <n v="329.34"/>
    <n v="4.99"/>
    <n v="1118"/>
    <x v="1"/>
    <n v="4280"/>
  </r>
  <r>
    <n v="948"/>
    <n v="2004"/>
    <s v="Furies of Calderon "/>
    <s v="Jim Butcher"/>
    <s v="eng"/>
    <x v="3"/>
    <n v="4.12"/>
    <n v="70269"/>
    <x v="0"/>
    <n v="108.9"/>
    <n v="0"/>
    <n v="0.99"/>
    <n v="1119"/>
    <x v="1"/>
    <n v="4280"/>
  </r>
  <r>
    <n v="949"/>
    <n v="1983"/>
    <s v="Alanna: The First Adventure"/>
    <s v="Tamora Pierce"/>
    <s v="en-US"/>
    <x v="3"/>
    <n v="4.2699999999999996"/>
    <n v="85699"/>
    <x v="0"/>
    <n v="1867.8"/>
    <n v="1120.68"/>
    <n v="16.98"/>
    <n v="1119"/>
    <x v="3"/>
    <n v="4280"/>
  </r>
  <r>
    <n v="950"/>
    <n v="2009"/>
    <s v="Her Fearful Symmetry"/>
    <s v="Audrey Niffenegger"/>
    <s v="en-GB"/>
    <x v="0"/>
    <n v="3.23"/>
    <n v="63737"/>
    <x v="1"/>
    <n v="416.9"/>
    <n v="250.14"/>
    <n v="3.79"/>
    <n v="1120"/>
    <x v="0"/>
    <n v="4280"/>
  </r>
  <r>
    <n v="951"/>
    <n v="2014"/>
    <s v="The Boston Girl"/>
    <s v="Anita Diamant"/>
    <s v="eng"/>
    <x v="1"/>
    <n v="3.79"/>
    <n v="51603"/>
    <x v="0"/>
    <n v="548.9"/>
    <n v="0"/>
    <n v="4.99"/>
    <n v="1120"/>
    <x v="1"/>
    <n v="4280"/>
  </r>
  <r>
    <n v="952"/>
    <n v="2009"/>
    <s v="Lover Enshrined, part two"/>
    <s v="J.R. Ward"/>
    <s v="eng"/>
    <x v="3"/>
    <n v="4.38"/>
    <n v="84650"/>
    <x v="2"/>
    <n v="493.9"/>
    <n v="296.33999999999997"/>
    <n v="4.49"/>
    <n v="1123"/>
    <x v="6"/>
    <n v="4280"/>
  </r>
  <r>
    <n v="953"/>
    <n v="1990"/>
    <s v="The Fall of Hyperion"/>
    <s v="Dan Simmons"/>
    <s v="eng"/>
    <x v="3"/>
    <n v="4.18"/>
    <n v="63235"/>
    <x v="1"/>
    <n v="641.29999999999995"/>
    <n v="384.78"/>
    <n v="5.83"/>
    <n v="1124"/>
    <x v="5"/>
    <n v="4280"/>
  </r>
  <r>
    <n v="954"/>
    <n v="1987"/>
    <s v="The Black Dahlia"/>
    <s v="James Ellroy"/>
    <s v="en-US"/>
    <x v="1"/>
    <n v="3.75"/>
    <n v="61412"/>
    <x v="0"/>
    <n v="1088.9100000000001"/>
    <n v="653.346"/>
    <n v="9.99"/>
    <n v="1127"/>
    <x v="4"/>
    <n v="4280"/>
  </r>
  <r>
    <n v="955"/>
    <n v="1871"/>
    <s v="Through the Looking-Glass, and What Alice Found There"/>
    <s v="Lewis Carroll, John Tenniel, Peter Glassman"/>
    <s v="eng"/>
    <x v="3"/>
    <n v="4.0599999999999996"/>
    <n v="63050"/>
    <x v="0"/>
    <n v="216.91"/>
    <n v="130.14599999999999"/>
    <n v="1.99"/>
    <n v="1128"/>
    <x v="5"/>
    <n v="4280"/>
  </r>
  <r>
    <n v="956"/>
    <n v="1991"/>
    <s v="Wild Swans: Three Daughters of China"/>
    <s v="Jung Chang"/>
    <s v="en-US"/>
    <x v="3"/>
    <n v="4.2300000000000004"/>
    <n v="60193"/>
    <x v="1"/>
    <n v="434.91"/>
    <n v="260.94600000000003"/>
    <n v="3.99"/>
    <n v="1129"/>
    <x v="0"/>
    <n v="4280"/>
  </r>
  <r>
    <n v="957"/>
    <n v="1961"/>
    <s v="Go, Dog. Go!"/>
    <s v="P.D. Eastman"/>
    <s v="eng"/>
    <x v="3"/>
    <n v="4.08"/>
    <n v="66360"/>
    <x v="0"/>
    <n v="1160.8499999999999"/>
    <n v="696.51"/>
    <n v="10.65"/>
    <n v="1130"/>
    <x v="3"/>
    <n v="4280"/>
  </r>
  <r>
    <n v="959"/>
    <n v="2015"/>
    <s v="Finders Keepers"/>
    <s v="Stephen King"/>
    <s v="eng"/>
    <x v="3"/>
    <n v="4.03"/>
    <n v="36541"/>
    <x v="0"/>
    <n v="107.91"/>
    <n v="0"/>
    <n v="0.99"/>
    <n v="1131"/>
    <x v="1"/>
    <n v="4280"/>
  </r>
  <r>
    <n v="960"/>
    <n v="2009"/>
    <s v="The Strain"/>
    <s v="Guillermo del Toro, Chuck Hogan"/>
    <s v="en-US"/>
    <x v="1"/>
    <n v="3.77"/>
    <n v="58631"/>
    <x v="0"/>
    <n v="107.91"/>
    <n v="64.745999999999995"/>
    <n v="0.99"/>
    <n v="1132"/>
    <x v="1"/>
    <n v="4280"/>
  </r>
  <r>
    <n v="961"/>
    <n v="1890"/>
    <s v="The Complete Poems of Emily Dickinson"/>
    <s v="Emily Dickinson, Thomas H. Johnson"/>
    <s v="eng"/>
    <x v="3"/>
    <n v="4.21"/>
    <n v="60278"/>
    <x v="0"/>
    <n v="543.91"/>
    <n v="0"/>
    <n v="4.99"/>
    <n v="1132"/>
    <x v="1"/>
    <n v="4280"/>
  </r>
  <r>
    <n v="962"/>
    <n v="1956"/>
    <s v="Old Yeller"/>
    <s v="Fred Gipson"/>
    <s v="en-US"/>
    <x v="3"/>
    <n v="4.0599999999999996"/>
    <n v="69815"/>
    <x v="0"/>
    <n v="1502.02"/>
    <n v="901.21199999999999"/>
    <n v="13.78"/>
    <n v="1136"/>
    <x v="6"/>
    <n v="4280"/>
  </r>
  <r>
    <n v="963"/>
    <n v="2007"/>
    <s v="Born Standing Up: A Comic's Life"/>
    <s v="Steve Martin"/>
    <s v="eng"/>
    <x v="1"/>
    <n v="3.87"/>
    <n v="60869"/>
    <x v="1"/>
    <n v="107.91"/>
    <n v="64.745999999999995"/>
    <n v="0.99"/>
    <n v="1137"/>
    <x v="1"/>
    <n v="4280"/>
  </r>
  <r>
    <n v="964"/>
    <n v="2005"/>
    <s v="PostSecret: Extraordinary Confessions from Ordinary Lives"/>
    <s v="Frank Warren"/>
    <s v="eng"/>
    <x v="3"/>
    <n v="4.01"/>
    <n v="58841"/>
    <x v="1"/>
    <n v="107.91"/>
    <n v="0"/>
    <n v="0.99"/>
    <n v="1138"/>
    <x v="1"/>
    <n v="4280"/>
  </r>
  <r>
    <n v="965"/>
    <n v="2000"/>
    <s v="A Storm of Swords: Part 2 Blood and Gold"/>
    <s v="George R.R. Martin"/>
    <s v="eng"/>
    <x v="2"/>
    <n v="4.5599999999999996"/>
    <n v="54977"/>
    <x v="0"/>
    <n v="325.91000000000003"/>
    <n v="0"/>
    <n v="2.99"/>
    <n v="1140"/>
    <x v="1"/>
    <n v="4280"/>
  </r>
  <r>
    <n v="966"/>
    <n v="1952"/>
    <s v="The Borrowers Afield"/>
    <s v="Mary Norton, Beth Krush, Joe Krush"/>
    <s v="eng"/>
    <x v="3"/>
    <n v="4.0199999999999996"/>
    <n v="74820"/>
    <x v="0"/>
    <n v="706.32"/>
    <n v="423.79199999999997"/>
    <n v="6.48"/>
    <n v="1141"/>
    <x v="2"/>
    <n v="4240"/>
  </r>
  <r>
    <n v="967"/>
    <n v="1999"/>
    <s v="Hearts in Atlantis"/>
    <s v="Stephen King"/>
    <s v="eng"/>
    <x v="1"/>
    <n v="3.8"/>
    <n v="65063"/>
    <x v="0"/>
    <n v="216.91"/>
    <n v="130.14599999999999"/>
    <n v="1.99"/>
    <n v="1142"/>
    <x v="6"/>
    <n v="4240"/>
  </r>
  <r>
    <n v="969"/>
    <n v="1982"/>
    <s v="Ã§Â¾Å Ã£â€šâ€™Ã£â€šÂÃ£ÂÂÃ£â€šâ€¹Ã¥â€ â€™Ã©â„¢Âº [HitsujiwomegurubÃ…Âken]"/>
    <s v="Haruki Murakami, Alfred Birnbaum"/>
    <s v="eng"/>
    <x v="1"/>
    <n v="3.94"/>
    <n v="55262"/>
    <x v="1"/>
    <n v="960.29"/>
    <n v="576.17399999999998"/>
    <n v="8.81"/>
    <n v="1147"/>
    <x v="5"/>
    <n v="4240"/>
  </r>
  <r>
    <n v="970"/>
    <n v="2003"/>
    <s v="The Queen's Fool"/>
    <s v="Philippa Gregory"/>
    <s v="en-US"/>
    <x v="1"/>
    <n v="3.83"/>
    <n v="69504"/>
    <x v="0"/>
    <n v="598.41"/>
    <n v="359.04599999999999"/>
    <n v="5.49"/>
    <n v="1148"/>
    <x v="5"/>
    <n v="4240"/>
  </r>
  <r>
    <n v="971"/>
    <n v="2012"/>
    <s v="Days of Blood &amp; Starlight"/>
    <s v="Laini Taylor"/>
    <s v="en-CA"/>
    <x v="3"/>
    <n v="4.21"/>
    <n v="85746"/>
    <x v="0"/>
    <n v="325.91000000000003"/>
    <n v="195.54599999999999"/>
    <n v="2.99"/>
    <n v="1148"/>
    <x v="1"/>
    <n v="4240"/>
  </r>
  <r>
    <n v="972"/>
    <n v="1984"/>
    <s v="Jitterbug Perfume"/>
    <s v="Tom Robbins"/>
    <s v="eng"/>
    <x v="3"/>
    <n v="4.24"/>
    <n v="48277"/>
    <x v="0"/>
    <n v="325.91000000000003"/>
    <n v="0"/>
    <n v="2.99"/>
    <n v="1148"/>
    <x v="1"/>
    <n v="4240"/>
  </r>
  <r>
    <n v="973"/>
    <n v="2006"/>
    <s v="The Battle for Skandia (Ranger's Apprentice, #4)"/>
    <s v="John Flanagan"/>
    <s v="en-US"/>
    <x v="3"/>
    <n v="4.32"/>
    <n v="60959"/>
    <x v="0"/>
    <n v="325.91000000000003"/>
    <n v="195.54599999999999"/>
    <n v="2.99"/>
    <n v="1149"/>
    <x v="1"/>
    <n v="4240"/>
  </r>
  <r>
    <n v="974"/>
    <n v="2012"/>
    <s v="The Darkest Minds"/>
    <s v="Alexandra Bracken"/>
    <s v="eng"/>
    <x v="3"/>
    <n v="4.26"/>
    <n v="83886"/>
    <x v="0"/>
    <n v="620.21"/>
    <n v="372.12599999999998"/>
    <n v="5.69"/>
    <n v="1150"/>
    <x v="2"/>
    <n v="4240"/>
  </r>
  <r>
    <n v="975"/>
    <n v="2005"/>
    <s v="O Zahir"/>
    <s v="Paulo Coelho, Margaret Jull Costa"/>
    <s v="eng"/>
    <x v="1"/>
    <n v="3.56"/>
    <n v="50921"/>
    <x v="0"/>
    <n v="434.91"/>
    <n v="0"/>
    <n v="3.99"/>
    <n v="1151"/>
    <x v="1"/>
    <n v="4240"/>
  </r>
  <r>
    <n v="976"/>
    <n v="1952"/>
    <s v="The Power of Positive Thinking"/>
    <s v="Norman Vincent Peale"/>
    <s v="eng"/>
    <x v="3"/>
    <n v="4.08"/>
    <n v="52704"/>
    <x v="0"/>
    <n v="325.91000000000003"/>
    <n v="0"/>
    <n v="2.99"/>
    <n v="1152"/>
    <x v="1"/>
    <n v="4240"/>
  </r>
  <r>
    <n v="977"/>
    <n v="2015"/>
    <s v="In a Dark, Dark Wood "/>
    <s v="Ruth Ware"/>
    <s v="eng"/>
    <x v="1"/>
    <n v="3.65"/>
    <n v="67344"/>
    <x v="0"/>
    <n v="107.91"/>
    <n v="0"/>
    <n v="0.99"/>
    <n v="1153"/>
    <x v="1"/>
    <n v="4240"/>
  </r>
  <r>
    <n v="978"/>
    <n v="1905"/>
    <s v="The House of Mirth"/>
    <s v="Edith Wharton, Nina Bawden"/>
    <s v="eng"/>
    <x v="1"/>
    <n v="3.94"/>
    <n v="60611"/>
    <x v="0"/>
    <n v="325.91000000000003"/>
    <n v="0"/>
    <n v="2.99"/>
    <n v="1154"/>
    <x v="1"/>
    <n v="4240"/>
  </r>
  <r>
    <n v="979"/>
    <n v="2006"/>
    <s v="Fairy Tail 1"/>
    <s v="Hiro Mashima, William Flanagan"/>
    <s v="eng"/>
    <x v="2"/>
    <n v="4.4000000000000004"/>
    <n v="65477"/>
    <x v="0"/>
    <n v="434.91"/>
    <n v="0"/>
    <n v="3.99"/>
    <n v="1155"/>
    <x v="1"/>
    <n v="4240"/>
  </r>
  <r>
    <n v="980"/>
    <n v="2014"/>
    <s v="The Slow Regard of Silent Things"/>
    <s v="Patrick Rothfuss, Nate  Taylor"/>
    <s v="eng"/>
    <x v="1"/>
    <n v="3.92"/>
    <n v="57716"/>
    <x v="0"/>
    <n v="434.91"/>
    <n v="0"/>
    <n v="3.99"/>
    <n v="1156"/>
    <x v="1"/>
    <n v="4240"/>
  </r>
  <r>
    <n v="981"/>
    <n v="1853"/>
    <s v="Twelve Years a Slave"/>
    <s v="Solomon Northup"/>
    <s v="eng"/>
    <x v="3"/>
    <n v="4.1500000000000004"/>
    <n v="39758"/>
    <x v="0"/>
    <n v="543.91"/>
    <n v="326.346"/>
    <n v="4.99"/>
    <n v="1156"/>
    <x v="4"/>
    <n v="4240"/>
  </r>
  <r>
    <n v="982"/>
    <n v="2010"/>
    <s v="Lover Avenged, part one"/>
    <s v="J.R. Ward"/>
    <s v="eng"/>
    <x v="2"/>
    <n v="4.41"/>
    <n v="82824"/>
    <x v="0"/>
    <n v="543.91"/>
    <n v="0"/>
    <n v="4.99"/>
    <n v="1160"/>
    <x v="1"/>
    <n v="109"/>
  </r>
  <r>
    <n v="983"/>
    <n v="1999"/>
    <s v="In the Heart of the Sea: The Tragedy of the Whaleship Essex"/>
    <s v="Nathaniel Philbrick"/>
    <s v="en-US"/>
    <x v="3"/>
    <n v="4.16"/>
    <n v="57259"/>
    <x v="0"/>
    <n v="107.91"/>
    <n v="0"/>
    <n v="0.99"/>
    <n v="1160"/>
    <x v="1"/>
    <n v="109"/>
  </r>
  <r>
    <n v="984"/>
    <n v="2006"/>
    <s v="Infidel"/>
    <s v="Ayaan Hirsi Ali"/>
    <s v="eng"/>
    <x v="3"/>
    <n v="4.2"/>
    <n v="58432"/>
    <x v="0"/>
    <n v="107.91"/>
    <n v="0"/>
    <n v="0.99"/>
    <n v="1161"/>
    <x v="1"/>
    <n v="109"/>
  </r>
  <r>
    <n v="985"/>
    <n v="2007"/>
    <s v="The Black Swan: The Impact of the Highly Improbable"/>
    <s v="Nassim Nicholas Taleb"/>
    <s v="eng"/>
    <x v="1"/>
    <n v="3.88"/>
    <n v="53586"/>
    <x v="0"/>
    <n v="761.91"/>
    <n v="0"/>
    <n v="6.99"/>
    <n v="1161"/>
    <x v="1"/>
    <n v="109"/>
  </r>
  <r>
    <n v="986"/>
    <n v="2012"/>
    <s v="The Twelve"/>
    <s v="Justin Cronin"/>
    <s v="eng"/>
    <x v="1"/>
    <n v="3.98"/>
    <n v="56756"/>
    <x v="0"/>
    <n v="538.91999999999996"/>
    <n v="0"/>
    <n v="4.99"/>
    <n v="1164"/>
    <x v="1"/>
    <n v="108"/>
  </r>
  <r>
    <n v="987"/>
    <n v="1962"/>
    <s v="ÃÅ¾ÃÂ´ÃÂ¸ÃÂ½ ÃÂ´ÃÂµÃÂ½Ã‘Å’ ÃËœÃÂ²ÃÂ°ÃÂ½ÃÂ° Ãâ€ÃÂµÃÂ½ÃÂ¸Ã‘ÂÃÂ¾ÃÂ²ÃÂ¸Ã‘â€¡ÃÂ°"/>
    <s v="Aleksandr Solzhenitsyn, H.T. Willetts"/>
    <s v="eng"/>
    <x v="1"/>
    <n v="3.94"/>
    <n v="61678"/>
    <x v="0"/>
    <n v="646.91999999999996"/>
    <n v="388.15199999999999"/>
    <n v="5.99"/>
    <n v="1166"/>
    <x v="2"/>
    <n v="108"/>
  </r>
  <r>
    <n v="988"/>
    <n v="1995"/>
    <s v="The Diamond Age"/>
    <s v="Neal Stephenson"/>
    <s v="eng"/>
    <x v="3"/>
    <n v="4.1900000000000004"/>
    <n v="61836"/>
    <x v="0"/>
    <n v="970.92"/>
    <n v="582.55200000000002"/>
    <n v="8.99"/>
    <n v="1167"/>
    <x v="6"/>
    <n v="108"/>
  </r>
  <r>
    <n v="989"/>
    <n v="1959"/>
    <s v="A Canticle for Leibowitz"/>
    <s v="Walter M. Miller Jr."/>
    <s v="eng"/>
    <x v="1"/>
    <n v="3.97"/>
    <n v="66721"/>
    <x v="0"/>
    <n v="106.92"/>
    <n v="0"/>
    <n v="0.99"/>
    <n v="1167"/>
    <x v="1"/>
    <n v="108"/>
  </r>
  <r>
    <n v="991"/>
    <n v="2009"/>
    <s v="Brooklyn"/>
    <s v="Colm TÃƒÂ³ibÃƒÂ­n"/>
    <s v="eng"/>
    <x v="1"/>
    <n v="3.63"/>
    <n v="55459"/>
    <x v="0"/>
    <n v="1659.96"/>
    <n v="995.976"/>
    <n v="15.37"/>
    <n v="1168"/>
    <x v="1"/>
    <n v="108"/>
  </r>
  <r>
    <n v="992"/>
    <n v="2011"/>
    <s v="Wither"/>
    <s v="Lauren DeStefano"/>
    <s v="eng"/>
    <x v="1"/>
    <n v="3.81"/>
    <n v="84776"/>
    <x v="0"/>
    <n v="412.56"/>
    <n v="0"/>
    <n v="3.82"/>
    <n v="1169"/>
    <x v="1"/>
    <n v="108"/>
  </r>
  <r>
    <n v="993"/>
    <n v="2016"/>
    <s v="Hillbilly Elegy. A Memoir of a Family and Culture in Crisis"/>
    <s v="J.D. Vance"/>
    <s v="eng"/>
    <x v="1"/>
    <n v="3.99"/>
    <n v="80737"/>
    <x v="0"/>
    <n v="430.92"/>
    <n v="0"/>
    <n v="3.99"/>
    <n v="1169"/>
    <x v="1"/>
    <n v="108"/>
  </r>
  <r>
    <n v="994"/>
    <n v="2003"/>
    <s v="Crossroads of Twilight"/>
    <s v="Robert Jordan"/>
    <s v="en-US"/>
    <x v="1"/>
    <n v="3.82"/>
    <n v="61361"/>
    <x v="0"/>
    <n v="430.92"/>
    <n v="0"/>
    <n v="3.99"/>
    <n v="1170"/>
    <x v="1"/>
    <n v="108"/>
  </r>
  <r>
    <n v="995"/>
    <n v="1871"/>
    <s v="The Red Badge of Courage"/>
    <s v="Stephen Crane"/>
    <s v="eng"/>
    <x v="0"/>
    <n v="3.21"/>
    <n v="68448"/>
    <x v="0"/>
    <n v="1186.92"/>
    <n v="712.15200000000004"/>
    <n v="10.99"/>
    <n v="1173"/>
    <x v="3"/>
    <n v="108"/>
  </r>
  <r>
    <n v="996"/>
    <n v="2014"/>
    <s v="What If?: Serious Scientific Answers to Absurd Hypothetical Questions"/>
    <s v="Randall Munroe"/>
    <s v="eng"/>
    <x v="3"/>
    <n v="4.17"/>
    <n v="60236"/>
    <x v="0"/>
    <n v="1150.2"/>
    <n v="690.12"/>
    <n v="10.65"/>
    <n v="1174"/>
    <x v="3"/>
    <n v="108"/>
  </r>
  <r>
    <n v="997"/>
    <n v="1999"/>
    <s v="Gardens of the Moon"/>
    <s v="Steven Erikson"/>
    <s v="eng"/>
    <x v="1"/>
    <n v="3.85"/>
    <n v="57993"/>
    <x v="0"/>
    <n v="430.92"/>
    <n v="0"/>
    <n v="3.99"/>
    <n v="1175"/>
    <x v="1"/>
    <n v="108"/>
  </r>
  <r>
    <n v="998"/>
    <n v="2006"/>
    <s v="A Bruxa de Portobello"/>
    <s v="Paulo Coelho"/>
    <s v="eng"/>
    <x v="1"/>
    <n v="3.51"/>
    <n v="51461"/>
    <x v="0"/>
    <n v="1327.32"/>
    <n v="796.39200000000005"/>
    <n v="12.29"/>
    <n v="1179"/>
    <x v="0"/>
    <n v="108"/>
  </r>
  <r>
    <n v="999"/>
    <n v="1978"/>
    <s v="A Swiftly Tilting Planet"/>
    <s v="Madeleine L'Engle"/>
    <s v="eng"/>
    <x v="3"/>
    <n v="4.13"/>
    <n v="75851"/>
    <x v="0"/>
    <n v="322.92"/>
    <n v="0"/>
    <n v="2.99"/>
    <n v="1182"/>
    <x v="1"/>
    <n v="108"/>
  </r>
  <r>
    <n v="1000"/>
    <n v="2003"/>
    <s v="Gregor the Overlander"/>
    <s v="Suzanne Collins"/>
    <s v="eng"/>
    <x v="1"/>
    <n v="3.99"/>
    <n v="66823"/>
    <x v="0"/>
    <n v="322.92"/>
    <n v="0"/>
    <n v="2.99"/>
    <n v="1183"/>
    <x v="1"/>
    <n v="108"/>
  </r>
  <r>
    <n v="1001"/>
    <n v="2011"/>
    <s v="Sing You Home"/>
    <s v="Jodi Picoult"/>
    <s v="en-US"/>
    <x v="1"/>
    <n v="3.76"/>
    <n v="62494"/>
    <x v="0"/>
    <n v="516.24"/>
    <n v="309.74400000000003"/>
    <n v="4.78"/>
    <n v="1184"/>
    <x v="1"/>
    <n v="108"/>
  </r>
  <r>
    <n v="1002"/>
    <n v="1992"/>
    <s v="The Tale of the Body Thief"/>
    <s v="Anne Rice"/>
    <s v="en-US"/>
    <x v="1"/>
    <n v="3.7"/>
    <n v="67267"/>
    <x v="0"/>
    <n v="214.92"/>
    <n v="128.952"/>
    <n v="1.99"/>
    <n v="1186"/>
    <x v="0"/>
    <n v="108"/>
  </r>
  <r>
    <n v="1003"/>
    <n v="2005"/>
    <s v="The Camel Club"/>
    <s v="David Baldacci"/>
    <s v="eng"/>
    <x v="3"/>
    <n v="4.0199999999999996"/>
    <n v="58973"/>
    <x v="1"/>
    <n v="139.32"/>
    <n v="83.591999999999999"/>
    <n v="1.29"/>
    <n v="1187"/>
    <x v="1"/>
    <n v="108"/>
  </r>
  <r>
    <n v="1004"/>
    <n v="2006"/>
    <s v="Saving The World and Other Extreme Sports"/>
    <s v="James Patterson"/>
    <s v="en-US"/>
    <x v="3"/>
    <n v="4.16"/>
    <n v="75436"/>
    <x v="0"/>
    <n v="748.44"/>
    <n v="449.06400000000002"/>
    <n v="6.93"/>
    <n v="1190"/>
    <x v="2"/>
    <n v="108"/>
  </r>
  <r>
    <n v="1005"/>
    <n v="1996"/>
    <s v="Blood of the Fold"/>
    <s v="Terry Goodkind"/>
    <s v="en-US"/>
    <x v="1"/>
    <n v="3.98"/>
    <n v="60624"/>
    <x v="0"/>
    <n v="106.92"/>
    <n v="64.152000000000001"/>
    <n v="0.99"/>
    <n v="1192"/>
    <x v="1"/>
    <n v="108"/>
  </r>
  <r>
    <n v="1006"/>
    <n v="2006"/>
    <s v="The Boleyn Inheritance"/>
    <s v="Philippa Gregory"/>
    <s v="eng"/>
    <x v="1"/>
    <n v="3.84"/>
    <n v="62135"/>
    <x v="0"/>
    <n v="646.91999999999996"/>
    <n v="388.15199999999999"/>
    <n v="5.99"/>
    <n v="1193"/>
    <x v="2"/>
    <n v="108"/>
  </r>
  <r>
    <n v="1007"/>
    <n v="2015"/>
    <s v="A Spool of Blue Thread"/>
    <s v="Anne Tyler"/>
    <s v="eng"/>
    <x v="0"/>
    <n v="3.4"/>
    <n v="42339"/>
    <x v="0"/>
    <n v="1186.92"/>
    <n v="712.15200000000004"/>
    <n v="10.99"/>
    <n v="1194"/>
    <x v="3"/>
    <n v="108"/>
  </r>
  <r>
    <n v="1008"/>
    <n v="2016"/>
    <s v="The Underground Railroad"/>
    <s v="Colson Whitehead"/>
    <s v="eng"/>
    <x v="3"/>
    <n v="4.04"/>
    <n v="72052"/>
    <x v="0"/>
    <n v="538.91999999999996"/>
    <n v="0"/>
    <n v="4.99"/>
    <n v="1195"/>
    <x v="1"/>
    <n v="108"/>
  </r>
  <r>
    <n v="1009"/>
    <n v="2007"/>
    <s v="Masquerade"/>
    <s v="Melissa de la Cruz"/>
    <s v="en-US"/>
    <x v="1"/>
    <n v="3.91"/>
    <n v="76598"/>
    <x v="0"/>
    <n v="106.92"/>
    <n v="64.152000000000001"/>
    <n v="0.99"/>
    <n v="1196"/>
    <x v="1"/>
    <n v="108"/>
  </r>
  <r>
    <n v="1010"/>
    <n v="2011"/>
    <s v="The Iron Queen"/>
    <s v="Julie Kagawa"/>
    <s v="eng"/>
    <x v="3"/>
    <n v="4.24"/>
    <n v="82373"/>
    <x v="1"/>
    <n v="430.92"/>
    <n v="0"/>
    <n v="3.99"/>
    <n v="1196"/>
    <x v="1"/>
    <n v="108"/>
  </r>
  <r>
    <n v="1011"/>
    <n v="2012"/>
    <s v="Losing It"/>
    <s v="Cora Carmack"/>
    <s v="eng"/>
    <x v="1"/>
    <n v="3.77"/>
    <n v="84438"/>
    <x v="0"/>
    <n v="538.91999999999996"/>
    <n v="323.35199999999998"/>
    <n v="4.99"/>
    <n v="1197"/>
    <x v="0"/>
    <n v="108"/>
  </r>
  <r>
    <n v="1012"/>
    <n v="2012"/>
    <s v="The Racketeer"/>
    <s v="John Grisham"/>
    <s v="eng"/>
    <x v="1"/>
    <n v="3.79"/>
    <n v="48286"/>
    <x v="0"/>
    <n v="322.92"/>
    <n v="193.75200000000001"/>
    <n v="2.99"/>
    <n v="1198"/>
    <x v="1"/>
    <n v="108"/>
  </r>
  <r>
    <n v="1013"/>
    <n v="1999"/>
    <s v="Disgrace"/>
    <s v="J.M. Coetzee"/>
    <s v="eng"/>
    <x v="1"/>
    <n v="3.83"/>
    <n v="50422"/>
    <x v="0"/>
    <n v="1078.92"/>
    <n v="647.35199999999998"/>
    <n v="9.99"/>
    <n v="1198"/>
    <x v="4"/>
    <n v="108"/>
  </r>
  <r>
    <n v="1014"/>
    <n v="1928"/>
    <s v="The House at Pooh Corner"/>
    <s v="A.A. Milne, Ernest H. Shepard"/>
    <s v="en-US"/>
    <x v="3"/>
    <n v="4.3600000000000003"/>
    <n v="69102"/>
    <x v="0"/>
    <n v="214.92"/>
    <n v="0"/>
    <n v="1.99"/>
    <n v="1199"/>
    <x v="1"/>
    <n v="108"/>
  </r>
  <r>
    <n v="1015"/>
    <n v="2010"/>
    <s v="The Black Prism"/>
    <s v="Brent Weeks"/>
    <s v="en-US"/>
    <x v="3"/>
    <n v="4.24"/>
    <n v="58906"/>
    <x v="0"/>
    <n v="430.92"/>
    <n v="0"/>
    <n v="3.99"/>
    <n v="1199"/>
    <x v="1"/>
    <n v="108"/>
  </r>
  <r>
    <n v="1016"/>
    <n v="2004"/>
    <s v="The Mermaid Chair"/>
    <s v="Sue Monk Kidd"/>
    <s v="eng"/>
    <x v="0"/>
    <n v="3.1"/>
    <n v="62760"/>
    <x v="0"/>
    <n v="322.92"/>
    <n v="0"/>
    <n v="2.99"/>
    <n v="1199"/>
    <x v="1"/>
    <n v="108"/>
  </r>
  <r>
    <n v="1017"/>
    <n v="1970"/>
    <s v="Frog and Toad Are Friends"/>
    <s v="Arnold Lobel"/>
    <s v="eng"/>
    <x v="3"/>
    <n v="4.18"/>
    <n v="70119"/>
    <x v="1"/>
    <n v="322.92"/>
    <n v="193.75200000000001"/>
    <n v="2.99"/>
    <n v="1200"/>
    <x v="0"/>
    <n v="108"/>
  </r>
  <r>
    <n v="1018"/>
    <n v="2002"/>
    <s v="The Carnivorous Carnival"/>
    <s v="Lemony Snicket, Brett Helquist"/>
    <s v="en-US"/>
    <x v="1"/>
    <n v="3.97"/>
    <n v="83981"/>
    <x v="0"/>
    <n v="105.93"/>
    <n v="0"/>
    <n v="0.99"/>
    <n v="1201"/>
    <x v="1"/>
    <n v="107"/>
  </r>
  <r>
    <n v="1019"/>
    <n v="2010"/>
    <s v="Heist Society"/>
    <s v="Ally Carter"/>
    <s v="en-US"/>
    <x v="1"/>
    <n v="3.91"/>
    <n v="75834"/>
    <x v="0"/>
    <n v="854.93"/>
    <n v="512.95799999999997"/>
    <n v="7.99"/>
    <n v="1201"/>
    <x v="4"/>
    <n v="107"/>
  </r>
  <r>
    <n v="1020"/>
    <n v="2016"/>
    <s v="Behind Closed Doors"/>
    <s v="B.A. Paris"/>
    <s v="eng"/>
    <x v="1"/>
    <n v="3.93"/>
    <n v="57865"/>
    <x v="0"/>
    <n v="919.13"/>
    <n v="551.47799999999995"/>
    <n v="8.59"/>
    <n v="1201"/>
    <x v="3"/>
    <n v="107"/>
  </r>
  <r>
    <n v="1021"/>
    <n v="1974"/>
    <s v="The Killer Angels"/>
    <s v="Michael Shaara"/>
    <s v="en-US"/>
    <x v="3"/>
    <n v="4.3"/>
    <n v="58372"/>
    <x v="1"/>
    <n v="105.93"/>
    <n v="63.558"/>
    <n v="0.99"/>
    <n v="1203"/>
    <x v="1"/>
    <n v="107"/>
  </r>
  <r>
    <n v="1022"/>
    <n v="1995"/>
    <s v="Circus of the Damned (Anita Blake, Vampire Hunter, #3)"/>
    <s v="Laurell K. Hamilton"/>
    <s v="en-US"/>
    <x v="3"/>
    <n v="4.16"/>
    <n v="73883"/>
    <x v="0"/>
    <n v="426.93"/>
    <n v="256.15800000000002"/>
    <n v="3.99"/>
    <n v="1206"/>
    <x v="3"/>
    <n v="107"/>
  </r>
  <r>
    <n v="1023"/>
    <n v="2006"/>
    <s v="Ptolemy's Gate"/>
    <s v="Jonathan Stroud"/>
    <s v="eng"/>
    <x v="3"/>
    <n v="4.24"/>
    <n v="63838"/>
    <x v="0"/>
    <n v="1272.23"/>
    <n v="763.33799999999997"/>
    <n v="11.89"/>
    <n v="1207"/>
    <x v="0"/>
    <n v="107"/>
  </r>
  <r>
    <n v="1024"/>
    <n v="1896"/>
    <s v="The Island of Dr. Moreau"/>
    <s v="H.G. Wells"/>
    <s v="eng"/>
    <x v="1"/>
    <n v="3.72"/>
    <n v="60346"/>
    <x v="0"/>
    <n v="640.92999999999995"/>
    <n v="0"/>
    <n v="5.99"/>
    <n v="1212"/>
    <x v="1"/>
    <n v="107"/>
  </r>
  <r>
    <n v="1025"/>
    <n v="2012"/>
    <s v="Opal"/>
    <s v="Jennifer L. Armentrout"/>
    <s v="eng"/>
    <x v="3"/>
    <n v="4.34"/>
    <n v="92014"/>
    <x v="0"/>
    <n v="105.93"/>
    <n v="0"/>
    <n v="0.99"/>
    <n v="1213"/>
    <x v="1"/>
    <n v="107"/>
  </r>
  <r>
    <n v="1026"/>
    <n v="2008"/>
    <s v="Zeitoun"/>
    <s v="Dave Eggers"/>
    <s v="eng"/>
    <x v="3"/>
    <n v="4.08"/>
    <n v="55398"/>
    <x v="0"/>
    <n v="408.74"/>
    <n v="0"/>
    <n v="3.82"/>
    <n v="1214"/>
    <x v="1"/>
    <n v="107"/>
  </r>
  <r>
    <n v="1027"/>
    <n v="2010"/>
    <s v="Out of My Mind"/>
    <s v="Sharon M. Draper"/>
    <s v="en-US"/>
    <x v="3"/>
    <n v="4.37"/>
    <n v="63756"/>
    <x v="1"/>
    <n v="319.93"/>
    <n v="0"/>
    <n v="2.99"/>
    <n v="1215"/>
    <x v="1"/>
    <n v="107"/>
  </r>
  <r>
    <n v="1028"/>
    <n v="2012"/>
    <s v="Rapture"/>
    <s v="Lauren Kate"/>
    <s v="eng"/>
    <x v="3"/>
    <n v="4.03"/>
    <n v="79360"/>
    <x v="1"/>
    <n v="1282.93"/>
    <n v="769.75800000000004"/>
    <n v="11.99"/>
    <n v="1216"/>
    <x v="4"/>
    <n v="107"/>
  </r>
  <r>
    <n v="1029"/>
    <n v="2010"/>
    <s v="Switched"/>
    <s v="Amanda Hocking"/>
    <s v="eng"/>
    <x v="1"/>
    <n v="3.89"/>
    <n v="45319"/>
    <x v="0"/>
    <n v="640.92999999999995"/>
    <n v="384.55799999999999"/>
    <n v="5.99"/>
    <n v="1217"/>
    <x v="6"/>
    <n v="107"/>
  </r>
  <r>
    <n v="1030"/>
    <n v="1957"/>
    <s v="Ãâ€ÃÂ¾ÃÂºÃ‘â€šÃÂ¾Ã‘â‚¬ Ãâ€“ÃÂ¸ÃÂ²ÃÂ°ÃÂ³ÃÂ¾"/>
    <s v="Boris Pasternak, Max Hayward, Manya Harari, John Bayley"/>
    <s v="eng"/>
    <x v="3"/>
    <n v="4.03"/>
    <n v="59973"/>
    <x v="0"/>
    <n v="854.93"/>
    <n v="512.95799999999997"/>
    <n v="7.99"/>
    <n v="1217"/>
    <x v="0"/>
    <n v="107"/>
  </r>
  <r>
    <n v="1032"/>
    <n v="2012"/>
    <s v="Pines"/>
    <s v="Blake Crouch"/>
    <s v="eng"/>
    <x v="1"/>
    <n v="3.88"/>
    <n v="34789"/>
    <x v="0"/>
    <n v="105.93"/>
    <n v="0"/>
    <n v="0.99"/>
    <n v="1218"/>
    <x v="1"/>
    <n v="107"/>
  </r>
  <r>
    <n v="1033"/>
    <n v="1994"/>
    <s v="Disclosure"/>
    <s v="Michael Crichton"/>
    <s v="eng"/>
    <x v="1"/>
    <n v="3.76"/>
    <n v="57818"/>
    <x v="0"/>
    <n v="854.93"/>
    <n v="512.95799999999997"/>
    <n v="7.99"/>
    <n v="1219"/>
    <x v="4"/>
    <n v="107"/>
  </r>
  <r>
    <n v="1034"/>
    <n v="2012"/>
    <s v="Death Comes to Pemberley"/>
    <s v="P.D. James"/>
    <s v="eng"/>
    <x v="0"/>
    <n v="3.21"/>
    <n v="65906"/>
    <x v="0"/>
    <n v="426.93"/>
    <n v="256.15800000000002"/>
    <n v="3.99"/>
    <n v="1220"/>
    <x v="1"/>
    <n v="107"/>
  </r>
  <r>
    <n v="1035"/>
    <n v="1911"/>
    <s v="Ethan Frome"/>
    <s v="Edith Wharton"/>
    <s v="eng"/>
    <x v="0"/>
    <n v="3.35"/>
    <n v="72421"/>
    <x v="1"/>
    <n v="405.53"/>
    <n v="243.31800000000001"/>
    <n v="3.79"/>
    <n v="1222"/>
    <x v="0"/>
    <n v="107"/>
  </r>
  <r>
    <n v="1036"/>
    <n v="1992"/>
    <s v="A Map of the World"/>
    <s v="Jane Hamilton, Frank  Muller, C.J. Critt"/>
    <s v="en-GB"/>
    <x v="1"/>
    <n v="3.78"/>
    <n v="61347"/>
    <x v="0"/>
    <n v="324.20999999999998"/>
    <n v="194.52600000000001"/>
    <n v="3.03"/>
    <n v="1223"/>
    <x v="1"/>
    <n v="107"/>
  </r>
  <r>
    <n v="1037"/>
    <n v="2016"/>
    <s v="It Ends with Us"/>
    <s v="Colleen Hoover"/>
    <s v="eng"/>
    <x v="2"/>
    <n v="4.4400000000000004"/>
    <n v="80433"/>
    <x v="0"/>
    <n v="747.93"/>
    <n v="448.75799999999998"/>
    <n v="6.99"/>
    <n v="1223"/>
    <x v="3"/>
    <n v="107"/>
  </r>
  <r>
    <n v="1038"/>
    <n v="1905"/>
    <s v="The Gift of the Magi"/>
    <s v="O. Henry, Lisbeth Zwerger"/>
    <s v="eng"/>
    <x v="3"/>
    <n v="4.07"/>
    <n v="66537"/>
    <x v="1"/>
    <n v="951.23"/>
    <n v="570.73800000000006"/>
    <n v="8.89"/>
    <n v="1224"/>
    <x v="5"/>
    <n v="107"/>
  </r>
  <r>
    <n v="1039"/>
    <n v="1968"/>
    <s v="The Electric Kool-Aid Acid Test"/>
    <s v="Tom Wolfe"/>
    <s v="en-US"/>
    <x v="1"/>
    <n v="3.92"/>
    <n v="54848"/>
    <x v="0"/>
    <n v="319.93"/>
    <n v="0"/>
    <n v="2.99"/>
    <n v="1225"/>
    <x v="1"/>
    <n v="107"/>
  </r>
  <r>
    <n v="1040"/>
    <n v="1959"/>
    <s v="The Naked Lunch"/>
    <s v="William S. Burroughs, James Grauerholz, Barry  Miles"/>
    <s v="en-US"/>
    <x v="0"/>
    <n v="3.46"/>
    <n v="55473"/>
    <x v="0"/>
    <n v="529.65"/>
    <n v="317.79000000000002"/>
    <n v="4.95"/>
    <n v="1226"/>
    <x v="1"/>
    <n v="107"/>
  </r>
  <r>
    <n v="1041"/>
    <n v="1991"/>
    <s v="The Sandman: Dream Country"/>
    <s v="Neil Gaiman, Kelley Jones, Charles Vess, Colleen Doran, Malcolm Jones III, Steve Erickson"/>
    <s v="eng"/>
    <x v="3"/>
    <n v="4.28"/>
    <n v="67753"/>
    <x v="0"/>
    <n v="426.93"/>
    <n v="0"/>
    <n v="3.99"/>
    <n v="1230"/>
    <x v="1"/>
    <n v="107"/>
  </r>
  <r>
    <n v="1042"/>
    <n v="2001"/>
    <s v="A Painted House"/>
    <s v="John Grisham"/>
    <s v="eng"/>
    <x v="1"/>
    <n v="3.67"/>
    <n v="59974"/>
    <x v="1"/>
    <n v="105.93"/>
    <n v="0"/>
    <n v="0.99"/>
    <n v="1232"/>
    <x v="1"/>
    <n v="107"/>
  </r>
  <r>
    <n v="1043"/>
    <n v="1969"/>
    <s v="The Left Hand of Darkness"/>
    <s v="Ursula K. Le Guin, Lech JÃ„â„¢czmyk"/>
    <s v="eng"/>
    <x v="3"/>
    <n v="4.05"/>
    <n v="61888"/>
    <x v="0"/>
    <n v="822.83"/>
    <n v="493.69799999999998"/>
    <n v="7.69"/>
    <n v="1233"/>
    <x v="4"/>
    <n v="107"/>
  </r>
  <r>
    <n v="1044"/>
    <n v="2008"/>
    <s v="Let It Snow: Three Holiday Romances"/>
    <s v="John Green, Maureen Johnson, Lauren Myracle"/>
    <s v="eng"/>
    <x v="1"/>
    <n v="3.84"/>
    <n v="57632"/>
    <x v="0"/>
    <n v="1149.18"/>
    <n v="689.50800000000004"/>
    <n v="10.74"/>
    <n v="1235"/>
    <x v="3"/>
    <n v="107"/>
  </r>
  <r>
    <n v="1045"/>
    <n v="2010"/>
    <s v="Full Dark, No Stars"/>
    <s v="Stephen King"/>
    <s v="en-US"/>
    <x v="3"/>
    <n v="4.03"/>
    <n v="60672"/>
    <x v="0"/>
    <n v="640.92999999999995"/>
    <n v="384.55799999999999"/>
    <n v="5.99"/>
    <n v="1236"/>
    <x v="4"/>
    <n v="107"/>
  </r>
  <r>
    <n v="1046"/>
    <n v="2014"/>
    <s v="Being Mortal: Medicine and What Matters in the End"/>
    <s v="Atul Gawande"/>
    <s v="eng"/>
    <x v="2"/>
    <n v="4.4000000000000004"/>
    <n v="56510"/>
    <x v="0"/>
    <n v="319.93"/>
    <n v="0"/>
    <n v="2.99"/>
    <n v="1237"/>
    <x v="1"/>
    <n v="107"/>
  </r>
  <r>
    <n v="1047"/>
    <n v="1987"/>
    <s v="Intensity"/>
    <s v="Dean Koontz"/>
    <s v="eng"/>
    <x v="3"/>
    <n v="4.04"/>
    <n v="58062"/>
    <x v="0"/>
    <n v="104.94"/>
    <n v="0"/>
    <n v="0.99"/>
    <n v="1238"/>
    <x v="1"/>
    <n v="106"/>
  </r>
  <r>
    <n v="1048"/>
    <n v="2010"/>
    <s v="Chelsea Chelsea Bang Bang"/>
    <s v="Chelsea Handler"/>
    <s v="en-US"/>
    <x v="1"/>
    <n v="3.81"/>
    <n v="55355"/>
    <x v="2"/>
    <n v="477"/>
    <n v="286.2"/>
    <n v="4.5"/>
    <n v="1241"/>
    <x v="1"/>
    <n v="106"/>
  </r>
  <r>
    <n v="1049"/>
    <n v="1879"/>
    <s v="Et dukkehjem"/>
    <s v="Henrik Ibsen, Michael   Meyer"/>
    <s v="eng"/>
    <x v="1"/>
    <n v="3.69"/>
    <n v="69450"/>
    <x v="0"/>
    <n v="1588.94"/>
    <n v="953.36400000000003"/>
    <n v="14.99"/>
    <n v="1243"/>
    <x v="2"/>
    <n v="106"/>
  </r>
  <r>
    <n v="1050"/>
    <n v="1959"/>
    <s v="Hawaii"/>
    <s v="James A. Michener"/>
    <s v="en-GB"/>
    <x v="3"/>
    <n v="4.18"/>
    <n v="59963"/>
    <x v="0"/>
    <n v="212"/>
    <n v="0"/>
    <n v="2"/>
    <n v="1243"/>
    <x v="1"/>
    <n v="106"/>
  </r>
  <r>
    <n v="1051"/>
    <n v="1961"/>
    <s v="Revolutionary Road"/>
    <s v="Richard Yates"/>
    <s v="eng"/>
    <x v="1"/>
    <n v="3.89"/>
    <n v="56550"/>
    <x v="0"/>
    <n v="735.64"/>
    <n v="441.38400000000001"/>
    <n v="6.94"/>
    <n v="1244"/>
    <x v="3"/>
    <n v="106"/>
  </r>
  <r>
    <n v="1052"/>
    <n v="2006"/>
    <s v="Nick &amp; Norah's Infinite Playlist"/>
    <s v="Rachel Cohn, David Levithan"/>
    <s v="en-US"/>
    <x v="1"/>
    <n v="3.73"/>
    <n v="60372"/>
    <x v="0"/>
    <n v="846.94"/>
    <n v="508.16399999999999"/>
    <n v="7.99"/>
    <n v="1247"/>
    <x v="4"/>
    <n v="106"/>
  </r>
  <r>
    <n v="1053"/>
    <n v="1966"/>
    <s v="Rosencrantz and Guildenstern are Dead"/>
    <s v="Tom Stoppard, Henry Popkin"/>
    <s v="eng"/>
    <x v="3"/>
    <n v="4.0599999999999996"/>
    <n v="67077"/>
    <x v="1"/>
    <n v="1334.54"/>
    <n v="800.72400000000005"/>
    <n v="12.59"/>
    <n v="1248"/>
    <x v="4"/>
    <n v="106"/>
  </r>
  <r>
    <n v="1054"/>
    <n v="2011"/>
    <s v="Forever"/>
    <s v="Maggie Stiefvater"/>
    <s v="eng"/>
    <x v="1"/>
    <n v="3.91"/>
    <n v="85034"/>
    <x v="0"/>
    <n v="827.86"/>
    <n v="496.71600000000001"/>
    <n v="7.81"/>
    <n v="1249"/>
    <x v="3"/>
    <n v="106"/>
  </r>
  <r>
    <n v="1055"/>
    <n v="1996"/>
    <s v="The Beach"/>
    <s v="Alex Garland"/>
    <s v="eng"/>
    <x v="1"/>
    <n v="3.91"/>
    <n v="52333"/>
    <x v="0"/>
    <n v="589.36"/>
    <n v="353.61599999999999"/>
    <n v="5.56"/>
    <n v="1251"/>
    <x v="2"/>
    <n v="106"/>
  </r>
  <r>
    <n v="1056"/>
    <n v="2010"/>
    <s v="Saving CeeCee Honeycutt"/>
    <s v="Beth Hoffman, Jenna Lamia"/>
    <s v="eng"/>
    <x v="1"/>
    <n v="3.92"/>
    <n v="54341"/>
    <x v="0"/>
    <n v="316.94"/>
    <n v="0"/>
    <n v="2.99"/>
    <n v="1253"/>
    <x v="1"/>
    <n v="106"/>
  </r>
  <r>
    <n v="1057"/>
    <n v="2012"/>
    <s v="Deadlocked"/>
    <s v="Charlaine Harris"/>
    <s v="eng"/>
    <x v="1"/>
    <n v="3.65"/>
    <n v="65932"/>
    <x v="1"/>
    <n v="1058.94"/>
    <n v="635.36400000000003"/>
    <n v="9.99"/>
    <n v="1255"/>
    <x v="1"/>
    <n v="106"/>
  </r>
  <r>
    <n v="1058"/>
    <n v="2002"/>
    <s v="Everything's Eventual: 14 Dark Tales"/>
    <s v="Stephen King"/>
    <s v="eng"/>
    <x v="1"/>
    <n v="3.94"/>
    <n v="60932"/>
    <x v="0"/>
    <n v="316.94"/>
    <n v="190.16399999999999"/>
    <n v="2.99"/>
    <n v="1255"/>
    <x v="1"/>
    <n v="106"/>
  </r>
  <r>
    <n v="1059"/>
    <n v="1955"/>
    <s v="Beezus and Ramona"/>
    <s v="Beverly Cleary"/>
    <s v="eng"/>
    <x v="1"/>
    <n v="3.97"/>
    <n v="75987"/>
    <x v="0"/>
    <n v="740.94"/>
    <n v="444.56400000000002"/>
    <n v="6.99"/>
    <n v="1257"/>
    <x v="4"/>
    <n v="106"/>
  </r>
  <r>
    <n v="1060"/>
    <n v="1972"/>
    <s v="The Farthest Shore"/>
    <s v="Ursula K. Le Guin"/>
    <s v="eng"/>
    <x v="3"/>
    <n v="4.1100000000000003"/>
    <n v="65626"/>
    <x v="1"/>
    <n v="210.94"/>
    <n v="0"/>
    <n v="1.99"/>
    <n v="1258"/>
    <x v="1"/>
    <n v="106"/>
  </r>
  <r>
    <n v="1061"/>
    <n v="1996"/>
    <s v="Airframe"/>
    <s v="Michael Crichton"/>
    <s v="eng"/>
    <x v="1"/>
    <n v="3.66"/>
    <n v="59229"/>
    <x v="0"/>
    <n v="104.94"/>
    <n v="0"/>
    <n v="0.99"/>
    <n v="1263"/>
    <x v="1"/>
    <n v="106"/>
  </r>
  <r>
    <n v="1062"/>
    <n v="1982"/>
    <s v="Magician"/>
    <s v="Raymond E. Feist"/>
    <s v="en-US"/>
    <x v="3"/>
    <n v="4.17"/>
    <n v="62432"/>
    <x v="0"/>
    <n v="815.14"/>
    <n v="489.084"/>
    <n v="7.69"/>
    <n v="1265"/>
    <x v="4"/>
    <n v="106"/>
  </r>
  <r>
    <n v="1063"/>
    <n v="2004"/>
    <s v="Bet Me"/>
    <s v="Jennifer Crusie"/>
    <s v="eng"/>
    <x v="1"/>
    <n v="3.95"/>
    <n v="70737"/>
    <x v="0"/>
    <n v="846.94"/>
    <n v="508.16399999999999"/>
    <n v="7.99"/>
    <n v="1266"/>
    <x v="4"/>
    <n v="106"/>
  </r>
  <r>
    <n v="1064"/>
    <n v="1994"/>
    <s v="Long Walk to Freedom: The Autobiography of Nelson Mandela"/>
    <s v="Nelson Mandela"/>
    <s v="eng"/>
    <x v="3"/>
    <n v="4.3099999999999996"/>
    <n v="43927"/>
    <x v="0"/>
    <n v="316.94"/>
    <n v="0"/>
    <n v="2.99"/>
    <n v="1266"/>
    <x v="1"/>
    <n v="106"/>
  </r>
  <r>
    <n v="1065"/>
    <n v="2014"/>
    <s v="Gray Mountain"/>
    <s v="John Grisham"/>
    <s v="eng"/>
    <x v="1"/>
    <n v="3.52"/>
    <n v="37379"/>
    <x v="1"/>
    <n v="104.94"/>
    <n v="62.963999999999999"/>
    <n v="0.99"/>
    <n v="1268"/>
    <x v="1"/>
    <n v="106"/>
  </r>
  <r>
    <n v="1066"/>
    <n v="1989"/>
    <s v="The Power of One"/>
    <s v="Bryce Courtenay"/>
    <s v="eng"/>
    <x v="3"/>
    <n v="4.34"/>
    <n v="57312"/>
    <x v="0"/>
    <n v="846.94"/>
    <n v="508.16399999999999"/>
    <n v="7.99"/>
    <n v="1270"/>
    <x v="4"/>
    <n v="106"/>
  </r>
  <r>
    <n v="1067"/>
    <n v="1930"/>
    <s v="The Maltese Falcon"/>
    <s v="Dashiell Hammett"/>
    <s v="eng"/>
    <x v="1"/>
    <n v="3.92"/>
    <n v="58742"/>
    <x v="0"/>
    <n v="846.94"/>
    <n v="508.16399999999999"/>
    <n v="7.99"/>
    <n v="1271"/>
    <x v="2"/>
    <n v="106"/>
  </r>
  <r>
    <n v="1068"/>
    <n v="2011"/>
    <s v="Night Road"/>
    <s v="Kristin Hannah"/>
    <s v="en-US"/>
    <x v="3"/>
    <n v="4.17"/>
    <n v="58028"/>
    <x v="0"/>
    <n v="104.94"/>
    <n v="62.963999999999999"/>
    <n v="0.99"/>
    <n v="1272"/>
    <x v="1"/>
    <n v="106"/>
  </r>
  <r>
    <n v="1069"/>
    <n v="1999"/>
    <s v="Tripwire"/>
    <s v="Lee Child"/>
    <s v="eng"/>
    <x v="3"/>
    <n v="4.07"/>
    <n v="55251"/>
    <x v="0"/>
    <n v="316.94"/>
    <n v="0"/>
    <n v="2.99"/>
    <n v="1273"/>
    <x v="1"/>
    <n v="106"/>
  </r>
</pivotCacheRecords>
</file>

<file path=xl/pivotCache/pivotCacheRecords2.xml><?xml version="1.0" encoding="utf-8"?>
<pivotCacheRecords xmlns="http://schemas.openxmlformats.org/spreadsheetml/2006/main" xmlns:r="http://schemas.openxmlformats.org/officeDocument/2006/relationships" count="1041">
  <r>
    <n v="0"/>
    <n v="1975"/>
    <s v="Beowulf"/>
    <s v="Unknown, Seamus Heaney"/>
    <x v="0"/>
    <s v="Novice"/>
    <n v="3.42"/>
    <n v="155903"/>
    <s v="Fiction"/>
    <n v="34160"/>
    <n v="20496"/>
    <n v="4.88"/>
    <n v="1"/>
    <s v="HarperCollins Publishers"/>
    <n v="7000"/>
    <n v="1929602.9500000009"/>
  </r>
  <r>
    <n v="1"/>
    <n v="1987"/>
    <s v="Batman: Year One"/>
    <s v="Frank Miller, David Mazzucchelli, Richmond Lewis, Dennis O'Neil"/>
    <x v="1"/>
    <s v="Intermediate"/>
    <n v="4.2300000000000004"/>
    <n v="145267"/>
    <s v="Fiction"/>
    <n v="12437.5"/>
    <n v="7462.5"/>
    <n v="1.99"/>
    <n v="2"/>
    <s v="HarperCollins Publishers"/>
    <n v="6250"/>
    <m/>
  </r>
  <r>
    <n v="2"/>
    <n v="2015"/>
    <s v="Go Set a Watchman"/>
    <s v="Harper Lee"/>
    <x v="1"/>
    <s v="Novice"/>
    <n v="3.31"/>
    <n v="138669"/>
    <s v="Fiction"/>
    <n v="47795"/>
    <n v="28677"/>
    <n v="8.69"/>
    <n v="3"/>
    <s v="Amazon Digital Services,  Inc."/>
    <n v="5500"/>
    <m/>
  </r>
  <r>
    <n v="3"/>
    <n v="2008"/>
    <s v="When You Are Engulfed in Flames"/>
    <s v="David Sedaris"/>
    <x v="0"/>
    <s v="Intermediate"/>
    <n v="4.04"/>
    <n v="150898"/>
    <s v="Fiction"/>
    <n v="41250"/>
    <n v="24750"/>
    <n v="7.5"/>
    <n v="3"/>
    <s v="Hachette Book Group"/>
    <n v="5500"/>
    <m/>
  </r>
  <r>
    <n v="4"/>
    <n v="2011"/>
    <s v="Daughter of Smoke &amp; Bone"/>
    <s v="Laini Taylor"/>
    <x v="1"/>
    <s v="Intermediate"/>
    <n v="4.04"/>
    <n v="198283"/>
    <s v="Fiction"/>
    <n v="37952.5"/>
    <n v="22771.5"/>
    <n v="7.99"/>
    <n v="4"/>
    <s v="Penguin Group (USA) LLC"/>
    <n v="4750"/>
    <m/>
  </r>
  <r>
    <n v="5"/>
    <n v="2015"/>
    <s v="Red Queen"/>
    <s v="Victoria Aveyard"/>
    <x v="1"/>
    <s v="Intermediate"/>
    <n v="4.08"/>
    <n v="83354"/>
    <s v="Fiction"/>
    <n v="19960"/>
    <n v="0"/>
    <n v="4.99"/>
    <n v="5"/>
    <s v="Amazon Digital Services,  Inc."/>
    <n v="4000"/>
    <m/>
  </r>
  <r>
    <n v="6"/>
    <n v="2011"/>
    <s v="The Power of Habit"/>
    <s v="Charles Duhigg"/>
    <x v="1"/>
    <s v="Intermediate"/>
    <n v="4.03"/>
    <n v="155977"/>
    <s v="Fiction"/>
    <n v="27491.67"/>
    <n v="16495.002"/>
    <n v="6.99"/>
    <n v="6"/>
    <s v="HarperCollins Publishers"/>
    <n v="3933"/>
    <m/>
  </r>
  <r>
    <n v="7"/>
    <n v="1994"/>
    <s v="Midnight in the Garden of Good and Evil"/>
    <s v="John Berendt"/>
    <x v="1"/>
    <s v="Intermediate"/>
    <n v="3.9"/>
    <n v="167997"/>
    <s v="Non-Fiction"/>
    <n v="26182"/>
    <n v="15709.2"/>
    <n v="6.89"/>
    <n v="8"/>
    <s v="Hachette Book Group"/>
    <n v="3800"/>
    <m/>
  </r>
  <r>
    <n v="8"/>
    <n v="2012"/>
    <s v="Hopeless"/>
    <s v="Colleen Hoover"/>
    <x v="1"/>
    <s v="Intermediate"/>
    <n v="4.34"/>
    <n v="189938"/>
    <s v="Fiction"/>
    <n v="26093.67"/>
    <n v="15656.201999999999"/>
    <n v="6.99"/>
    <n v="9"/>
    <s v="HarperCollins Publishers"/>
    <n v="3733"/>
    <m/>
  </r>
  <r>
    <n v="9"/>
    <n v="1905"/>
    <s v="A Little Princess"/>
    <s v="Frances Hodgson Burnett, Nancy Bond"/>
    <x v="1"/>
    <s v="Intermediate"/>
    <n v="4.2"/>
    <n v="199872"/>
    <s v="Fiction"/>
    <n v="23792.34"/>
    <n v="14275.404"/>
    <n v="6.49"/>
    <n v="10"/>
    <s v="Random House LLC"/>
    <n v="3666"/>
    <m/>
  </r>
  <r>
    <n v="10"/>
    <n v="2004"/>
    <s v="The Truth About Forever"/>
    <s v="Sarah Dessen"/>
    <x v="0"/>
    <s v="Intermediate"/>
    <n v="4.13"/>
    <n v="179415"/>
    <s v="Fiction"/>
    <n v="17964"/>
    <n v="0"/>
    <n v="4.99"/>
    <n v="11"/>
    <s v="Amazon Digital Services,  Inc."/>
    <n v="3600"/>
    <m/>
  </r>
  <r>
    <n v="11"/>
    <n v="1954"/>
    <s v="The horse and his boy"/>
    <s v="C.S. Lewis"/>
    <x v="1"/>
    <s v="Intermediate"/>
    <n v="3.9"/>
    <n v="189671"/>
    <s v="Fiction"/>
    <n v="21564"/>
    <n v="12938.4"/>
    <n v="5.99"/>
    <n v="11"/>
    <s v="Penguin Group (USA) LLC"/>
    <n v="3600"/>
    <m/>
  </r>
  <r>
    <n v="12"/>
    <n v="2010"/>
    <s v="Last Sacrifice "/>
    <s v="Richelle Mead"/>
    <x v="1"/>
    <s v="Famous"/>
    <n v="4.42"/>
    <n v="206792"/>
    <s v="Fiction"/>
    <n v="3431.34"/>
    <n v="0"/>
    <n v="0.99"/>
    <n v="13"/>
    <s v="Amazon Digital Services,  Inc."/>
    <n v="3466"/>
    <m/>
  </r>
  <r>
    <n v="13"/>
    <n v="1935"/>
    <s v="Little House on the Prairie"/>
    <s v="Laura Ingalls Wilder, Garth Williams"/>
    <x v="1"/>
    <s v="Intermediate"/>
    <n v="4.18"/>
    <n v="195424"/>
    <s v="Fiction"/>
    <n v="6897.34"/>
    <n v="4138.4040000000005"/>
    <n v="1.99"/>
    <n v="13"/>
    <s v="HarperCollins Publishers"/>
    <n v="3466"/>
    <m/>
  </r>
  <r>
    <n v="14"/>
    <n v="1922"/>
    <s v="The Velveteen Rabbit"/>
    <s v="Margery Williams Bianco, William   Nicholson"/>
    <x v="1"/>
    <s v="Intermediate"/>
    <n v="4.29"/>
    <n v="173469"/>
    <s v="Fiction"/>
    <n v="21797.82"/>
    <n v="13078.691999999999"/>
    <n v="6.54"/>
    <n v="15"/>
    <s v="Random House LLC"/>
    <n v="3333"/>
    <m/>
  </r>
  <r>
    <n v="15"/>
    <n v="1974"/>
    <s v="Zen and the Art of Motorcycle Maintenance"/>
    <s v="Robert M. Pirsig"/>
    <x v="1"/>
    <s v="Intermediate"/>
    <n v="3.76"/>
    <n v="139411"/>
    <s v="Fiction"/>
    <n v="16297.34"/>
    <n v="0"/>
    <n v="4.99"/>
    <n v="16"/>
    <s v="Amazon Digital Services,  Inc."/>
    <n v="3266"/>
    <m/>
  </r>
  <r>
    <n v="16"/>
    <n v="1897"/>
    <s v="The War of the Worlds"/>
    <s v="H.G. Wells, Arthur C. Clarke"/>
    <x v="1"/>
    <s v="Intermediate"/>
    <n v="3.8"/>
    <n v="159752"/>
    <s v="Fiction"/>
    <n v="15968"/>
    <n v="0"/>
    <n v="4.99"/>
    <n v="17"/>
    <s v="Amazon Digital Services,  Inc."/>
    <n v="3200"/>
    <m/>
  </r>
  <r>
    <n v="17"/>
    <n v="2006"/>
    <s v="Pretty Little Liars"/>
    <s v="Sara Shepard"/>
    <x v="0"/>
    <s v="Intermediate"/>
    <n v="3.9"/>
    <n v="156328"/>
    <s v="Fiction"/>
    <n v="15968"/>
    <n v="0"/>
    <n v="4.99"/>
    <n v="17"/>
    <s v="Amazon Digital Services,  Inc."/>
    <n v="3200"/>
    <m/>
  </r>
  <r>
    <n v="18"/>
    <n v="1948"/>
    <s v="Corduroy"/>
    <s v="Don Freeman"/>
    <x v="0"/>
    <s v="Intermediate"/>
    <n v="4.28"/>
    <n v="160860"/>
    <s v="Fiction"/>
    <n v="6234.67"/>
    <n v="3740.8020000000001"/>
    <n v="1.99"/>
    <n v="18"/>
    <s v="Simon and Schuster Digital Sales Inc"/>
    <n v="3133"/>
    <m/>
  </r>
  <r>
    <n v="19"/>
    <n v="2006"/>
    <s v="The Omnivore's Dilemma"/>
    <s v="Michael Pollan"/>
    <x v="1"/>
    <s v="Intermediate"/>
    <n v="4.17"/>
    <n v="133271"/>
    <s v="Fiction"/>
    <n v="3035.34"/>
    <n v="0"/>
    <n v="0.99"/>
    <n v="19"/>
    <s v="Amazon Digital Services,  Inc."/>
    <n v="3066"/>
    <m/>
  </r>
  <r>
    <n v="20"/>
    <n v="2013"/>
    <s v="Life After Life"/>
    <s v="Kate Atkinson"/>
    <x v="1"/>
    <s v="Intermediate"/>
    <n v="3.74"/>
    <n v="138454"/>
    <s v="Fiction"/>
    <n v="11702.67"/>
    <n v="0"/>
    <n v="3.99"/>
    <n v="21"/>
    <s v="Amazon Digital Services,  Inc."/>
    <n v="2933"/>
    <m/>
  </r>
  <r>
    <n v="21"/>
    <n v="2000"/>
    <s v="The Rescue"/>
    <s v="Nicholas Sparks"/>
    <x v="0"/>
    <s v="Intermediate"/>
    <n v="4.0999999999999996"/>
    <n v="142092"/>
    <s v="Fiction"/>
    <n v="8569.34"/>
    <n v="0"/>
    <n v="2.99"/>
    <n v="22"/>
    <s v="Amazon Digital Services,  Inc."/>
    <n v="2866"/>
    <m/>
  </r>
  <r>
    <n v="22"/>
    <n v="1991"/>
    <s v="Needful Things"/>
    <s v="Stephen King"/>
    <x v="1"/>
    <s v="Intermediate"/>
    <n v="3.87"/>
    <n v="153821"/>
    <s v="Fiction"/>
    <n v="2772"/>
    <n v="0"/>
    <n v="0.99"/>
    <n v="23"/>
    <s v="Amazon Digital Services,  Inc."/>
    <n v="2800"/>
    <m/>
  </r>
  <r>
    <n v="23"/>
    <n v="1993"/>
    <s v="Voyager"/>
    <s v="Diana Gabaldon"/>
    <x v="1"/>
    <s v="Intermediate"/>
    <n v="4.38"/>
    <n v="157395"/>
    <s v="Fiction"/>
    <n v="8171.67"/>
    <n v="0"/>
    <n v="2.99"/>
    <n v="24"/>
    <s v="Amazon Digital Services,  Inc."/>
    <n v="2733"/>
    <m/>
  </r>
  <r>
    <n v="25"/>
    <n v="1981"/>
    <s v="Cujo"/>
    <s v="Stephen King"/>
    <x v="2"/>
    <s v="Intermediate"/>
    <n v="3.65"/>
    <n v="158215"/>
    <s v="Fiction"/>
    <n v="7774"/>
    <n v="0"/>
    <n v="2.99"/>
    <n v="26"/>
    <s v="Amazon Digital Services,  Inc."/>
    <n v="2600"/>
    <m/>
  </r>
  <r>
    <n v="26"/>
    <n v="1993"/>
    <s v="The Virgin Suicides"/>
    <s v="Jeffrey Eugenides"/>
    <x v="1"/>
    <s v="Intermediate"/>
    <n v="3.83"/>
    <n v="159249"/>
    <s v="Fiction"/>
    <n v="26904.06"/>
    <n v="16142.436"/>
    <n v="10.91"/>
    <n v="28"/>
    <s v="Penguin Group (USA) LLC"/>
    <n v="2466"/>
    <m/>
  </r>
  <r>
    <n v="27"/>
    <n v="2004"/>
    <s v="Dead to the World"/>
    <s v="Charlaine Harris"/>
    <x v="1"/>
    <s v="Intermediate"/>
    <n v="4.13"/>
    <n v="199572"/>
    <s v="Fiction"/>
    <n v="2376"/>
    <n v="0"/>
    <n v="0.99"/>
    <n v="29"/>
    <s v="Amazon Digital Services,  Inc."/>
    <n v="2400"/>
    <m/>
  </r>
  <r>
    <n v="28"/>
    <n v="1891"/>
    <s v="Tess of the d'Urbervilles: A Pure Woman Faithfully Presented"/>
    <s v="Thomas Hardy, Tim Dolin, Margaret R. Higonnet"/>
    <x v="1"/>
    <s v="Intermediate"/>
    <n v="3.77"/>
    <n v="171599"/>
    <s v="Non-Fiction"/>
    <n v="9576"/>
    <n v="5745.6"/>
    <n v="3.99"/>
    <n v="29"/>
    <s v="Hachette Book Group"/>
    <n v="2400"/>
    <m/>
  </r>
  <r>
    <n v="29"/>
    <n v="1856"/>
    <s v="Madame Bovary"/>
    <s v="Gustave Flaubert, Margaret Mauldon, Malcolm Bowie, Mark Overstall"/>
    <x v="1"/>
    <s v="Intermediate"/>
    <n v="3.64"/>
    <n v="158877"/>
    <s v="Fiction"/>
    <n v="9308.67"/>
    <n v="0"/>
    <n v="3.99"/>
    <n v="30"/>
    <s v="Amazon Digital Services,  Inc."/>
    <n v="2333"/>
    <m/>
  </r>
  <r>
    <n v="30"/>
    <n v="1961"/>
    <s v="The Phantom Tollbooth"/>
    <s v="Norton Juster, Jules Feiffer"/>
    <x v="0"/>
    <s v="Intermediate"/>
    <n v="4.22"/>
    <n v="178432"/>
    <s v="Fiction"/>
    <n v="4509.34"/>
    <n v="0"/>
    <n v="1.99"/>
    <n v="31"/>
    <s v="Amazon Digital Services,  Inc."/>
    <n v="2266"/>
    <m/>
  </r>
  <r>
    <n v="31"/>
    <n v="2010"/>
    <s v="The Way of Kings"/>
    <s v="Brandon Sanderson"/>
    <x v="1"/>
    <s v="Famous"/>
    <n v="4.6399999999999997"/>
    <n v="144822"/>
    <s v="Fiction"/>
    <n v="2178"/>
    <n v="0"/>
    <n v="0.99"/>
    <n v="32"/>
    <s v="Amazon Digital Services,  Inc."/>
    <n v="2200"/>
    <m/>
  </r>
  <r>
    <n v="32"/>
    <n v="2003"/>
    <s v="Club Dead"/>
    <s v="Charlaine Harris"/>
    <x v="3"/>
    <s v="Intermediate"/>
    <n v="4.03"/>
    <n v="181323"/>
    <s v="Fiction"/>
    <n v="13178"/>
    <n v="7906.8"/>
    <n v="5.99"/>
    <n v="32"/>
    <s v="HarperCollins Publishers"/>
    <n v="2200"/>
    <m/>
  </r>
  <r>
    <n v="33"/>
    <n v="2006"/>
    <s v="It's Kind of a Funny Story"/>
    <s v="Ned Vizzini"/>
    <x v="0"/>
    <s v="Intermediate"/>
    <n v="4.1399999999999997"/>
    <n v="161001"/>
    <s v="Non-Fiction"/>
    <n v="2045.34"/>
    <n v="1227.204"/>
    <n v="0.99"/>
    <n v="34"/>
    <s v="HarperCollins Publishers"/>
    <n v="2066"/>
    <m/>
  </r>
  <r>
    <n v="35"/>
    <n v="2015"/>
    <s v="After You"/>
    <s v="Jojo Moyes"/>
    <x v="1"/>
    <s v="Intermediate"/>
    <n v="3.7"/>
    <n v="99342"/>
    <s v="Fiction"/>
    <n v="1964.16"/>
    <n v="0"/>
    <n v="0.99"/>
    <n v="36"/>
    <s v="Amazon Digital Services,  Inc."/>
    <n v="1984"/>
    <m/>
  </r>
  <r>
    <n v="36"/>
    <n v="2011"/>
    <s v="The Language of Flowers"/>
    <s v="Vanessa Diffenbaugh"/>
    <x v="1"/>
    <s v="Intermediate"/>
    <n v="4.07"/>
    <n v="140076"/>
    <s v="Fiction"/>
    <n v="1964.16"/>
    <n v="1178.4960000000001"/>
    <n v="0.99"/>
    <n v="36"/>
    <s v="Amazon Digital Services,  Inc."/>
    <n v="1984"/>
    <m/>
  </r>
  <r>
    <n v="37"/>
    <n v="1986"/>
    <s v="Batman: The Dark Knight Returns"/>
    <s v="Frank Miller, Klaus Janson, Lynn Varley"/>
    <x v="1"/>
    <s v="Intermediate"/>
    <n v="4.25"/>
    <n v="135979"/>
    <s v="Fiction"/>
    <n v="1949.31"/>
    <n v="0"/>
    <n v="0.99"/>
    <n v="37"/>
    <s v="Amazon Digital Services,  Inc."/>
    <n v="1969"/>
    <m/>
  </r>
  <r>
    <n v="38"/>
    <n v="2005"/>
    <s v="The Angel Experiment"/>
    <s v="James Patterson"/>
    <x v="1"/>
    <s v="Intermediate"/>
    <n v="4.08"/>
    <n v="172302"/>
    <s v="Fiction"/>
    <n v="1949.31"/>
    <n v="0"/>
    <n v="0.99"/>
    <n v="37"/>
    <s v="Amazon Digital Services,  Inc."/>
    <n v="1969"/>
    <m/>
  </r>
  <r>
    <n v="39"/>
    <n v="1995"/>
    <s v="High Fidelity"/>
    <s v="Nick Hornby"/>
    <x v="1"/>
    <s v="Intermediate"/>
    <n v="3.94"/>
    <n v="134849"/>
    <s v="Fiction"/>
    <n v="20309.55"/>
    <n v="12185.73"/>
    <n v="10.65"/>
    <n v="41"/>
    <s v="Random House LLC"/>
    <n v="1907"/>
    <m/>
  </r>
  <r>
    <n v="40"/>
    <n v="2003"/>
    <s v="The Guardian"/>
    <s v="Nicholas Sparks"/>
    <x v="0"/>
    <s v="Intermediate"/>
    <n v="4.1399999999999997"/>
    <n v="136427"/>
    <s v="Fiction"/>
    <n v="1873.08"/>
    <n v="0"/>
    <n v="0.99"/>
    <n v="42"/>
    <s v="Amazon Digital Services,  Inc."/>
    <n v="1892"/>
    <m/>
  </r>
  <r>
    <n v="41"/>
    <n v="2003"/>
    <s v="Oryx and Crake"/>
    <s v="Margaret Atwood"/>
    <x v="1"/>
    <s v="Intermediate"/>
    <n v="4"/>
    <n v="151500"/>
    <s v="Fiction"/>
    <n v="7485.24"/>
    <n v="0"/>
    <n v="3.99"/>
    <n v="43"/>
    <s v="Amazon Digital Services,  Inc."/>
    <n v="1876"/>
    <m/>
  </r>
  <r>
    <n v="42"/>
    <n v="1998"/>
    <s v="Men Are from Mars, Women Are from Venus Book of Days: 365 Inspirations to Enrich Your Relationships"/>
    <s v="John Gray"/>
    <x v="0"/>
    <s v="Intermediate"/>
    <n v="3.52"/>
    <n v="113915"/>
    <s v="Fiction"/>
    <n v="3703.39"/>
    <n v="2222.0340000000001"/>
    <n v="1.99"/>
    <n v="44"/>
    <s v="Amazon Digital Services,  Inc."/>
    <n v="1861"/>
    <m/>
  </r>
  <r>
    <n v="43"/>
    <n v="2000"/>
    <s v="Kitchen Confidential: Adventures in the Culinary Underbelly"/>
    <s v="Anthony Bourdain"/>
    <x v="1"/>
    <s v="Intermediate"/>
    <n v="4"/>
    <n v="134177"/>
    <s v="Fiction"/>
    <n v="11057.54"/>
    <n v="6634.5240000000003"/>
    <n v="5.99"/>
    <n v="45"/>
    <s v="HarperCollins Publishers"/>
    <n v="1846"/>
    <m/>
  </r>
  <r>
    <n v="44"/>
    <n v="1999"/>
    <s v="Timeline"/>
    <s v="Michael Crichton"/>
    <x v="0"/>
    <s v="Intermediate"/>
    <n v="3.83"/>
    <n v="148563"/>
    <s v="Fiction"/>
    <n v="12791.7"/>
    <n v="7675.02"/>
    <n v="6.99"/>
    <n v="46"/>
    <s v="Amazon Digital Services,  Inc."/>
    <n v="1830"/>
    <m/>
  </r>
  <r>
    <n v="45"/>
    <n v="1759"/>
    <s v="Candide"/>
    <s v="Voltaire"/>
    <x v="1"/>
    <s v="Intermediate"/>
    <n v="3.76"/>
    <n v="151471"/>
    <s v="Fiction"/>
    <n v="8982"/>
    <n v="0"/>
    <n v="4.99"/>
    <n v="48"/>
    <s v="Amazon Digital Services,  Inc."/>
    <n v="1800"/>
    <m/>
  </r>
  <r>
    <n v="46"/>
    <n v="1975"/>
    <s v="Tuck Everlasting"/>
    <s v="Natalie Babbitt"/>
    <x v="1"/>
    <s v="Intermediate"/>
    <n v="3.85"/>
    <n v="174280"/>
    <s v="Non-Fiction"/>
    <n v="3582"/>
    <n v="2149.1999999999998"/>
    <n v="1.99"/>
    <n v="48"/>
    <s v="Amazon Digital Services,  Inc."/>
    <n v="1800"/>
    <m/>
  </r>
  <r>
    <n v="47"/>
    <n v="1983"/>
    <s v="Christine"/>
    <s v="Stephen King, Marie Milpois"/>
    <x v="4"/>
    <s v="Intermediate"/>
    <n v="3.72"/>
    <n v="151160"/>
    <s v="Non-Fiction"/>
    <n v="1766.16"/>
    <n v="1059.6959999999999"/>
    <n v="0.99"/>
    <n v="49"/>
    <s v="Amazon Digital Services,  Inc."/>
    <n v="1784"/>
    <m/>
  </r>
  <r>
    <n v="48"/>
    <n v="1960"/>
    <s v="Are You My Mother?"/>
    <s v="P.D. Eastman"/>
    <x v="1"/>
    <s v="Intermediate"/>
    <n v="4.16"/>
    <n v="174204"/>
    <s v="Fiction"/>
    <n v="10596.31"/>
    <n v="6357.7860000000001"/>
    <n v="5.99"/>
    <n v="50"/>
    <s v="Penguin Group (USA) LLC"/>
    <n v="1769"/>
    <m/>
  </r>
  <r>
    <n v="49"/>
    <n v="1950"/>
    <s v="The Story of Art"/>
    <s v="E.H. Gombrich"/>
    <x v="0"/>
    <s v="Intermediate"/>
    <n v="3.83"/>
    <n v="164708"/>
    <s v="Fiction"/>
    <n v="15058.27"/>
    <n v="9034.9619999999995"/>
    <n v="8.59"/>
    <n v="51"/>
    <s v="Hachette Book Group"/>
    <n v="1753"/>
    <m/>
  </r>
  <r>
    <n v="50"/>
    <n v="2013"/>
    <s v="Scarlet"/>
    <s v="Marissa Meyer"/>
    <x v="1"/>
    <s v="Intermediate"/>
    <n v="4.3"/>
    <n v="193766"/>
    <s v="Fiction"/>
    <n v="1720.62"/>
    <n v="1032.3720000000001"/>
    <n v="0.99"/>
    <n v="52"/>
    <s v="Amazon Digital Services,  Inc."/>
    <n v="1738"/>
    <m/>
  </r>
  <r>
    <n v="51"/>
    <n v="1997"/>
    <s v="Rich Dad , Poor Dad"/>
    <s v="Robert T. Kiyosaki"/>
    <x v="1"/>
    <s v="Intermediate"/>
    <n v="3.95"/>
    <n v="153764"/>
    <s v="Fiction"/>
    <n v="1705.77"/>
    <n v="1023.462"/>
    <n v="0.99"/>
    <n v="53"/>
    <s v="Random House LLC"/>
    <n v="1723"/>
    <m/>
  </r>
  <r>
    <n v="52"/>
    <n v="2011"/>
    <s v="Silence "/>
    <s v="Becca Fitzpatrick"/>
    <x v="1"/>
    <s v="Intermediate"/>
    <n v="4.16"/>
    <n v="190722"/>
    <s v="Fiction"/>
    <n v="8517.93"/>
    <n v="0"/>
    <n v="4.99"/>
    <n v="54"/>
    <s v="Amazon Digital Services,  Inc."/>
    <n v="1707"/>
    <m/>
  </r>
  <r>
    <n v="53"/>
    <n v="2009"/>
    <s v="The Magicians"/>
    <s v="Lev Grossman"/>
    <x v="1"/>
    <s v="Novice"/>
    <n v="3.47"/>
    <n v="147908"/>
    <s v="Fiction"/>
    <n v="1675.08"/>
    <n v="1005.048"/>
    <n v="0.99"/>
    <n v="55"/>
    <s v="Macmillan"/>
    <n v="1692"/>
    <m/>
  </r>
  <r>
    <n v="54"/>
    <n v="2004"/>
    <s v="Ã£Æ’â€¡Ã£â€šÂ¹Ã£Æ’Å½Ã£Æ’Â¼Ã£Æ’Ë† #1 (Desu NÃ…Âto) Taikutsu (Ã©â‚¬â‚¬Ã¥Â±Ë†)"/>
    <s v="Tsugumi Ohba, Takeshi Obata"/>
    <x v="1"/>
    <s v="Famous"/>
    <n v="4.42"/>
    <n v="139501"/>
    <s v="Fiction"/>
    <n v="6687.24"/>
    <n v="0"/>
    <n v="3.99"/>
    <n v="56"/>
    <s v="Amazon Digital Services,  Inc."/>
    <n v="1676"/>
    <m/>
  </r>
  <r>
    <n v="55"/>
    <n v="2003"/>
    <s v="A Great and Terrible Beauty"/>
    <s v="Libba Bray"/>
    <x v="1"/>
    <s v="Intermediate"/>
    <n v="3.79"/>
    <n v="173613"/>
    <s v="Fiction"/>
    <n v="4966.3900000000003"/>
    <n v="2979.8339999999998"/>
    <n v="2.99"/>
    <n v="57"/>
    <s v="Penguin Group (USA) LLC"/>
    <n v="1661"/>
    <m/>
  </r>
  <r>
    <n v="56"/>
    <n v="2002"/>
    <s v="Everything Is Illuminated"/>
    <s v="Jonathan Safran Foer"/>
    <x v="1"/>
    <s v="Intermediate"/>
    <n v="3.9"/>
    <n v="131492"/>
    <s v="Fiction"/>
    <n v="1629.54"/>
    <n v="977.72400000000005"/>
    <n v="0.99"/>
    <n v="58"/>
    <s v="Amazon Digital Services,  Inc."/>
    <n v="1646"/>
    <m/>
  </r>
  <r>
    <n v="57"/>
    <n v="1986"/>
    <s v="The Bourne Supremacy"/>
    <s v="Robert Ludlum"/>
    <x v="0"/>
    <s v="Intermediate"/>
    <n v="4.09"/>
    <n v="142168"/>
    <s v="Fiction"/>
    <n v="17783.3"/>
    <n v="10669.98"/>
    <n v="10.91"/>
    <n v="59"/>
    <s v="Penguin Group (USA) LLC"/>
    <n v="1630"/>
    <m/>
  </r>
  <r>
    <n v="58"/>
    <n v="2012"/>
    <s v="Easy"/>
    <s v="Tammara Webber"/>
    <x v="5"/>
    <s v="Intermediate"/>
    <n v="4.1100000000000003"/>
    <n v="133937"/>
    <s v="Fiction"/>
    <n v="1613.7"/>
    <n v="0"/>
    <n v="0.99"/>
    <n v="59"/>
    <s v="Amazon Digital Services,  Inc."/>
    <n v="1630"/>
    <m/>
  </r>
  <r>
    <n v="59"/>
    <n v="1849"/>
    <s v="David Copperfield"/>
    <s v="Charles Dickens, Jeremy Tambling"/>
    <x v="1"/>
    <s v="Intermediate"/>
    <n v="3.96"/>
    <n v="150512"/>
    <s v="Fiction"/>
    <n v="18394.849999999999"/>
    <n v="11036.91"/>
    <n v="11.39"/>
    <n v="60"/>
    <s v="Hachette Book Group"/>
    <n v="1615"/>
    <m/>
  </r>
  <r>
    <n v="60"/>
    <n v="2007"/>
    <s v="The Absolutely True Diary of a Part-Time Indian"/>
    <s v="Sherman Alexie, Ellen Forney"/>
    <x v="1"/>
    <s v="Intermediate"/>
    <n v="4.1100000000000003"/>
    <n v="160607"/>
    <s v="Fiction"/>
    <n v="10384"/>
    <n v="6230.4"/>
    <n v="6.49"/>
    <n v="61"/>
    <s v="Random House LLC"/>
    <n v="1600"/>
    <m/>
  </r>
  <r>
    <n v="61"/>
    <n v="1967"/>
    <s v="ÃÅ“ÃÂ°Ã‘ÂÃ‘â€šÃÂµÃ‘â‚¬ ÃÂ¸ ÃÅ“ÃÂ°Ã‘â‚¬ÃÂ³ÃÂ°Ã‘â‚¬ÃÂ¸Ã‘â€šÃÂ°"/>
    <s v="Mikhail Bulgakov, Katherine Tiernan O'Connor, Diana Burgin, Ellendea Proffer"/>
    <x v="1"/>
    <s v="Intermediate"/>
    <n v="4.32"/>
    <n v="131389"/>
    <s v="Fiction"/>
    <n v="6320.16"/>
    <n v="0"/>
    <n v="3.99"/>
    <n v="62"/>
    <s v="Amazon Digital Services,  Inc."/>
    <n v="1584"/>
    <m/>
  </r>
  <r>
    <n v="62"/>
    <n v="1968"/>
    <s v="A Wizard of Earthsea"/>
    <s v="Ursula K. Le Guin"/>
    <x v="0"/>
    <s v="Intermediate"/>
    <n v="3.99"/>
    <n v="155042"/>
    <s v="Fiction"/>
    <n v="4707"/>
    <n v="0"/>
    <n v="3"/>
    <n v="63"/>
    <s v="Amazon Digital Services,  Inc."/>
    <n v="1569"/>
    <m/>
  </r>
  <r>
    <n v="63"/>
    <n v="2000"/>
    <s v="Because of Winn-Dixie"/>
    <s v="Kate DiCamillo, Chris Sheban"/>
    <x v="1"/>
    <s v="Intermediate"/>
    <n v="4"/>
    <n v="154476"/>
    <s v="Fiction"/>
    <n v="1522.62"/>
    <n v="0"/>
    <n v="0.99"/>
    <n v="65"/>
    <s v="Amazon Digital Services,  Inc."/>
    <n v="1538"/>
    <m/>
  </r>
  <r>
    <n v="64"/>
    <n v="1959"/>
    <s v="A Separate Peace"/>
    <s v="John Knowles"/>
    <x v="0"/>
    <s v="Intermediate"/>
    <n v="3.56"/>
    <n v="155901"/>
    <s v="Fiction"/>
    <n v="5924.47"/>
    <n v="0"/>
    <n v="3.89"/>
    <n v="66"/>
    <s v="Amazon Digital Services,  Inc."/>
    <n v="1523"/>
    <m/>
  </r>
  <r>
    <n v="65"/>
    <n v="1995"/>
    <s v="The Rainmaker"/>
    <s v="John Grisham"/>
    <x v="1"/>
    <s v="Intermediate"/>
    <n v="3.91"/>
    <n v="137412"/>
    <s v="Fiction"/>
    <n v="12040.93"/>
    <n v="0"/>
    <n v="7.99"/>
    <n v="67"/>
    <s v="Amazon Digital Services,  Inc."/>
    <n v="1507"/>
    <m/>
  </r>
  <r>
    <n v="66"/>
    <n v="1605"/>
    <s v="Don Quijote de La Mancha"/>
    <s v="Miguel de Cervantes Saavedra, Roberto GonzÃƒÂ¡lez EchevarrÃƒÂ­a, John Rutherford"/>
    <x v="1"/>
    <s v="Intermediate"/>
    <n v="3.85"/>
    <n v="134931"/>
    <s v="Fiction"/>
    <n v="13413.08"/>
    <n v="8047.848"/>
    <n v="8.99"/>
    <n v="68"/>
    <s v="Hachette Book Group"/>
    <n v="1492"/>
    <m/>
  </r>
  <r>
    <n v="67"/>
    <n v="1995"/>
    <s v="Assassin's Apprentice"/>
    <s v="Robin Hobb"/>
    <x v="1"/>
    <s v="Intermediate"/>
    <n v="4.1399999999999997"/>
    <n v="132777"/>
    <s v="Fiction"/>
    <n v="2907.39"/>
    <n v="0"/>
    <n v="1.99"/>
    <n v="70"/>
    <s v="Amazon Digital Services,  Inc."/>
    <n v="1461"/>
    <m/>
  </r>
  <r>
    <n v="68"/>
    <n v="1980"/>
    <s v="The Restaurant at the End of the Universe"/>
    <s v="Douglas Adams"/>
    <x v="1"/>
    <s v="Intermediate"/>
    <n v="4.22"/>
    <n v="153838"/>
    <s v="Fiction"/>
    <n v="11553.54"/>
    <n v="6932.1239999999998"/>
    <n v="7.99"/>
    <n v="71"/>
    <s v="Penguin Group (USA) LLC"/>
    <n v="1446"/>
    <m/>
  </r>
  <r>
    <n v="69"/>
    <n v="2010"/>
    <s v="Torment"/>
    <s v="Lauren Kate"/>
    <x v="1"/>
    <s v="Intermediate"/>
    <n v="3.89"/>
    <n v="174393"/>
    <s v="Fiction"/>
    <n v="5705.7"/>
    <n v="0"/>
    <n v="3.99"/>
    <n v="72"/>
    <s v="Amazon Digital Services,  Inc."/>
    <n v="1430"/>
    <m/>
  </r>
  <r>
    <n v="70"/>
    <n v="1901"/>
    <s v="The Tale of Peter Rabbit"/>
    <s v="Beatrix Potter"/>
    <x v="1"/>
    <s v="Intermediate"/>
    <n v="4.17"/>
    <n v="162373"/>
    <s v="Fiction"/>
    <n v="9890.85"/>
    <n v="5934.51"/>
    <n v="6.99"/>
    <n v="73"/>
    <s v="Penguin Group (USA) LLC"/>
    <n v="1415"/>
    <m/>
  </r>
  <r>
    <n v="71"/>
    <n v="1953"/>
    <s v="The Silver Chair"/>
    <s v="C.S. Lewis, Pauline Baynes"/>
    <x v="1"/>
    <s v="Intermediate"/>
    <n v="3.95"/>
    <n v="170453"/>
    <s v="Fiction"/>
    <n v="5245.36"/>
    <n v="3147.2159999999999"/>
    <n v="3.79"/>
    <n v="75"/>
    <s v="Hachette Book Group"/>
    <n v="1384"/>
    <m/>
  </r>
  <r>
    <n v="72"/>
    <n v="2008"/>
    <s v="The Hero of Ages"/>
    <s v="Brandon Sanderson"/>
    <x v="1"/>
    <s v="Famous"/>
    <n v="4.46"/>
    <n v="143622"/>
    <s v="Non-Fiction"/>
    <n v="5826.64"/>
    <n v="3495.9839999999999"/>
    <n v="4.21"/>
    <n v="75"/>
    <s v="Amazon Digital Services,  Inc."/>
    <n v="1384"/>
    <m/>
  </r>
  <r>
    <n v="73"/>
    <n v="1993"/>
    <s v="Girl, Interrupted"/>
    <s v="Susanna Kaysen"/>
    <x v="1"/>
    <s v="Intermediate"/>
    <n v="3.9"/>
    <n v="145161"/>
    <s v="Fiction"/>
    <n v="2724.31"/>
    <n v="1634.586"/>
    <n v="1.99"/>
    <n v="76"/>
    <s v="Hachette Book Group"/>
    <n v="1369"/>
    <m/>
  </r>
  <r>
    <n v="74"/>
    <n v="2007"/>
    <s v="Are You There, Vodka? It's Me, Chelsea"/>
    <s v="Chelsea Handler"/>
    <x v="1"/>
    <s v="Intermediate"/>
    <n v="3.85"/>
    <n v="127096"/>
    <s v="Fiction"/>
    <n v="5462.31"/>
    <n v="3277.386"/>
    <n v="3.99"/>
    <n v="76"/>
    <s v="Hachette Book Group"/>
    <n v="1369"/>
    <m/>
  </r>
  <r>
    <n v="75"/>
    <n v="1970"/>
    <s v="Jonathan Livingston Seagull"/>
    <s v="Richard Bach, Russell Munson"/>
    <x v="0"/>
    <s v="Intermediate"/>
    <n v="3.8"/>
    <n v="133728"/>
    <s v="Fiction"/>
    <n v="6751.47"/>
    <n v="0"/>
    <n v="4.99"/>
    <n v="77"/>
    <s v="Amazon Digital Services,  Inc."/>
    <n v="1353"/>
    <m/>
  </r>
  <r>
    <n v="76"/>
    <n v="2014"/>
    <s v="City of Heavenly Fire"/>
    <s v="Cassandra Clare"/>
    <x v="1"/>
    <s v="Famous"/>
    <n v="4.4800000000000004"/>
    <n v="177796"/>
    <s v="Fiction"/>
    <n v="6676.62"/>
    <n v="0"/>
    <n v="4.99"/>
    <n v="78"/>
    <s v="Amazon Digital Services,  Inc."/>
    <n v="1338"/>
    <m/>
  </r>
  <r>
    <n v="77"/>
    <n v="1986"/>
    <s v="Love You Forever"/>
    <s v="Robert Munsch, Sheila McGraw"/>
    <x v="3"/>
    <s v="Intermediate"/>
    <n v="4.34"/>
    <n v="159703"/>
    <s v="Fiction"/>
    <n v="1309.77"/>
    <n v="785.86199999999997"/>
    <n v="0.99"/>
    <n v="79"/>
    <s v="Amazon Digital Services,  Inc."/>
    <n v="1323"/>
    <m/>
  </r>
  <r>
    <n v="78"/>
    <n v="2006"/>
    <s v="Cell"/>
    <s v="Stephen King"/>
    <x v="0"/>
    <s v="Intermediate"/>
    <n v="3.64"/>
    <n v="144591"/>
    <s v="Fiction"/>
    <n v="5933.78"/>
    <n v="3560.268"/>
    <n v="4.54"/>
    <n v="80"/>
    <s v="HarperCollins Publishers"/>
    <n v="1307"/>
    <m/>
  </r>
  <r>
    <n v="79"/>
    <n v="2013"/>
    <s v="The Boys in the Boat: Nine Americans and Their Epic Quest for Gold at the 1936 Berlin Olympics"/>
    <s v="Daniel James Brown"/>
    <x v="1"/>
    <s v="Intermediate"/>
    <n v="4.32"/>
    <n v="113565"/>
    <s v="Fiction"/>
    <n v="8482.43"/>
    <n v="5089.4579999999996"/>
    <n v="6.49"/>
    <n v="80"/>
    <s v="Hachette Book Group"/>
    <n v="1307"/>
    <m/>
  </r>
  <r>
    <n v="80"/>
    <n v="1977"/>
    <s v="The Silmarillion"/>
    <s v="J.R.R. Tolkien, Christopher Tolkien, Ted Nasmith"/>
    <x v="1"/>
    <s v="Intermediate"/>
    <n v="3.87"/>
    <n v="134106"/>
    <s v="Fiction"/>
    <n v="6447.08"/>
    <n v="3868.248"/>
    <n v="4.99"/>
    <n v="81"/>
    <s v="Random House LLC"/>
    <n v="1292"/>
    <m/>
  </r>
  <r>
    <n v="81"/>
    <n v="1987"/>
    <s v="The Drawing of the Three"/>
    <s v="Stephen King"/>
    <x v="1"/>
    <s v="Intermediate"/>
    <n v="4.2300000000000004"/>
    <n v="139052"/>
    <s v="Non-Fiction"/>
    <n v="2539.2399999999998"/>
    <n v="1523.5440000000001"/>
    <n v="1.99"/>
    <n v="82"/>
    <s v="HarperCollins Publishers"/>
    <n v="1276"/>
    <m/>
  </r>
  <r>
    <n v="82"/>
    <n v="2008"/>
    <s v="The Forgotten Garden"/>
    <s v="Kate Morton"/>
    <x v="3"/>
    <s v="Intermediate"/>
    <n v="4.12"/>
    <n v="138377"/>
    <s v="Fiction"/>
    <n v="4907.7"/>
    <n v="0"/>
    <n v="3.99"/>
    <n v="85"/>
    <s v="Amazon Digital Services,  Inc."/>
    <n v="1230"/>
    <m/>
  </r>
  <r>
    <n v="83"/>
    <n v="1925"/>
    <s v="Der ProzeÃƒÅ¸"/>
    <s v="Franz Kafka, Edwin Muir, Willa Muir, Max Brod"/>
    <x v="1"/>
    <s v="Intermediate"/>
    <n v="3.98"/>
    <n v="131856"/>
    <s v="Fiction"/>
    <n v="1202.8499999999999"/>
    <n v="0"/>
    <n v="0.99"/>
    <n v="86"/>
    <s v="Amazon Digital Services,  Inc."/>
    <n v="1215"/>
    <m/>
  </r>
  <r>
    <n v="84"/>
    <n v="2002"/>
    <s v="This Lullaby"/>
    <s v="Sarah Dessen"/>
    <x v="1"/>
    <s v="Intermediate"/>
    <n v="4.03"/>
    <n v="151829"/>
    <s v="Fiction"/>
    <n v="2417.85"/>
    <n v="1450.71"/>
    <n v="1.99"/>
    <n v="86"/>
    <s v="HarperCollins Publishers"/>
    <n v="1215"/>
    <m/>
  </r>
  <r>
    <n v="85"/>
    <n v="2000"/>
    <s v="Plain Truth"/>
    <s v="Jodi Picoult"/>
    <x v="1"/>
    <s v="Intermediate"/>
    <n v="3.97"/>
    <n v="128406"/>
    <s v="Fiction"/>
    <n v="1188"/>
    <n v="0"/>
    <n v="0.99"/>
    <n v="87"/>
    <s v="Amazon Digital Services,  Inc."/>
    <n v="1200"/>
    <m/>
  </r>
  <r>
    <n v="86"/>
    <n v="2010"/>
    <s v="Orange Is the New Black: My Year in a Women's Prison"/>
    <s v="Piper Kerman"/>
    <x v="1"/>
    <s v="Intermediate"/>
    <n v="3.7"/>
    <n v="127186"/>
    <s v="Fiction"/>
    <n v="2388"/>
    <n v="0"/>
    <n v="1.99"/>
    <n v="87"/>
    <s v="Amazon Digital Services,  Inc."/>
    <n v="1200"/>
    <m/>
  </r>
  <r>
    <n v="87"/>
    <n v="1902"/>
    <s v="The Hound of the Baskervilles"/>
    <s v="Arthur Conan Doyle, Anne Perry"/>
    <x v="1"/>
    <s v="Intermediate"/>
    <n v="4.09"/>
    <n v="154517"/>
    <s v="Fiction"/>
    <n v="2356.16"/>
    <n v="1413.6959999999999"/>
    <n v="1.99"/>
    <n v="88"/>
    <s v="Macmillan"/>
    <n v="1184"/>
    <m/>
  </r>
  <r>
    <n v="88"/>
    <n v="2011"/>
    <s v="Thinking, Fast and Slow"/>
    <s v="Daniel Kahneman"/>
    <x v="1"/>
    <s v="Intermediate"/>
    <n v="4.08"/>
    <n v="136950"/>
    <s v="Fiction"/>
    <n v="1157.31"/>
    <n v="694.38599999999997"/>
    <n v="0.99"/>
    <n v="89"/>
    <s v="Amazon Digital Services,  Inc."/>
    <n v="1169"/>
    <m/>
  </r>
  <r>
    <n v="89"/>
    <n v="1982"/>
    <s v="The Mists of Avalon"/>
    <s v="Marion Zimmer Bradley"/>
    <x v="1"/>
    <s v="Intermediate"/>
    <n v="4.12"/>
    <n v="157736"/>
    <s v="Fiction"/>
    <n v="1157.31"/>
    <n v="694.38599999999997"/>
    <n v="0.99"/>
    <n v="89"/>
    <s v="Amazon Digital Services,  Inc."/>
    <n v="1169"/>
    <m/>
  </r>
  <r>
    <n v="90"/>
    <n v="1970"/>
    <s v="Are You There God? It's Me, Margaret"/>
    <s v="Judy Blume"/>
    <x v="1"/>
    <s v="Intermediate"/>
    <n v="3.89"/>
    <n v="151789"/>
    <s v="Fiction"/>
    <n v="1111.77"/>
    <n v="0"/>
    <n v="0.99"/>
    <n v="92"/>
    <s v="Amazon Digital Services,  Inc."/>
    <n v="1123"/>
    <m/>
  </r>
  <r>
    <n v="91"/>
    <n v="2002"/>
    <s v="Nights in Rodanthe"/>
    <s v="Nicholas Sparks"/>
    <x v="1"/>
    <s v="Intermediate"/>
    <n v="3.82"/>
    <n v="129807"/>
    <s v="Fiction"/>
    <n v="5603.77"/>
    <n v="3362.2620000000002"/>
    <n v="4.99"/>
    <n v="92"/>
    <s v="Amazon Digital Services,  Inc."/>
    <n v="1123"/>
    <m/>
  </r>
  <r>
    <n v="92"/>
    <n v="2014"/>
    <s v="Mr. Mercedes"/>
    <s v="Stephen King"/>
    <x v="1"/>
    <s v="Intermediate"/>
    <n v="3.92"/>
    <n v="125847"/>
    <s v="Fiction"/>
    <n v="2202.9299999999998"/>
    <n v="1321.758"/>
    <n v="1.99"/>
    <n v="93"/>
    <s v="Macmillan"/>
    <n v="1107"/>
    <m/>
  </r>
  <r>
    <n v="93"/>
    <n v="2007"/>
    <s v="All Together Dead"/>
    <s v="Charlaine Harris"/>
    <x v="1"/>
    <s v="Intermediate"/>
    <n v="4.05"/>
    <n v="162689"/>
    <s v="Fiction"/>
    <n v="6983.24"/>
    <n v="4189.9440000000004"/>
    <n v="6.49"/>
    <n v="95"/>
    <s v="Random House LLC"/>
    <n v="1076"/>
    <m/>
  </r>
  <r>
    <n v="94"/>
    <n v="1997"/>
    <s v="Midwives"/>
    <s v="Chris Bohjalian"/>
    <x v="0"/>
    <s v="Intermediate"/>
    <n v="3.97"/>
    <n v="133155"/>
    <s v="Fiction"/>
    <n v="6885.89"/>
    <n v="4131.5339999999997"/>
    <n v="6.49"/>
    <n v="96"/>
    <s v="Random House LLC"/>
    <n v="1061"/>
    <m/>
  </r>
  <r>
    <n v="95"/>
    <n v="1985"/>
    <s v="The Polar Express"/>
    <s v="Chris Van Allsburg"/>
    <x v="0"/>
    <s v="Intermediate"/>
    <n v="4.29"/>
    <n v="168001"/>
    <s v="Non-Fiction"/>
    <n v="1035.54"/>
    <n v="621.32399999999996"/>
    <n v="0.99"/>
    <n v="97"/>
    <s v="Amazon Digital Services,  Inc."/>
    <n v="1046"/>
    <m/>
  </r>
  <r>
    <n v="96"/>
    <n v="1989"/>
    <s v="The True Story of the Three Little Pigs"/>
    <s v="Jon Scieszka, Lane Smith"/>
    <x v="3"/>
    <s v="Intermediate"/>
    <n v="4.29"/>
    <n v="141945"/>
    <s v="Fiction"/>
    <n v="1019.7"/>
    <n v="0"/>
    <n v="0.99"/>
    <n v="98"/>
    <s v="Amazon Digital Services,  Inc."/>
    <n v="1030"/>
    <m/>
  </r>
  <r>
    <n v="97"/>
    <n v="1987"/>
    <s v="Patriot Games"/>
    <s v="Tom Clancy"/>
    <x v="1"/>
    <s v="Intermediate"/>
    <n v="4.1100000000000003"/>
    <n v="141674"/>
    <s v="Fiction"/>
    <n v="6079.85"/>
    <n v="0"/>
    <n v="5.99"/>
    <n v="99"/>
    <s v="Amazon Digital Services,  Inc."/>
    <n v="1015"/>
    <m/>
  </r>
  <r>
    <n v="98"/>
    <n v="1998"/>
    <s v="Veronika decide morrer"/>
    <s v="Paulo Coelho, Margaret Jull Costa"/>
    <x v="1"/>
    <s v="Intermediate"/>
    <n v="3.69"/>
    <n v="111856"/>
    <s v="Fiction"/>
    <n v="6932.45"/>
    <n v="4159.47"/>
    <n v="6.83"/>
    <n v="99"/>
    <s v="Penguin Group (USA) LLC"/>
    <n v="1015"/>
    <m/>
  </r>
  <r>
    <n v="99"/>
    <n v="2013"/>
    <s v="Lean In: Women, Work, and the Will to Lead"/>
    <s v="Sheryl Sandberg, Nell Scovell"/>
    <x v="1"/>
    <s v="Intermediate"/>
    <n v="3.94"/>
    <n v="135635"/>
    <s v="Fiction"/>
    <n v="985.05"/>
    <n v="0"/>
    <n v="0.99"/>
    <n v="101"/>
    <s v="Amazon Digital Services,  Inc."/>
    <n v="995"/>
    <m/>
  </r>
  <r>
    <n v="100"/>
    <n v="2005"/>
    <s v="Dead as a Doornail "/>
    <s v="Charlaine Harris"/>
    <x v="1"/>
    <s v="Intermediate"/>
    <n v="4.01"/>
    <n v="169560"/>
    <s v="Fiction"/>
    <n v="5068.8"/>
    <n v="3041.28"/>
    <n v="5.12"/>
    <n v="102"/>
    <s v="Penguin Group (USA) LLC"/>
    <n v="990"/>
    <m/>
  </r>
  <r>
    <n v="101"/>
    <n v="2011"/>
    <s v="Shatter Me (Shatter Me, #1)"/>
    <s v="Tahereh Mafi"/>
    <x v="0"/>
    <s v="Intermediate"/>
    <n v="4.01"/>
    <n v="176433"/>
    <s v="Fiction"/>
    <n v="2195.1999999999998"/>
    <n v="1317.12"/>
    <n v="2.2400000000000002"/>
    <n v="104"/>
    <s v="Amazon Digital Services,  Inc."/>
    <n v="980"/>
    <m/>
  </r>
  <r>
    <n v="102"/>
    <n v="1959"/>
    <s v="Starship Troopers"/>
    <s v="Robert A. Heinlein"/>
    <x v="5"/>
    <s v="Intermediate"/>
    <n v="3.99"/>
    <n v="136886"/>
    <s v="Fiction"/>
    <n v="7312.5"/>
    <n v="4387.5"/>
    <n v="7.5"/>
    <n v="105"/>
    <s v="Hachette Book Group"/>
    <n v="975"/>
    <m/>
  </r>
  <r>
    <n v="103"/>
    <n v="2011"/>
    <s v="I've Got Your Number"/>
    <s v="Sophie Kinsella"/>
    <x v="1"/>
    <s v="Intermediate"/>
    <n v="3.93"/>
    <n v="144533"/>
    <s v="Fiction"/>
    <n v="960.3"/>
    <n v="0"/>
    <n v="0.99"/>
    <n v="106"/>
    <s v="Amazon Digital Services,  Inc."/>
    <n v="970"/>
    <m/>
  </r>
  <r>
    <n v="104"/>
    <n v="1991"/>
    <s v="Sofies Verden"/>
    <s v="Jostein Gaarder, Paulette MÃƒÂ¸ller"/>
    <x v="1"/>
    <s v="Intermediate"/>
    <n v="3.88"/>
    <n v="109692"/>
    <s v="Fiction"/>
    <n v="10224"/>
    <n v="6134.4"/>
    <n v="10.65"/>
    <n v="108"/>
    <s v="Penguin Group (USA) LLC"/>
    <n v="960"/>
    <m/>
  </r>
  <r>
    <n v="106"/>
    <n v="1950"/>
    <s v="The Martian Chronicles"/>
    <s v="Ray Bradbury"/>
    <x v="0"/>
    <s v="Intermediate"/>
    <n v="4.12"/>
    <n v="143236"/>
    <s v="Fiction"/>
    <n v="1880.55"/>
    <n v="0"/>
    <n v="1.99"/>
    <n v="111"/>
    <s v="Amazon Digital Services,  Inc."/>
    <n v="945"/>
    <m/>
  </r>
  <r>
    <n v="107"/>
    <n v="2010"/>
    <s v="A Visit From the Goon Squad"/>
    <s v="Jennifer Egan"/>
    <x v="1"/>
    <s v="Intermediate"/>
    <n v="3.64"/>
    <n v="120126"/>
    <s v="Fiction"/>
    <n v="4690.6000000000004"/>
    <n v="2814.36"/>
    <n v="4.99"/>
    <n v="112"/>
    <s v="Macmillan"/>
    <n v="940"/>
    <m/>
  </r>
  <r>
    <n v="108"/>
    <n v="1880"/>
    <s v="Heidi"/>
    <s v="Johanna Spyri, Angelo  Rinaldi, Beverly Cleary"/>
    <x v="1"/>
    <s v="Intermediate"/>
    <n v="3.97"/>
    <n v="144497"/>
    <s v="Fiction"/>
    <n v="3730.65"/>
    <n v="2238.39"/>
    <n v="3.99"/>
    <n v="113"/>
    <s v="Penguin Group (USA) LLC"/>
    <n v="935"/>
    <m/>
  </r>
  <r>
    <n v="109"/>
    <n v="2002"/>
    <s v="Prey"/>
    <s v="Michael Crichton"/>
    <x v="1"/>
    <s v="Intermediate"/>
    <n v="3.72"/>
    <n v="131352"/>
    <s v="Fiction"/>
    <n v="1850.7"/>
    <n v="0"/>
    <n v="1.99"/>
    <n v="114"/>
    <s v="Amazon Digital Services,  Inc."/>
    <n v="930"/>
    <m/>
  </r>
  <r>
    <n v="110"/>
    <n v="1956"/>
    <s v="The Last Battle"/>
    <s v="C.S. Lewis"/>
    <x v="1"/>
    <s v="Intermediate"/>
    <n v="4.0199999999999996"/>
    <n v="158701"/>
    <s v="Fiction"/>
    <n v="5980"/>
    <n v="3588"/>
    <n v="6.5"/>
    <n v="116"/>
    <s v="Amazon Digital Services,  Inc."/>
    <n v="920"/>
    <m/>
  </r>
  <r>
    <n v="111"/>
    <n v="2007"/>
    <s v="World Without End"/>
    <s v="Ken Follett"/>
    <x v="1"/>
    <s v="Intermediate"/>
    <n v="4.2300000000000004"/>
    <n v="128715"/>
    <s v="Fiction"/>
    <n v="905.85"/>
    <n v="543.51"/>
    <n v="0.99"/>
    <n v="117"/>
    <s v="Random House LLC"/>
    <n v="915"/>
    <m/>
  </r>
  <r>
    <n v="112"/>
    <n v="2008"/>
    <s v="Chosen: A House of Night Novel"/>
    <s v="P.C. Cast, Kristin Cast"/>
    <x v="0"/>
    <s v="Intermediate"/>
    <n v="3.9"/>
    <n v="180961"/>
    <s v="Fiction"/>
    <n v="7759.2"/>
    <n v="4655.5200000000004"/>
    <n v="8.48"/>
    <n v="117"/>
    <s v="Amazon Digital Services,  Inc."/>
    <n v="915"/>
    <m/>
  </r>
  <r>
    <n v="113"/>
    <n v="2012"/>
    <s v="Slammed"/>
    <s v="Colleen Hoover"/>
    <x v="1"/>
    <s v="Intermediate"/>
    <n v="4.29"/>
    <n v="153882"/>
    <s v="Fiction"/>
    <n v="900.9"/>
    <n v="0"/>
    <n v="0.99"/>
    <n v="118"/>
    <s v="Amazon Digital Services,  Inc."/>
    <n v="910"/>
    <m/>
  </r>
  <r>
    <n v="114"/>
    <n v="2007"/>
    <s v="Beastly (Beastly, #1, Kendra Chronicles, #1)"/>
    <s v="Alex Flinn"/>
    <x v="1"/>
    <s v="Intermediate"/>
    <n v="3.84"/>
    <n v="150003"/>
    <s v="Fiction"/>
    <n v="895.95"/>
    <n v="537.57000000000005"/>
    <n v="0.99"/>
    <n v="119"/>
    <s v="Amazon Digital Services,  Inc."/>
    <n v="905"/>
    <m/>
  </r>
  <r>
    <n v="115"/>
    <n v="1390"/>
    <s v="Tales of Caunterbury"/>
    <s v="Geoffrey Chaucer, Nevill Coghill"/>
    <x v="1"/>
    <s v="Novice"/>
    <n v="3.48"/>
    <n v="148480"/>
    <s v="Fiction"/>
    <n v="891"/>
    <n v="0"/>
    <n v="0.99"/>
    <n v="120"/>
    <s v="Amazon Digital Services,  Inc."/>
    <n v="900"/>
    <m/>
  </r>
  <r>
    <n v="116"/>
    <n v="2006"/>
    <s v="Baby Proof"/>
    <s v="Emily Giffin"/>
    <x v="0"/>
    <s v="Intermediate"/>
    <n v="3.71"/>
    <n v="124371"/>
    <s v="Non-Fiction"/>
    <n v="5841"/>
    <n v="3504.6"/>
    <n v="6.49"/>
    <n v="120"/>
    <s v="Macmillan"/>
    <n v="900"/>
    <m/>
  </r>
  <r>
    <n v="117"/>
    <n v="2011"/>
    <s v="Inheritance"/>
    <s v="Christopher Paolini"/>
    <x v="0"/>
    <s v="Intermediate"/>
    <n v="4.08"/>
    <n v="146905"/>
    <s v="Non-Fiction"/>
    <n v="10731.05"/>
    <n v="6438.63"/>
    <n v="11.99"/>
    <n v="121"/>
    <s v="Random House LLC"/>
    <n v="895"/>
    <m/>
  </r>
  <r>
    <n v="118"/>
    <n v="2009"/>
    <s v="Ã£Ââ€žÃ£ÂÂ¡Ã£ÂÂÃ£â€šâ€¦Ã£Ââ€ Ã£ÂÂ¯Ã£ÂÂ¡Ã£â€šË†Ã£â€šâ€œ [Ichi-KyÃ…Â«-Hachi-Yon]"/>
    <s v="Haruki Murakami, Jay Rubin, Philip Gabriel"/>
    <x v="1"/>
    <s v="Intermediate"/>
    <n v="3.89"/>
    <n v="125195"/>
    <s v="Fiction"/>
    <n v="2661.1"/>
    <n v="0"/>
    <n v="2.99"/>
    <n v="122"/>
    <s v="Amazon Digital Services,  Inc."/>
    <n v="890"/>
    <m/>
  </r>
  <r>
    <n v="119"/>
    <n v="1852"/>
    <s v="Uncle Tom's Cabin or Life Among the Lowly"/>
    <s v="Harriet Beecher Stowe"/>
    <x v="1"/>
    <s v="Intermediate"/>
    <n v="3.83"/>
    <n v="137858"/>
    <s v="Fiction"/>
    <n v="1771.1"/>
    <n v="1062.6600000000001"/>
    <n v="1.99"/>
    <n v="122"/>
    <s v="HarperCollins Publishers"/>
    <n v="890"/>
    <m/>
  </r>
  <r>
    <n v="120"/>
    <n v="1909"/>
    <s v="Le FantÃƒÂ´me de l'OpÃƒÂ©ra"/>
    <s v="Gaston Leroux, Alexander Teixeira de Mattos"/>
    <x v="1"/>
    <s v="Intermediate"/>
    <n v="3.97"/>
    <n v="141110"/>
    <s v="Fiction"/>
    <n v="3531.15"/>
    <n v="0"/>
    <n v="3.99"/>
    <n v="123"/>
    <s v="Amazon Digital Services,  Inc."/>
    <n v="885"/>
    <m/>
  </r>
  <r>
    <n v="121"/>
    <n v="2006"/>
    <s v="Definitely Dead (Sookie Stackhouse, #6)"/>
    <s v="Charlaine Harris"/>
    <x v="0"/>
    <s v="Intermediate"/>
    <n v="4.0199999999999996"/>
    <n v="163054"/>
    <s v="Fiction"/>
    <n v="6525"/>
    <n v="3915"/>
    <n v="7.5"/>
    <n v="126"/>
    <s v="Simon and Schuster Digital Sales Inc"/>
    <n v="870"/>
    <m/>
  </r>
  <r>
    <n v="122"/>
    <n v="1995"/>
    <s v="Ensaio Sobre a Cegueira"/>
    <s v="JosÃƒÂ© Saramago, Giovanni Pontiero"/>
    <x v="0"/>
    <s v="Intermediate"/>
    <n v="4.08"/>
    <n v="98738"/>
    <s v="Fiction"/>
    <n v="3451.35"/>
    <n v="0"/>
    <n v="3.99"/>
    <n v="127"/>
    <s v="Amazon Digital Services,  Inc."/>
    <n v="865"/>
    <m/>
  </r>
  <r>
    <n v="123"/>
    <n v="2010"/>
    <s v="Freedom"/>
    <s v="Jonathan Franzen"/>
    <x v="0"/>
    <s v="Intermediate"/>
    <n v="3.73"/>
    <n v="119213"/>
    <s v="Fiction"/>
    <n v="6871.4"/>
    <n v="4122.84"/>
    <n v="7.99"/>
    <n v="128"/>
    <s v="Random House LLC"/>
    <n v="860"/>
    <m/>
  </r>
  <r>
    <n v="124"/>
    <n v="2011"/>
    <s v="Crossed"/>
    <s v="Ally Condie"/>
    <x v="1"/>
    <s v="Intermediate"/>
    <n v="3.52"/>
    <n v="100886"/>
    <s v="Fiction"/>
    <n v="841.5"/>
    <n v="504.9"/>
    <n v="0.99"/>
    <n v="130"/>
    <s v="Amazon Digital Services,  Inc."/>
    <n v="850"/>
    <m/>
  </r>
  <r>
    <n v="125"/>
    <n v="2006"/>
    <s v="I'd Tell You I Love You, But Then I'd Have to Kill You"/>
    <s v="Ally Carter"/>
    <x v="0"/>
    <s v="Intermediate"/>
    <n v="3.82"/>
    <n v="150222"/>
    <s v="Fiction"/>
    <n v="10131.549999999999"/>
    <n v="6078.93"/>
    <n v="11.99"/>
    <n v="131"/>
    <s v="Hachette Book Group"/>
    <n v="845"/>
    <m/>
  </r>
  <r>
    <n v="126"/>
    <n v="2008"/>
    <s v="The White Tiger"/>
    <s v="Aravind Adiga"/>
    <x v="1"/>
    <s v="Intermediate"/>
    <n v="3.71"/>
    <n v="114531"/>
    <s v="Fiction"/>
    <n v="6711.6"/>
    <n v="4026.96"/>
    <n v="7.99"/>
    <n v="132"/>
    <s v="Random House LLC"/>
    <n v="840"/>
    <m/>
  </r>
  <r>
    <n v="127"/>
    <n v="2001"/>
    <s v="The Corrections"/>
    <s v="Jonathan Franzen"/>
    <x v="1"/>
    <s v="Intermediate"/>
    <n v="3.78"/>
    <n v="117657"/>
    <s v="Fiction"/>
    <n v="816.75"/>
    <n v="0"/>
    <n v="0.99"/>
    <n v="135"/>
    <s v="Amazon Digital Services,  Inc."/>
    <n v="825"/>
    <m/>
  </r>
  <r>
    <n v="128"/>
    <n v="1995"/>
    <s v="Dreams from My Father"/>
    <s v="Barack Obama"/>
    <x v="1"/>
    <s v="Intermediate"/>
    <n v="3.81"/>
    <n v="128961"/>
    <s v="Non-Fiction"/>
    <n v="1641.75"/>
    <n v="985.05"/>
    <n v="1.99"/>
    <n v="135"/>
    <s v="HarperCollins Publishers"/>
    <n v="825"/>
    <m/>
  </r>
  <r>
    <n v="129"/>
    <n v="1980"/>
    <s v="Congo"/>
    <s v="Michael Crichton"/>
    <x v="1"/>
    <s v="Intermediate"/>
    <n v="3.55"/>
    <n v="129811"/>
    <s v="Non-Fiction"/>
    <n v="5696.85"/>
    <n v="3418.11"/>
    <n v="6.99"/>
    <n v="137"/>
    <s v="Random House LLC"/>
    <n v="815"/>
    <m/>
  </r>
  <r>
    <n v="130"/>
    <n v="1972"/>
    <s v="Alexander and the Terrible, Horrible, No Good, Very Bad Day"/>
    <s v="Judith Viorst, Ray Cruz"/>
    <x v="5"/>
    <s v="Intermediate"/>
    <n v="4.22"/>
    <n v="146073"/>
    <s v="Fiction"/>
    <n v="2421.9"/>
    <n v="0"/>
    <n v="2.99"/>
    <n v="138"/>
    <s v="Amazon Digital Services,  Inc."/>
    <n v="810"/>
    <m/>
  </r>
  <r>
    <n v="131"/>
    <n v="1999"/>
    <s v="Interpreter of Maladies"/>
    <s v="Jhumpa Lahiri"/>
    <x v="1"/>
    <s v="Intermediate"/>
    <n v="4.12"/>
    <n v="110651"/>
    <s v="Fiction"/>
    <n v="8573.25"/>
    <n v="5143.95"/>
    <n v="10.65"/>
    <n v="139"/>
    <s v="Penguin Group (USA) LLC"/>
    <n v="805"/>
    <m/>
  </r>
  <r>
    <n v="132"/>
    <n v="1980"/>
    <s v="A People's History of the United States: 1492 to Present "/>
    <s v="Howard Zinn"/>
    <x v="1"/>
    <s v="Intermediate"/>
    <n v="4.07"/>
    <n v="137372"/>
    <s v="Fiction"/>
    <n v="3192"/>
    <n v="0"/>
    <n v="3.99"/>
    <n v="140"/>
    <s v="Amazon Digital Services,  Inc."/>
    <n v="800"/>
    <m/>
  </r>
  <r>
    <n v="133"/>
    <n v="1958"/>
    <s v="Breakfast at Tiffany's"/>
    <s v="Truman Capote"/>
    <x v="1"/>
    <s v="Intermediate"/>
    <n v="3.89"/>
    <n v="129778"/>
    <s v="Fiction"/>
    <n v="792"/>
    <n v="475.2"/>
    <n v="0.99"/>
    <n v="140"/>
    <s v="Amazon Digital Services,  Inc."/>
    <n v="800"/>
    <m/>
  </r>
  <r>
    <n v="134"/>
    <n v="2010"/>
    <s v="The Passage"/>
    <s v="Justin Cronin"/>
    <x v="1"/>
    <s v="Intermediate"/>
    <n v="4.04"/>
    <n v="126993"/>
    <s v="Fiction"/>
    <n v="3172.05"/>
    <n v="0"/>
    <n v="3.99"/>
    <n v="141"/>
    <s v="Amazon Digital Services,  Inc."/>
    <n v="795"/>
    <m/>
  </r>
  <r>
    <n v="135"/>
    <n v="2005"/>
    <s v="Anansi Boys"/>
    <s v="Neil Gaiman"/>
    <x v="1"/>
    <s v="Intermediate"/>
    <n v="4"/>
    <n v="137639"/>
    <s v="Non-Fiction"/>
    <n v="1572.1"/>
    <n v="943.26"/>
    <n v="1.99"/>
    <n v="142"/>
    <s v="Amazon Digital Services,  Inc."/>
    <n v="790"/>
    <m/>
  </r>
  <r>
    <n v="136"/>
    <n v="2009"/>
    <s v="Along for the Ride"/>
    <s v="Sarah Dessen"/>
    <x v="1"/>
    <s v="Intermediate"/>
    <n v="4.08"/>
    <n v="151721"/>
    <s v="Fiction"/>
    <n v="9412.15"/>
    <n v="5647.29"/>
    <n v="11.99"/>
    <n v="143"/>
    <s v="Penguin Group (USA) LLC"/>
    <n v="785"/>
    <m/>
  </r>
  <r>
    <n v="137"/>
    <n v="2014"/>
    <s v="Everything I Never Told You"/>
    <s v="Celeste Ng"/>
    <x v="1"/>
    <s v="Intermediate"/>
    <n v="3.78"/>
    <n v="108703"/>
    <s v="Fiction"/>
    <n v="3112.2"/>
    <n v="0"/>
    <n v="3.99"/>
    <n v="144"/>
    <s v="Amazon Digital Services,  Inc."/>
    <n v="780"/>
    <m/>
  </r>
  <r>
    <n v="138"/>
    <n v="1982"/>
    <s v="La casa de los espÃƒÂ­ritus"/>
    <s v="Isabel Allende, Magda Bogin"/>
    <x v="0"/>
    <s v="Intermediate"/>
    <n v="4.2"/>
    <n v="119930"/>
    <s v="Fiction"/>
    <n v="8269.25"/>
    <n v="4961.55"/>
    <n v="10.67"/>
    <n v="145"/>
    <s v="Simon and Schuster Digital Sales Inc"/>
    <n v="775"/>
    <m/>
  </r>
  <r>
    <n v="139"/>
    <n v="1979"/>
    <s v="The Dead Zone"/>
    <s v="Stephen King"/>
    <x v="0"/>
    <s v="Intermediate"/>
    <n v="3.9"/>
    <n v="132723"/>
    <s v="Fiction"/>
    <n v="1512.4"/>
    <n v="907.44"/>
    <n v="1.99"/>
    <n v="148"/>
    <s v="HarperCollins Publishers"/>
    <n v="760"/>
    <m/>
  </r>
  <r>
    <n v="140"/>
    <n v="1920"/>
    <s v="The Mysterious Affair at Styles"/>
    <s v="Agatha Christie, ÃŽÂ¡ÃŽÂ¿ÃŽÂ¶ÃŽÂ¯Ãâ€žÃŽÂ± ÃŽÂ£ÃÅ½ÃŽÂºÃŽÂ¿Ãâ€¦"/>
    <x v="1"/>
    <s v="Intermediate"/>
    <n v="3.98"/>
    <n v="135514"/>
    <s v="Fiction"/>
    <n v="3012.45"/>
    <n v="0"/>
    <n v="3.99"/>
    <n v="149"/>
    <s v="Amazon Digital Services,  Inc."/>
    <n v="755"/>
    <m/>
  </r>
  <r>
    <n v="141"/>
    <n v="1934"/>
    <s v="Murder in the Calais Coach"/>
    <s v="Agatha Christie"/>
    <x v="1"/>
    <s v="Intermediate"/>
    <n v="4.16"/>
    <n v="138444"/>
    <s v="Fiction"/>
    <n v="3742.5"/>
    <n v="0"/>
    <n v="4.99"/>
    <n v="150"/>
    <s v="Amazon Digital Services,  Inc."/>
    <n v="750"/>
    <m/>
  </r>
  <r>
    <n v="142"/>
    <n v="2013"/>
    <s v="Americanah"/>
    <s v="Chimamanda Ngozi Adichie"/>
    <x v="1"/>
    <s v="Intermediate"/>
    <n v="4.26"/>
    <n v="113252"/>
    <s v="Fiction"/>
    <n v="2992.5"/>
    <n v="0"/>
    <n v="3.99"/>
    <n v="150"/>
    <s v="Amazon Digital Services,  Inc."/>
    <n v="750"/>
    <m/>
  </r>
  <r>
    <n v="143"/>
    <n v="2001"/>
    <s v="Suzanne's Diary for Nicholas"/>
    <s v="James Patterson"/>
    <x v="1"/>
    <s v="Intermediate"/>
    <n v="4.16"/>
    <n v="121398"/>
    <s v="Fiction"/>
    <n v="3717.55"/>
    <n v="2230.5300000000002"/>
    <n v="4.99"/>
    <n v="151"/>
    <s v="Random House LLC"/>
    <n v="745"/>
    <m/>
  </r>
  <r>
    <n v="144"/>
    <n v="1980"/>
    <s v="Firestarter"/>
    <s v="Stephen King"/>
    <x v="1"/>
    <s v="Intermediate"/>
    <n v="3.85"/>
    <n v="142213"/>
    <s v="Fiction"/>
    <n v="2952.6"/>
    <n v="1771.56"/>
    <n v="3.99"/>
    <n v="152"/>
    <s v="Macmillan"/>
    <n v="740"/>
    <m/>
  </r>
  <r>
    <n v="145"/>
    <n v="2013"/>
    <s v="Entwined with You"/>
    <s v="Sylvia Day"/>
    <x v="1"/>
    <s v="Intermediate"/>
    <n v="4.1900000000000004"/>
    <n v="141641"/>
    <s v="Fiction"/>
    <n v="727.65"/>
    <n v="0"/>
    <n v="0.99"/>
    <n v="153"/>
    <s v="Amazon Digital Services,  Inc."/>
    <n v="735"/>
    <m/>
  </r>
  <r>
    <n v="146"/>
    <n v="2009"/>
    <s v="Born to Run: A Hidden Tribe, Superathletes, and the Greatest Race the World Has Never Seen"/>
    <s v="Christopher McDougall"/>
    <x v="1"/>
    <s v="Intermediate"/>
    <n v="4.2699999999999996"/>
    <n v="109642"/>
    <s v="Fiction"/>
    <n v="3642.7"/>
    <n v="0"/>
    <n v="4.99"/>
    <n v="154"/>
    <s v="Amazon Digital Services,  Inc."/>
    <n v="730"/>
    <m/>
  </r>
  <r>
    <n v="147"/>
    <n v="2014"/>
    <s v="The Storied Life of A.J. Fikry"/>
    <s v="Gabrielle Zevin"/>
    <x v="1"/>
    <s v="Intermediate"/>
    <n v="3.98"/>
    <n v="115393"/>
    <s v="Fiction"/>
    <n v="5444.75"/>
    <n v="3266.85"/>
    <n v="7.51"/>
    <n v="155"/>
    <s v="Random House LLC"/>
    <n v="725"/>
    <m/>
  </r>
  <r>
    <n v="148"/>
    <n v="1939"/>
    <s v="Mad About Madeline"/>
    <s v="Ludwig Bemelmans"/>
    <x v="3"/>
    <s v="Intermediate"/>
    <n v="4.22"/>
    <n v="156726"/>
    <s v="Fiction"/>
    <n v="712.8"/>
    <n v="0"/>
    <n v="0.99"/>
    <n v="156"/>
    <s v="Amazon Digital Services,  Inc."/>
    <n v="720"/>
    <m/>
  </r>
  <r>
    <n v="149"/>
    <n v="1937"/>
    <s v="Think and Grow Rich"/>
    <s v="Napoleon Hill"/>
    <x v="1"/>
    <s v="Intermediate"/>
    <n v="4.17"/>
    <n v="87445"/>
    <s v="Fiction"/>
    <n v="702.9"/>
    <n v="0"/>
    <n v="0.99"/>
    <n v="158"/>
    <s v="Amazon Digital Services,  Inc."/>
    <n v="710"/>
    <m/>
  </r>
  <r>
    <n v="150"/>
    <n v="1932"/>
    <s v="Little House In The Big Woods"/>
    <s v="Laura Ingalls Wilder, Garth Williams"/>
    <x v="1"/>
    <s v="Intermediate"/>
    <n v="4.16"/>
    <n v="165127"/>
    <s v="Fiction"/>
    <n v="697.95"/>
    <n v="418.77"/>
    <n v="0.99"/>
    <n v="159"/>
    <s v="Amazon Digital Services,  Inc."/>
    <n v="705"/>
    <m/>
  </r>
  <r>
    <n v="151"/>
    <n v="2004"/>
    <s v="Jonathan Strange &amp; Mr Norrell"/>
    <s v="Susanna Clarke"/>
    <x v="1"/>
    <s v="Intermediate"/>
    <n v="3.8"/>
    <n v="133683"/>
    <s v="Fiction"/>
    <n v="5593"/>
    <n v="3355.8"/>
    <n v="7.99"/>
    <n v="160"/>
    <s v="Hachette Book Group"/>
    <n v="700"/>
    <m/>
  </r>
  <r>
    <n v="152"/>
    <n v="2001"/>
    <s v="A Bend in the Road"/>
    <s v="Nicholas Sparks"/>
    <x v="1"/>
    <s v="Intermediate"/>
    <n v="4.0199999999999996"/>
    <n v="116800"/>
    <s v="Fiction"/>
    <n v="1353.2"/>
    <n v="811.92"/>
    <n v="1.99"/>
    <n v="164"/>
    <s v="HarperCollins Publishers"/>
    <n v="680"/>
    <m/>
  </r>
  <r>
    <n v="153"/>
    <n v="2013"/>
    <s v="The House of Hades"/>
    <s v="Rick Riordan"/>
    <x v="1"/>
    <s v="Famous"/>
    <n v="4.54"/>
    <n v="159774"/>
    <s v="Non-Fiction"/>
    <n v="668.25"/>
    <n v="400.95"/>
    <n v="0.99"/>
    <n v="165"/>
    <s v="Amazon Digital Services,  Inc."/>
    <n v="675"/>
    <m/>
  </r>
  <r>
    <n v="154"/>
    <n v="2008"/>
    <s v="Gone"/>
    <s v="Michael  Grant"/>
    <x v="1"/>
    <s v="Intermediate"/>
    <n v="3.85"/>
    <n v="144606"/>
    <s v="Fiction"/>
    <n v="3678.3"/>
    <n v="2206.98"/>
    <n v="5.49"/>
    <n v="166"/>
    <s v="Amazon Digital Services,  Inc."/>
    <n v="670"/>
    <m/>
  </r>
  <r>
    <n v="155"/>
    <n v="2003"/>
    <s v="The Wedding"/>
    <s v="Nicholas Sparks"/>
    <x v="0"/>
    <s v="Intermediate"/>
    <n v="3.98"/>
    <n v="118045"/>
    <s v="Fiction"/>
    <n v="658.35"/>
    <n v="395.01"/>
    <n v="0.99"/>
    <n v="167"/>
    <s v="Amazon Digital Services,  Inc."/>
    <n v="665"/>
    <m/>
  </r>
  <r>
    <n v="156"/>
    <n v="2005"/>
    <n v="1776"/>
    <s v="David McCullough"/>
    <x v="1"/>
    <s v="Intermediate"/>
    <n v="4.0599999999999996"/>
    <n v="130293"/>
    <s v="Fiction"/>
    <n v="7814.4"/>
    <n v="4688.6400000000003"/>
    <n v="11.84"/>
    <n v="168"/>
    <s v="Random House LLC"/>
    <n v="660"/>
    <m/>
  </r>
  <r>
    <n v="157"/>
    <n v="2003"/>
    <s v="Under the Banner of Heaven: A Story of Violent Faith"/>
    <s v="Jon Krakauer"/>
    <x v="1"/>
    <s v="Intermediate"/>
    <n v="3.98"/>
    <n v="112167"/>
    <s v="Fiction"/>
    <n v="648.45000000000005"/>
    <n v="0"/>
    <n v="0.99"/>
    <n v="169"/>
    <s v="Amazon Digital Services,  Inc."/>
    <n v="655"/>
    <m/>
  </r>
  <r>
    <n v="158"/>
    <n v="2012"/>
    <s v="Beautiful Ruins"/>
    <s v="Jess Walter"/>
    <x v="1"/>
    <s v="Intermediate"/>
    <n v="3.67"/>
    <n v="116053"/>
    <s v="Fiction"/>
    <n v="9818.4500000000007"/>
    <n v="5891.07"/>
    <n v="14.99"/>
    <n v="169"/>
    <s v="Random House LLC"/>
    <n v="655"/>
    <m/>
  </r>
  <r>
    <n v="159"/>
    <n v="2006"/>
    <s v="The Audacity of Hope: Thoughts on Reclaiming the American Dream"/>
    <s v="Barack Obama"/>
    <x v="0"/>
    <s v="Intermediate"/>
    <n v="3.69"/>
    <n v="110873"/>
    <s v="Fiction"/>
    <n v="3243.5"/>
    <n v="0"/>
    <n v="4.99"/>
    <n v="170"/>
    <s v="Amazon Digital Services,  Inc."/>
    <n v="650"/>
    <m/>
  </r>
  <r>
    <n v="160"/>
    <n v="1999"/>
    <s v="On Writing: A Memoir of the Craft"/>
    <s v="Stephen King"/>
    <x v="1"/>
    <s v="Intermediate"/>
    <n v="4.3099999999999996"/>
    <n v="131481"/>
    <s v="Fiction"/>
    <n v="1943.5"/>
    <n v="0"/>
    <n v="2.99"/>
    <n v="170"/>
    <s v="Amazon Digital Services,  Inc."/>
    <n v="650"/>
    <m/>
  </r>
  <r>
    <n v="161"/>
    <n v="2008"/>
    <s v="Firefly Lane"/>
    <s v="Kristin Hannah"/>
    <x v="0"/>
    <s v="Intermediate"/>
    <n v="4.04"/>
    <n v="121966"/>
    <s v="Fiction"/>
    <n v="3218.55"/>
    <n v="0"/>
    <n v="4.99"/>
    <n v="171"/>
    <s v="Amazon Digital Services,  Inc."/>
    <n v="645"/>
    <m/>
  </r>
  <r>
    <n v="162"/>
    <n v="1987"/>
    <s v="Sphere"/>
    <s v="Michael Crichton"/>
    <x v="1"/>
    <s v="Intermediate"/>
    <n v="3.77"/>
    <n v="128244"/>
    <s v="Fiction"/>
    <n v="4473.6000000000004"/>
    <n v="2684.16"/>
    <n v="6.99"/>
    <n v="172"/>
    <s v="Random House LLC"/>
    <n v="640"/>
    <m/>
  </r>
  <r>
    <n v="163"/>
    <n v="2008"/>
    <s v="Love the One You're With"/>
    <s v="Emily Giffin"/>
    <x v="0"/>
    <s v="Intermediate"/>
    <n v="3.7"/>
    <n v="124812"/>
    <s v="Fiction"/>
    <n v="5663.7"/>
    <n v="3398.22"/>
    <n v="8.99"/>
    <n v="174"/>
    <s v="Simon and Schuster Digital Sales Inc"/>
    <n v="630"/>
    <m/>
  </r>
  <r>
    <n v="164"/>
    <n v="2014"/>
    <s v="The Silkworm"/>
    <s v="Robert Galbraith, J.K. Rowling"/>
    <x v="1"/>
    <s v="Intermediate"/>
    <n v="4.03"/>
    <n v="120008"/>
    <s v="Fiction"/>
    <n v="608.85"/>
    <n v="0"/>
    <n v="0.99"/>
    <n v="177"/>
    <s v="Amazon Digital Services,  Inc."/>
    <n v="615"/>
    <m/>
  </r>
  <r>
    <n v="165"/>
    <n v="1985"/>
    <s v="The Vampire Lestat"/>
    <s v="Anne Rice"/>
    <x v="1"/>
    <s v="Intermediate"/>
    <n v="4.05"/>
    <n v="141299"/>
    <s v="Fiction"/>
    <n v="603.9"/>
    <n v="362.34"/>
    <n v="0.99"/>
    <n v="178"/>
    <s v="Amazon Digital Services,  Inc."/>
    <n v="610"/>
    <m/>
  </r>
  <r>
    <n v="166"/>
    <n v="2011"/>
    <s v="State of Wonder"/>
    <s v="Ann Patchett"/>
    <x v="1"/>
    <s v="Intermediate"/>
    <n v="3.85"/>
    <n v="124837"/>
    <s v="Fiction"/>
    <n v="1210"/>
    <n v="0"/>
    <n v="2"/>
    <n v="179"/>
    <s v="Amazon Digital Services,  Inc."/>
    <n v="605"/>
    <m/>
  </r>
  <r>
    <n v="167"/>
    <n v="2008"/>
    <s v="The Silver Linings Playbook"/>
    <s v="Matthew Quick"/>
    <x v="0"/>
    <s v="Intermediate"/>
    <n v="4"/>
    <n v="110939"/>
    <s v="Fiction"/>
    <n v="594"/>
    <n v="0"/>
    <n v="0.99"/>
    <n v="180"/>
    <s v="Amazon Digital Services,  Inc."/>
    <n v="600"/>
    <m/>
  </r>
  <r>
    <n v="168"/>
    <n v="1869"/>
    <s v="Vingt Mille Lieues Sous les Mers"/>
    <s v="Jules Verne, Anthony Bonner"/>
    <x v="1"/>
    <s v="Intermediate"/>
    <n v="3.86"/>
    <n v="121112"/>
    <s v="Fiction"/>
    <n v="3540.25"/>
    <n v="0"/>
    <n v="5.95"/>
    <n v="181"/>
    <s v="Amazon Digital Services,  Inc."/>
    <n v="595"/>
    <m/>
  </r>
  <r>
    <n v="169"/>
    <n v="2005"/>
    <s v="The Constant Princess"/>
    <s v="Philippa Gregory"/>
    <x v="0"/>
    <s v="Intermediate"/>
    <n v="3.88"/>
    <n v="124786"/>
    <s v="Fiction"/>
    <n v="3564.05"/>
    <n v="2138.4299999999998"/>
    <n v="5.99"/>
    <n v="181"/>
    <s v="Penguin Group (USA) LLC"/>
    <n v="595"/>
    <m/>
  </r>
  <r>
    <n v="170"/>
    <n v="1925"/>
    <s v="Mrs Dalloway"/>
    <s v="Virginia Woolf, Maureen Howard"/>
    <x v="0"/>
    <s v="Intermediate"/>
    <n v="3.78"/>
    <n v="136327"/>
    <s v="Fiction"/>
    <n v="1174.0999999999999"/>
    <n v="704.46"/>
    <n v="1.99"/>
    <n v="182"/>
    <s v="Amazon Digital Services,  Inc."/>
    <n v="590"/>
    <m/>
  </r>
  <r>
    <n v="171"/>
    <n v="2009"/>
    <s v="HundraÃƒÂ¥ringen som klev ut genom fÃƒÂ¶nstret och fÃƒÂ¶rsvann"/>
    <s v="Jonas Jonasson, Rod Bradbury"/>
    <x v="3"/>
    <s v="Intermediate"/>
    <n v="3.81"/>
    <n v="92275"/>
    <s v="Fiction"/>
    <n v="5200.6499999999996"/>
    <n v="3120.39"/>
    <n v="8.89"/>
    <n v="183"/>
    <s v="Macmillan"/>
    <n v="585"/>
    <m/>
  </r>
  <r>
    <n v="172"/>
    <n v="1998"/>
    <s v="Bag of Bones"/>
    <s v="Stephen King"/>
    <x v="0"/>
    <s v="Intermediate"/>
    <n v="3.87"/>
    <n v="131004"/>
    <s v="Fiction"/>
    <n v="569.25"/>
    <n v="0"/>
    <n v="0.99"/>
    <n v="185"/>
    <s v="Amazon Digital Services,  Inc."/>
    <n v="575"/>
    <m/>
  </r>
  <r>
    <n v="173"/>
    <n v="1985"/>
    <s v="The Cider House Rules"/>
    <s v="John Irving"/>
    <x v="1"/>
    <s v="Intermediate"/>
    <n v="4.0999999999999996"/>
    <n v="124876"/>
    <s v="Fiction"/>
    <n v="1134.3"/>
    <n v="0"/>
    <n v="1.99"/>
    <n v="186"/>
    <s v="Amazon Digital Services,  Inc."/>
    <n v="570"/>
    <m/>
  </r>
  <r>
    <n v="174"/>
    <n v="1984"/>
    <s v="Thinner"/>
    <s v="Richard Bachman, Stephen King"/>
    <x v="3"/>
    <s v="Intermediate"/>
    <n v="3.66"/>
    <n v="130219"/>
    <s v="Fiction"/>
    <n v="1659.45"/>
    <n v="0"/>
    <n v="2.99"/>
    <n v="189"/>
    <s v="Amazon Digital Services,  Inc."/>
    <n v="555"/>
    <m/>
  </r>
  <r>
    <n v="175"/>
    <n v="1872"/>
    <s v="Le tour du monde en quatre-vingts jours"/>
    <s v="Jules Verne, Michael Glencross, Brian W. Aldiss"/>
    <x v="1"/>
    <s v="Intermediate"/>
    <n v="3.9"/>
    <n v="117108"/>
    <s v="Fiction"/>
    <n v="4434.45"/>
    <n v="2660.67"/>
    <n v="7.99"/>
    <n v="189"/>
    <s v="Penguin Group (USA) LLC"/>
    <n v="555"/>
    <m/>
  </r>
  <r>
    <n v="176"/>
    <n v="1994"/>
    <s v="Walk Two Moons"/>
    <s v="Sharon Creech"/>
    <x v="1"/>
    <s v="Intermediate"/>
    <n v="3.95"/>
    <n v="129350"/>
    <s v="Non-Fiction"/>
    <n v="544.5"/>
    <n v="326.7"/>
    <n v="0.99"/>
    <n v="190"/>
    <s v="Amazon Digital Services,  Inc."/>
    <n v="550"/>
    <m/>
  </r>
  <r>
    <n v="177"/>
    <n v="2003"/>
    <s v="Onze minutos"/>
    <s v="Paulo Coelho, Margaret Jull Costa"/>
    <x v="1"/>
    <s v="Intermediate"/>
    <n v="3.69"/>
    <n v="102206"/>
    <s v="Fiction"/>
    <n v="534.6"/>
    <n v="0"/>
    <n v="0.99"/>
    <n v="192"/>
    <s v="Amazon Digital Services,  Inc."/>
    <n v="540"/>
    <m/>
  </r>
  <r>
    <n v="178"/>
    <n v="1953"/>
    <s v="Nine Stories"/>
    <s v="J.D. Salinger"/>
    <x v="1"/>
    <s v="Intermediate"/>
    <n v="4.1900000000000004"/>
    <n v="105138"/>
    <s v="Fiction"/>
    <n v="2154.6"/>
    <n v="0"/>
    <n v="3.99"/>
    <n v="192"/>
    <s v="Amazon Digital Services,  Inc."/>
    <n v="540"/>
    <m/>
  </r>
  <r>
    <n v="179"/>
    <n v="2005"/>
    <s v="Julie &amp; Julia: 365 Days, 524 Recipes, 1 Tiny Apartment Kitchen"/>
    <s v="Julie Powell"/>
    <x v="1"/>
    <s v="Intermediate"/>
    <n v="3.67"/>
    <n v="121373"/>
    <s v="Non-Fiction"/>
    <n v="1599.65"/>
    <n v="959.79"/>
    <n v="2.99"/>
    <n v="193"/>
    <s v="Random House LLC"/>
    <n v="535"/>
    <m/>
  </r>
  <r>
    <n v="180"/>
    <n v="2007"/>
    <s v="Unwind"/>
    <s v="Neal Shusterman"/>
    <x v="1"/>
    <s v="Intermediate"/>
    <n v="4.18"/>
    <n v="143892"/>
    <s v="Fiction"/>
    <n v="524.70000000000005"/>
    <n v="314.82"/>
    <n v="0.99"/>
    <n v="194"/>
    <s v="Macmillan"/>
    <n v="530"/>
    <m/>
  </r>
  <r>
    <n v="181"/>
    <n v="1996"/>
    <s v="Drums of Autumn (Outlander, #4)"/>
    <s v="Diana Gabaldon"/>
    <x v="1"/>
    <s v="Intermediate"/>
    <n v="4.34"/>
    <n v="123736"/>
    <s v="Non-Fiction"/>
    <n v="1024.8499999999999"/>
    <n v="614.91"/>
    <n v="1.99"/>
    <n v="197"/>
    <s v="Amazon Digital Services,  Inc."/>
    <n v="515"/>
    <m/>
  </r>
  <r>
    <n v="182"/>
    <n v="2013"/>
    <s v="Prodigy"/>
    <s v="Marie Lu"/>
    <x v="1"/>
    <s v="Intermediate"/>
    <n v="4.29"/>
    <n v="149702"/>
    <s v="Fiction"/>
    <n v="1524.9"/>
    <n v="0"/>
    <n v="2.99"/>
    <n v="198"/>
    <s v="Amazon Digital Services,  Inc."/>
    <n v="510"/>
    <m/>
  </r>
  <r>
    <n v="183"/>
    <n v="1603"/>
    <s v="The Tragedie of King Lear"/>
    <s v="William Shakespeare"/>
    <x v="1"/>
    <s v="Intermediate"/>
    <n v="3.89"/>
    <n v="135448"/>
    <s v="Fiction"/>
    <n v="2014.95"/>
    <n v="1208.97"/>
    <n v="3.99"/>
    <n v="199"/>
    <s v="Amazon Digital Services,  Inc."/>
    <n v="505"/>
    <m/>
  </r>
  <r>
    <n v="184"/>
    <n v="1949"/>
    <s v="Death of a Salesman"/>
    <s v="Arthur Miller"/>
    <x v="1"/>
    <s v="Novice"/>
    <n v="3.49"/>
    <n v="132061"/>
    <s v="Fiction"/>
    <n v="5433.18"/>
    <n v="3259.9079999999999"/>
    <n v="10.91"/>
    <n v="201"/>
    <s v="Penguin Group (USA) LLC"/>
    <n v="498"/>
    <m/>
  </r>
  <r>
    <n v="185"/>
    <n v="2007"/>
    <s v="The Choice"/>
    <s v="Nicholas Sparks"/>
    <x v="0"/>
    <s v="Intermediate"/>
    <n v="3.99"/>
    <n v="93479"/>
    <s v="Fiction"/>
    <n v="1483.04"/>
    <n v="0"/>
    <n v="2.99"/>
    <n v="202"/>
    <s v="Amazon Digital Services,  Inc."/>
    <n v="496"/>
    <m/>
  </r>
  <r>
    <n v="187"/>
    <n v="1929"/>
    <s v="The Sound and the Fury"/>
    <s v="William Faulkner"/>
    <x v="1"/>
    <s v="Intermediate"/>
    <n v="3.86"/>
    <n v="124665"/>
    <s v="Fiction"/>
    <n v="2445.1"/>
    <n v="1467.06"/>
    <n v="4.99"/>
    <n v="206"/>
    <s v="Hachette Book Group"/>
    <n v="490"/>
    <m/>
  </r>
  <r>
    <n v="188"/>
    <n v="2005"/>
    <s v="A New Earth: Awakening to Your Life's Purpose"/>
    <s v="Eckhart Tolle"/>
    <x v="1"/>
    <s v="Intermediate"/>
    <n v="4.0199999999999996"/>
    <n v="106211"/>
    <s v="Fiction"/>
    <n v="483.12"/>
    <n v="289.87200000000001"/>
    <n v="0.99"/>
    <n v="207"/>
    <s v="Amazon Digital Services,  Inc."/>
    <n v="488"/>
    <m/>
  </r>
  <r>
    <n v="189"/>
    <n v="2002"/>
    <s v="BLEACHÃ¢â‚¬â€¢Ã£Æ’â€“Ã£Æ’ÂªÃ£Æ’Â¼Ã£Æ’ÂÃ¢â‚¬â€¢Ã£â‚¬â‚¬1"/>
    <s v="Tite Kubo"/>
    <x v="1"/>
    <s v="Intermediate"/>
    <n v="4.21"/>
    <n v="120004"/>
    <s v="Fiction"/>
    <n v="2605.92"/>
    <n v="1563.5519999999999"/>
    <n v="5.34"/>
    <n v="207"/>
    <s v="Penguin Group (USA) LLC"/>
    <n v="488"/>
    <m/>
  </r>
  <r>
    <n v="191"/>
    <n v="1992"/>
    <s v="The Shadow Rising "/>
    <s v="Robert Jordan"/>
    <x v="0"/>
    <s v="Intermediate"/>
    <n v="4.21"/>
    <n v="122524"/>
    <s v="Non-Fiction"/>
    <n v="2057.58"/>
    <n v="1234.548"/>
    <n v="4.26"/>
    <n v="210"/>
    <s v="HarperCollins Publishers"/>
    <n v="483"/>
    <m/>
  </r>
  <r>
    <n v="192"/>
    <n v="2003"/>
    <s v="Shantaram"/>
    <s v="Gregory David Roberts"/>
    <x v="1"/>
    <s v="Intermediate"/>
    <n v="4.26"/>
    <n v="95213"/>
    <s v="Fiction"/>
    <n v="476.19"/>
    <n v="0"/>
    <n v="0.99"/>
    <n v="211"/>
    <s v="Amazon Digital Services,  Inc."/>
    <n v="481"/>
    <m/>
  </r>
  <r>
    <n v="193"/>
    <n v="2008"/>
    <s v="From Dead to Worse"/>
    <s v="Charlaine Harris"/>
    <x v="1"/>
    <s v="Intermediate"/>
    <n v="4.01"/>
    <n v="151095"/>
    <s v="Fiction"/>
    <n v="475.2"/>
    <n v="285.12"/>
    <n v="0.99"/>
    <n v="212"/>
    <s v="Amazon Digital Services,  Inc."/>
    <n v="480"/>
    <m/>
  </r>
  <r>
    <n v="194"/>
    <n v="1991"/>
    <s v="The Waste Lands"/>
    <s v="Stephen King, Ned Dameron"/>
    <x v="1"/>
    <s v="Intermediate"/>
    <n v="4.24"/>
    <n v="117483"/>
    <s v="Fiction"/>
    <n v="1429.22"/>
    <n v="0"/>
    <n v="2.99"/>
    <n v="213"/>
    <s v="Amazon Digital Services,  Inc."/>
    <n v="478"/>
    <m/>
  </r>
  <r>
    <n v="195"/>
    <n v="1997"/>
    <s v="The Bone Collector"/>
    <s v="Jeffery Deaver"/>
    <x v="0"/>
    <s v="Intermediate"/>
    <n v="4.18"/>
    <n v="120541"/>
    <s v="Fiction"/>
    <n v="5253.22"/>
    <n v="3151.9319999999998"/>
    <n v="10.99"/>
    <n v="213"/>
    <s v="Random House LLC"/>
    <n v="478"/>
    <m/>
  </r>
  <r>
    <n v="196"/>
    <n v="1995"/>
    <s v="Der Vorleser"/>
    <s v="Bernhard Schlink, Carol Brown Janeway"/>
    <x v="1"/>
    <s v="Intermediate"/>
    <n v="3.73"/>
    <n v="119911"/>
    <s v="Fiction"/>
    <n v="1423.24"/>
    <n v="0"/>
    <n v="2.99"/>
    <n v="214"/>
    <s v="Amazon Digital Services,  Inc."/>
    <n v="476"/>
    <m/>
  </r>
  <r>
    <n v="197"/>
    <n v="1967"/>
    <s v="Brown Bear, Brown Bear, What Do You See?"/>
    <s v="Bill Martin Jr., Eric Carle"/>
    <x v="1"/>
    <s v="Intermediate"/>
    <n v="4.1900000000000004"/>
    <n v="125668"/>
    <s v="Fiction"/>
    <n v="2375.2399999999998"/>
    <n v="1425.144"/>
    <n v="4.99"/>
    <n v="214"/>
    <s v="Hachette Book Group"/>
    <n v="476"/>
    <m/>
  </r>
  <r>
    <n v="198"/>
    <n v="1989"/>
    <s v="Hyperion"/>
    <s v="Dan Simmons"/>
    <x v="1"/>
    <s v="Intermediate"/>
    <n v="4.21"/>
    <n v="122225"/>
    <s v="Fiction"/>
    <n v="470.25"/>
    <n v="0"/>
    <n v="0.99"/>
    <n v="215"/>
    <s v="Amazon Digital Services,  Inc."/>
    <n v="475"/>
    <m/>
  </r>
  <r>
    <n v="199"/>
    <n v="1947"/>
    <s v="The Pearl of the World"/>
    <s v="John Steinbeck"/>
    <x v="1"/>
    <s v="Novice"/>
    <n v="3.41"/>
    <n v="133264"/>
    <s v="Fiction"/>
    <n v="470.25"/>
    <n v="282.14999999999998"/>
    <n v="0.99"/>
    <n v="215"/>
    <s v="Amazon Digital Services,  Inc."/>
    <n v="475"/>
    <m/>
  </r>
  <r>
    <n v="200"/>
    <n v="1971"/>
    <s v="The Exorcist"/>
    <s v="William Peter Blatty"/>
    <x v="0"/>
    <s v="Intermediate"/>
    <n v="4.1399999999999997"/>
    <n v="124467"/>
    <s v="Fiction"/>
    <n v="1399.32"/>
    <n v="0"/>
    <n v="2.99"/>
    <n v="219"/>
    <s v="Amazon Digital Services,  Inc."/>
    <n v="468"/>
    <m/>
  </r>
  <r>
    <n v="201"/>
    <n v="2009"/>
    <s v="The Short Second Life of Bree Tanner"/>
    <s v="Stephenie Meyer"/>
    <x v="1"/>
    <s v="Intermediate"/>
    <n v="3.51"/>
    <n v="145874"/>
    <s v="Fiction"/>
    <n v="461.34"/>
    <n v="0"/>
    <n v="0.99"/>
    <n v="220"/>
    <s v="Amazon Digital Services,  Inc."/>
    <n v="466"/>
    <m/>
  </r>
  <r>
    <n v="202"/>
    <n v="1994"/>
    <s v="Snow Falling on Cedars"/>
    <s v="David Guterson"/>
    <x v="1"/>
    <s v="Intermediate"/>
    <n v="3.8"/>
    <n v="131945"/>
    <s v="Fiction"/>
    <n v="1393.34"/>
    <n v="0"/>
    <n v="2.99"/>
    <n v="220"/>
    <s v="Amazon Digital Services,  Inc."/>
    <n v="466"/>
    <m/>
  </r>
  <r>
    <n v="203"/>
    <n v="1976"/>
    <s v="Roots"/>
    <s v="Alex Haley"/>
    <x v="0"/>
    <s v="Famous"/>
    <n v="4.42"/>
    <n v="118951"/>
    <s v="Fiction"/>
    <n v="460.35"/>
    <n v="276.20999999999998"/>
    <n v="0.99"/>
    <n v="221"/>
    <s v="Macmillan"/>
    <n v="465"/>
    <m/>
  </r>
  <r>
    <n v="204"/>
    <n v="1988"/>
    <s v="Batman: The Killing Joke "/>
    <s v="Alan Moore, Brian Bolland, Tim Sale"/>
    <x v="1"/>
    <s v="Intermediate"/>
    <n v="4.3600000000000003"/>
    <n v="113855"/>
    <s v="Fiction"/>
    <n v="455.4"/>
    <n v="273.24"/>
    <n v="0.99"/>
    <n v="224"/>
    <s v="Random House LLC"/>
    <n v="460"/>
    <m/>
  </r>
  <r>
    <n v="205"/>
    <n v="1952"/>
    <s v="Invisible Man"/>
    <s v="Ralph Ellison"/>
    <x v="1"/>
    <s v="Intermediate"/>
    <n v="3.84"/>
    <n v="123073"/>
    <s v="Fiction"/>
    <n v="455.4"/>
    <n v="0"/>
    <n v="0.99"/>
    <n v="224"/>
    <s v="Amazon Digital Services,  Inc."/>
    <n v="460"/>
    <m/>
  </r>
  <r>
    <n v="206"/>
    <n v="2007"/>
    <s v="A Long Way Gone. Memoirs of a Boy Soldier"/>
    <s v="Ishmael Beah"/>
    <x v="0"/>
    <s v="Intermediate"/>
    <n v="4.1399999999999997"/>
    <n v="116260"/>
    <s v="Fiction"/>
    <n v="3643.44"/>
    <n v="0"/>
    <n v="7.99"/>
    <n v="226"/>
    <s v="Amazon Digital Services,  Inc."/>
    <n v="456"/>
    <m/>
  </r>
  <r>
    <n v="207"/>
    <n v="1971"/>
    <s v="Mrs. Frisby and the Rats of NIMH"/>
    <s v="Robert C. O'Brien"/>
    <x v="1"/>
    <s v="Intermediate"/>
    <n v="4.13"/>
    <n v="135978"/>
    <s v="Fiction"/>
    <n v="1815.45"/>
    <n v="1089.27"/>
    <n v="3.99"/>
    <n v="227"/>
    <s v="Amazon Digital Services,  Inc."/>
    <n v="455"/>
    <m/>
  </r>
  <r>
    <n v="208"/>
    <n v="1982"/>
    <s v="Different Seasons"/>
    <s v="Stephen King"/>
    <x v="1"/>
    <s v="Intermediate"/>
    <n v="4.34"/>
    <n v="105961"/>
    <s v="Fiction"/>
    <n v="5000.45"/>
    <n v="3000.27"/>
    <n v="10.99"/>
    <n v="227"/>
    <s v="Simon and Schuster Digital Sales Inc"/>
    <n v="455"/>
    <m/>
  </r>
  <r>
    <n v="209"/>
    <n v="1953"/>
    <s v="The Little House Collection"/>
    <s v="Laura Ingalls Wilder, Garth Williams"/>
    <x v="1"/>
    <s v="Intermediate"/>
    <n v="4.33"/>
    <n v="124320"/>
    <s v="Fiction"/>
    <n v="5195.91"/>
    <n v="3117.5459999999998"/>
    <n v="11.47"/>
    <n v="228"/>
    <s v="Random House LLC"/>
    <n v="453"/>
    <m/>
  </r>
  <r>
    <n v="210"/>
    <n v="1998"/>
    <s v="The Girls' Guide to Hunting and Fishing"/>
    <s v="Melissa Bank"/>
    <x v="1"/>
    <s v="Novice"/>
    <n v="3.29"/>
    <n v="113977"/>
    <s v="Non-Fiction"/>
    <n v="448.47"/>
    <n v="0"/>
    <n v="0.99"/>
    <n v="228"/>
    <s v="Amazon Digital Services,  Inc."/>
    <n v="453"/>
    <m/>
  </r>
  <r>
    <n v="211"/>
    <n v="2012"/>
    <s v="Wool Omnibus"/>
    <s v="Hugh Howey"/>
    <x v="1"/>
    <s v="Intermediate"/>
    <n v="4.24"/>
    <n v="81982"/>
    <s v="Fiction"/>
    <n v="2250.4899999999998"/>
    <n v="1350.2940000000001"/>
    <n v="4.99"/>
    <n v="229"/>
    <s v="Penguin Group (USA) LLC"/>
    <n v="451"/>
    <m/>
  </r>
  <r>
    <n v="212"/>
    <n v="2002"/>
    <s v="Lamb: The Gospel According to Biff, Christ's Childhood Pal"/>
    <s v="Christopher Moore"/>
    <x v="0"/>
    <s v="Intermediate"/>
    <n v="4.26"/>
    <n v="118576"/>
    <s v="Fiction"/>
    <n v="4792.5"/>
    <n v="2875.5"/>
    <n v="10.65"/>
    <n v="230"/>
    <s v="Random House LLC"/>
    <n v="450"/>
    <m/>
  </r>
  <r>
    <n v="213"/>
    <n v="1997"/>
    <s v="The Power of Now"/>
    <s v="Eckhart Tolle"/>
    <x v="1"/>
    <s v="Intermediate"/>
    <n v="4.0999999999999996"/>
    <n v="104549"/>
    <s v="Fiction"/>
    <n v="4771.2"/>
    <n v="2862.72"/>
    <n v="10.65"/>
    <n v="231"/>
    <s v="Penguin Group (USA) LLC"/>
    <n v="448"/>
    <m/>
  </r>
  <r>
    <n v="214"/>
    <n v="2012"/>
    <s v="Let's Pretend This Never Happened (A Mostly True Memoir)"/>
    <s v="Jenny  Lawson"/>
    <x v="1"/>
    <s v="Intermediate"/>
    <n v="3.9"/>
    <n v="118475"/>
    <s v="Fiction"/>
    <n v="443.52"/>
    <n v="266.11200000000002"/>
    <n v="0.99"/>
    <n v="231"/>
    <s v="Amazon Digital Services,  Inc."/>
    <n v="448"/>
    <m/>
  </r>
  <r>
    <n v="215"/>
    <n v="2006"/>
    <s v="The Lies of Locke Lamora"/>
    <s v="Scott Lynch"/>
    <x v="1"/>
    <s v="Intermediate"/>
    <n v="4.3"/>
    <n v="118751"/>
    <s v="Fiction"/>
    <n v="1324.57"/>
    <n v="794.74199999999996"/>
    <n v="2.99"/>
    <n v="234"/>
    <s v="Simon and Schuster Digital Sales Inc"/>
    <n v="443"/>
    <m/>
  </r>
  <r>
    <n v="216"/>
    <n v="1995"/>
    <s v="Sabriel"/>
    <s v="Garth Nix"/>
    <x v="0"/>
    <s v="Intermediate"/>
    <n v="4.17"/>
    <n v="137047"/>
    <s v="Fiction"/>
    <n v="8811.18"/>
    <n v="5286.7079999999996"/>
    <n v="19.98"/>
    <n v="235"/>
    <s v="Random House LLC"/>
    <n v="441"/>
    <m/>
  </r>
  <r>
    <n v="217"/>
    <n v="2009"/>
    <s v="Dead and Gone"/>
    <s v="Charlaine Harris"/>
    <x v="1"/>
    <s v="Intermediate"/>
    <n v="4.01"/>
    <n v="145157"/>
    <s v="Fiction"/>
    <n v="2175.64"/>
    <n v="1305.384"/>
    <n v="4.99"/>
    <n v="238"/>
    <s v="Random House LLC"/>
    <n v="436"/>
    <m/>
  </r>
  <r>
    <n v="218"/>
    <n v="2013"/>
    <s v="The Storyteller"/>
    <s v="Jodi Picoult"/>
    <x v="1"/>
    <s v="Intermediate"/>
    <n v="4.26"/>
    <n v="109313"/>
    <s v="Fiction"/>
    <n v="430.65"/>
    <n v="0"/>
    <n v="0.99"/>
    <n v="239"/>
    <s v="Amazon Digital Services,  Inc."/>
    <n v="435"/>
    <m/>
  </r>
  <r>
    <n v="219"/>
    <n v="2011"/>
    <s v="Obsidian"/>
    <s v="Jennifer L. Armentrout"/>
    <x v="1"/>
    <s v="Intermediate"/>
    <n v="4.2300000000000004"/>
    <n v="164832"/>
    <s v="Fiction"/>
    <n v="5191.67"/>
    <n v="3115.002"/>
    <n v="11.99"/>
    <n v="240"/>
    <s v="Penguin Group (USA) LLC"/>
    <n v="433"/>
    <m/>
  </r>
  <r>
    <n v="220"/>
    <n v="1982"/>
    <s v="Life, the Universe and Everything"/>
    <s v="Douglas Adams"/>
    <x v="1"/>
    <s v="Intermediate"/>
    <n v="4.1900000000000004"/>
    <n v="131562"/>
    <s v="Fiction"/>
    <n v="2593.67"/>
    <n v="1556.202"/>
    <n v="5.99"/>
    <n v="240"/>
    <s v="Hachette Book Group"/>
    <n v="433"/>
    <m/>
  </r>
  <r>
    <n v="221"/>
    <n v="2013"/>
    <s v="Crown of Midnight"/>
    <s v="Sarah J. Maas"/>
    <x v="5"/>
    <s v="Famous"/>
    <n v="4.49"/>
    <n v="160485"/>
    <s v="Fiction"/>
    <n v="426.69"/>
    <n v="256.01400000000001"/>
    <n v="0.99"/>
    <n v="241"/>
    <s v="Amazon Digital Services,  Inc."/>
    <n v="431"/>
    <m/>
  </r>
  <r>
    <n v="222"/>
    <n v="2004"/>
    <s v="Scott Pilgrim, Volume 1: Scott Pilgrim's Precious Little Life"/>
    <s v="Bryan Lee O'Malley"/>
    <x v="1"/>
    <s v="Intermediate"/>
    <n v="4.18"/>
    <n v="126864"/>
    <s v="Fiction"/>
    <n v="425.7"/>
    <n v="255.42"/>
    <n v="0.99"/>
    <n v="242"/>
    <s v="Random House LLC"/>
    <n v="430"/>
    <m/>
  </r>
  <r>
    <n v="223"/>
    <n v="2008"/>
    <s v="Half Broke Horses: A True Life Novel"/>
    <s v="Jeannette Walls"/>
    <x v="1"/>
    <s v="Intermediate"/>
    <n v="4.05"/>
    <n v="110597"/>
    <s v="Fiction"/>
    <n v="5107.74"/>
    <n v="3064.6439999999998"/>
    <n v="11.99"/>
    <n v="244"/>
    <s v="Penguin Group (USA) LLC"/>
    <n v="426"/>
    <m/>
  </r>
  <r>
    <n v="224"/>
    <n v="1987"/>
    <s v="Mort"/>
    <s v="Terry Pratchett"/>
    <x v="1"/>
    <s v="Intermediate"/>
    <n v="4.22"/>
    <n v="128450"/>
    <s v="Fiction"/>
    <n v="3821.22"/>
    <n v="2292.732"/>
    <n v="8.9700000000000006"/>
    <n v="244"/>
    <s v="Amazon Digital Services,  Inc."/>
    <n v="426"/>
    <m/>
  </r>
  <r>
    <n v="225"/>
    <n v="2010"/>
    <s v="The Iron King (The Iron Fey, #1) "/>
    <s v="Julie Kagawa"/>
    <x v="1"/>
    <s v="Intermediate"/>
    <n v="3.92"/>
    <n v="158063"/>
    <s v="Fiction"/>
    <n v="420.75"/>
    <n v="252.45"/>
    <n v="0.99"/>
    <n v="245"/>
    <s v="Macmillan"/>
    <n v="425"/>
    <m/>
  </r>
  <r>
    <n v="226"/>
    <n v="1985"/>
    <s v="Lonesome Dove"/>
    <s v="Larry McMurtry"/>
    <x v="0"/>
    <s v="Famous"/>
    <n v="4.47"/>
    <n v="111498"/>
    <s v="Fiction"/>
    <n v="1687.77"/>
    <n v="0"/>
    <n v="3.99"/>
    <n v="246"/>
    <s v="Amazon Digital Services,  Inc."/>
    <n v="423"/>
    <m/>
  </r>
  <r>
    <n v="227"/>
    <n v="2003"/>
    <s v="Stiff: The Curious Lives of Human Cadavers"/>
    <s v="Mary Roach"/>
    <x v="1"/>
    <s v="Intermediate"/>
    <n v="4.05"/>
    <n v="122502"/>
    <s v="Non-Fiction"/>
    <n v="4473"/>
    <n v="2683.8"/>
    <n v="10.65"/>
    <n v="248"/>
    <s v="Random House LLC"/>
    <n v="420"/>
    <m/>
  </r>
  <r>
    <n v="228"/>
    <n v="2011"/>
    <s v="Bloodlines"/>
    <s v="Richelle Mead"/>
    <x v="0"/>
    <s v="Intermediate"/>
    <n v="4.22"/>
    <n v="140599"/>
    <s v="Fiction"/>
    <n v="413.82"/>
    <n v="248.292"/>
    <n v="0.99"/>
    <n v="249"/>
    <s v="Macmillan"/>
    <n v="418"/>
    <m/>
  </r>
  <r>
    <n v="229"/>
    <n v="1998"/>
    <s v="Ender's Shadow"/>
    <s v="Orson Scott Card"/>
    <x v="1"/>
    <s v="Intermediate"/>
    <n v="4.3"/>
    <n v="115521"/>
    <s v="Non-Fiction"/>
    <n v="411.84"/>
    <n v="0"/>
    <n v="0.99"/>
    <n v="250"/>
    <s v="Amazon Digital Services,  Inc."/>
    <n v="416"/>
    <m/>
  </r>
  <r>
    <n v="230"/>
    <n v="2009"/>
    <s v="Twenties Girl"/>
    <s v="Sophie Kinsella"/>
    <x v="1"/>
    <s v="Intermediate"/>
    <n v="3.82"/>
    <n v="119105"/>
    <s v="Fiction"/>
    <n v="2070.85"/>
    <n v="1242.51"/>
    <n v="4.99"/>
    <n v="251"/>
    <s v="Random House LLC"/>
    <n v="415"/>
    <m/>
  </r>
  <r>
    <n v="231"/>
    <n v="1982"/>
    <s v="Schindler's Ark"/>
    <s v="Thomas Keneally"/>
    <x v="1"/>
    <s v="Intermediate"/>
    <n v="4.34"/>
    <n v="108338"/>
    <s v="Fiction"/>
    <n v="2537.9"/>
    <n v="1522.74"/>
    <n v="6.19"/>
    <n v="254"/>
    <s v="Amazon Digital Services,  Inc."/>
    <n v="410"/>
    <m/>
  </r>
  <r>
    <n v="232"/>
    <n v="1970"/>
    <s v="The Bluest Eye"/>
    <s v="Toni Morrison"/>
    <x v="1"/>
    <s v="Intermediate"/>
    <n v="3.99"/>
    <n v="109944"/>
    <s v="Fiction"/>
    <n v="1219.92"/>
    <n v="0"/>
    <n v="2.99"/>
    <n v="255"/>
    <s v="Amazon Digital Services,  Inc."/>
    <n v="408"/>
    <m/>
  </r>
  <r>
    <n v="233"/>
    <n v="2009"/>
    <s v="The White Queen"/>
    <s v="Philippa Gregory"/>
    <x v="1"/>
    <s v="Intermediate"/>
    <n v="3.9"/>
    <n v="119739"/>
    <s v="Fiction"/>
    <n v="1685.04"/>
    <n v="1011.024"/>
    <n v="4.13"/>
    <n v="255"/>
    <s v="Amazon Digital Services,  Inc."/>
    <n v="408"/>
    <m/>
  </r>
  <r>
    <n v="234"/>
    <n v="1965"/>
    <s v="The Autobiography of Malcolm X"/>
    <s v="Malcolm X, Alex Haley"/>
    <x v="1"/>
    <s v="Intermediate"/>
    <n v="4.29"/>
    <n v="124805"/>
    <s v="Non-Fiction"/>
    <n v="2025.94"/>
    <n v="1215.5640000000001"/>
    <n v="4.99"/>
    <n v="256"/>
    <s v="Random House LLC"/>
    <n v="406"/>
    <m/>
  </r>
  <r>
    <n v="235"/>
    <n v="1989"/>
    <s v="Preludes &amp; Nocturnes"/>
    <s v="Neil Gaiman, Sam Kieth, Mike Dringenberg, Malcolm Jones III, Todd Klein, Karen  Berger"/>
    <x v="1"/>
    <s v="Intermediate"/>
    <n v="4.3"/>
    <n v="122540"/>
    <s v="Non-Fiction"/>
    <n v="2251.8000000000002"/>
    <n v="1351.08"/>
    <n v="5.56"/>
    <n v="257"/>
    <s v="Amazon Digital Services,  Inc."/>
    <n v="405"/>
    <m/>
  </r>
  <r>
    <n v="236"/>
    <n v="1999"/>
    <s v="Seabiscuit"/>
    <s v="Laura Hillenbrand"/>
    <x v="0"/>
    <s v="Intermediate"/>
    <n v="4.2"/>
    <n v="111497"/>
    <s v="Fiction"/>
    <n v="1007.5"/>
    <n v="604.5"/>
    <n v="2.5"/>
    <n v="258"/>
    <s v="HarperCollins Publishers"/>
    <n v="403"/>
    <m/>
  </r>
  <r>
    <n v="237"/>
    <n v="2003"/>
    <s v="Shutter Island"/>
    <s v="Dennis Lehane"/>
    <x v="1"/>
    <s v="Intermediate"/>
    <n v="4.07"/>
    <n v="113718"/>
    <s v="Fiction"/>
    <n v="4270.6499999999996"/>
    <n v="2562.39"/>
    <n v="10.65"/>
    <n v="259"/>
    <s v="Penguin Group (USA) LLC"/>
    <n v="401"/>
    <m/>
  </r>
  <r>
    <n v="238"/>
    <n v="1894"/>
    <s v="The Complete Sherlock Holmes"/>
    <s v="Arthur Conan Doyle"/>
    <x v="1"/>
    <s v="Famous"/>
    <n v="4.5"/>
    <n v="109754"/>
    <s v="Fiction"/>
    <n v="3180.02"/>
    <n v="1908.0119999999999"/>
    <n v="7.99"/>
    <n v="261"/>
    <s v="Penguin Group (USA) LLC"/>
    <n v="398"/>
    <m/>
  </r>
  <r>
    <n v="239"/>
    <n v="1599"/>
    <s v="The Tragedy of Julius Caesar"/>
    <s v="William Shakespeare, Roma Gill"/>
    <x v="1"/>
    <s v="Intermediate"/>
    <n v="3.65"/>
    <n v="119933"/>
    <s v="Fiction"/>
    <n v="392.04"/>
    <n v="235.22399999999999"/>
    <n v="0.99"/>
    <n v="262"/>
    <s v="Amazon Digital Services,  Inc."/>
    <n v="396"/>
    <m/>
  </r>
  <r>
    <n v="240"/>
    <n v="2011"/>
    <s v="In the Garden of Beasts: Love, Terror, and an American Family in Hitler's Berlin"/>
    <s v="Erik Larson"/>
    <x v="1"/>
    <s v="Intermediate"/>
    <n v="3.81"/>
    <n v="110481"/>
    <s v="Fiction"/>
    <n v="392.04"/>
    <n v="235.22399999999999"/>
    <n v="0.99"/>
    <n v="262"/>
    <s v="Amazon Digital Services,  Inc."/>
    <n v="396"/>
    <m/>
  </r>
  <r>
    <n v="242"/>
    <n v="1593"/>
    <s v="The Taming of the Shrew"/>
    <s v="William Shakespeare"/>
    <x v="0"/>
    <s v="Intermediate"/>
    <n v="3.81"/>
    <n v="126318"/>
    <s v="Non-Fiction"/>
    <n v="2726.1"/>
    <n v="1635.66"/>
    <n v="6.99"/>
    <n v="266"/>
    <s v="Hachette Book Group"/>
    <n v="390"/>
    <m/>
  </r>
  <r>
    <n v="243"/>
    <n v="2014"/>
    <s v="Cress"/>
    <s v="Marissa Meyer"/>
    <x v="1"/>
    <s v="Famous"/>
    <n v="4.46"/>
    <n v="162069"/>
    <s v="Non-Fiction"/>
    <n v="1154.1400000000001"/>
    <n v="692.48400000000004"/>
    <n v="2.99"/>
    <n v="268"/>
    <s v="Macmillan"/>
    <n v="386"/>
    <m/>
  </r>
  <r>
    <n v="244"/>
    <n v="2010"/>
    <s v="Just Kids"/>
    <s v="Patti Smith"/>
    <x v="0"/>
    <s v="Intermediate"/>
    <n v="4.1399999999999997"/>
    <n v="106542"/>
    <s v="Fiction"/>
    <n v="766.15"/>
    <n v="459.69"/>
    <n v="1.99"/>
    <n v="269"/>
    <s v="Random House LLC"/>
    <n v="385"/>
    <m/>
  </r>
  <r>
    <n v="246"/>
    <n v="2001"/>
    <s v="Jemima J"/>
    <s v="Jane Green"/>
    <x v="0"/>
    <s v="Intermediate"/>
    <n v="3.62"/>
    <n v="101436"/>
    <s v="Fiction"/>
    <n v="758.19"/>
    <n v="0"/>
    <n v="1.99"/>
    <n v="271"/>
    <s v="Amazon Digital Services,  Inc."/>
    <n v="381"/>
    <m/>
  </r>
  <r>
    <n v="247"/>
    <n v="1831"/>
    <s v="Notre-Dame de Paris"/>
    <s v="Victor Hugo, Walter J. Cobb"/>
    <x v="1"/>
    <s v="Intermediate"/>
    <n v="3.97"/>
    <n v="119851"/>
    <s v="Non-Fiction"/>
    <n v="3013.71"/>
    <n v="1808.2260000000001"/>
    <n v="7.91"/>
    <n v="271"/>
    <s v="Amazon Digital Services,  Inc."/>
    <n v="381"/>
    <m/>
  </r>
  <r>
    <n v="248"/>
    <n v="1996"/>
    <s v="A Fine Balance"/>
    <s v="Rohinton Mistry"/>
    <x v="1"/>
    <s v="Intermediate"/>
    <n v="4.34"/>
    <n v="99252"/>
    <s v="Fiction"/>
    <n v="1136.2"/>
    <n v="681.72"/>
    <n v="2.99"/>
    <n v="272"/>
    <s v="Simon and Schuster Digital Sales Inc"/>
    <n v="380"/>
    <m/>
  </r>
  <r>
    <n v="249"/>
    <n v="1987"/>
    <s v="Calvin and Hobbes"/>
    <s v="Bill Watterson, G.B. Trudeau"/>
    <x v="0"/>
    <s v="Famous"/>
    <n v="4.6100000000000003"/>
    <n v="117788"/>
    <s v="Non-Fiction"/>
    <n v="1886.22"/>
    <n v="1131.732"/>
    <n v="4.99"/>
    <n v="273"/>
    <s v="Penguin Group (USA) LLC"/>
    <n v="378"/>
    <m/>
  </r>
  <r>
    <n v="250"/>
    <n v="2006"/>
    <s v="Specials"/>
    <s v="Scott Westerfeld"/>
    <x v="1"/>
    <s v="Intermediate"/>
    <n v="3.77"/>
    <n v="139168"/>
    <s v="Fiction"/>
    <n v="1124.24"/>
    <n v="674.54399999999998"/>
    <n v="2.99"/>
    <n v="274"/>
    <s v="Amazon Digital Services,  Inc."/>
    <n v="376"/>
    <m/>
  </r>
  <r>
    <n v="251"/>
    <n v="1899"/>
    <s v="The Awakening"/>
    <s v="Kate Chopin"/>
    <x v="1"/>
    <s v="Intermediate"/>
    <n v="3.63"/>
    <n v="125474"/>
    <s v="Fiction"/>
    <n v="371.25"/>
    <n v="0"/>
    <n v="0.99"/>
    <n v="275"/>
    <s v="Amazon Digital Services,  Inc."/>
    <n v="375"/>
    <m/>
  </r>
  <r>
    <n v="252"/>
    <n v="2009"/>
    <s v="Hunted"/>
    <s v="P.C. Cast, Kristin Cast"/>
    <x v="1"/>
    <s v="Intermediate"/>
    <n v="3.93"/>
    <n v="138103"/>
    <s v="Fiction"/>
    <n v="1871.25"/>
    <n v="1122.75"/>
    <n v="4.99"/>
    <n v="275"/>
    <s v="Random House LLC"/>
    <n v="375"/>
    <m/>
  </r>
  <r>
    <n v="253"/>
    <n v="2006"/>
    <s v="For One More Day"/>
    <s v="Mitch Albom"/>
    <x v="0"/>
    <s v="Intermediate"/>
    <n v="4.09"/>
    <n v="102193"/>
    <s v="Fiction"/>
    <n v="1488.27"/>
    <n v="0"/>
    <n v="3.99"/>
    <n v="276"/>
    <s v="Amazon Digital Services,  Inc."/>
    <n v="373"/>
    <m/>
  </r>
  <r>
    <n v="254"/>
    <n v="1989"/>
    <s v="Clear and Present Danger"/>
    <s v="Tom Clancy"/>
    <x v="1"/>
    <s v="Intermediate"/>
    <n v="4.08"/>
    <n v="105317"/>
    <s v="Fiction"/>
    <n v="1115.27"/>
    <n v="669.16200000000003"/>
    <n v="2.99"/>
    <n v="276"/>
    <s v="Hachette Book Group"/>
    <n v="373"/>
    <m/>
  </r>
  <r>
    <n v="255"/>
    <n v="1996"/>
    <s v="Falling Up"/>
    <s v="Shel Silverstein"/>
    <x v="0"/>
    <s v="Intermediate"/>
    <n v="4.33"/>
    <n v="111779"/>
    <s v="Fiction"/>
    <n v="366.3"/>
    <n v="0"/>
    <n v="0.99"/>
    <n v="278"/>
    <s v="Amazon Digital Services,  Inc."/>
    <n v="370"/>
    <m/>
  </r>
  <r>
    <n v="256"/>
    <n v="2010"/>
    <s v="Sh*t My Dad Says"/>
    <s v="Justin Halpern"/>
    <x v="1"/>
    <s v="Intermediate"/>
    <n v="3.98"/>
    <n v="102560"/>
    <s v="Non-Fiction"/>
    <n v="2775"/>
    <n v="1665"/>
    <n v="7.5"/>
    <n v="278"/>
    <s v="Hachette Book Group"/>
    <n v="370"/>
    <m/>
  </r>
  <r>
    <n v="257"/>
    <n v="1993"/>
    <s v="Trainspotting"/>
    <s v="Irvine Welsh, Eric Lindor Fall"/>
    <x v="4"/>
    <s v="Intermediate"/>
    <n v="4.07"/>
    <n v="59453"/>
    <s v="Fiction"/>
    <n v="1100.32"/>
    <n v="660.19200000000001"/>
    <n v="2.99"/>
    <n v="279"/>
    <s v="Random House LLC"/>
    <n v="368"/>
    <m/>
  </r>
  <r>
    <n v="258"/>
    <n v="1952"/>
    <s v="Foundation and Empire"/>
    <s v="Isaac Asimov"/>
    <x v="1"/>
    <s v="Intermediate"/>
    <n v="4.2"/>
    <n v="105595"/>
    <s v="Fiction"/>
    <n v="1094.3399999999999"/>
    <n v="0"/>
    <n v="2.99"/>
    <n v="280"/>
    <s v="Amazon Digital Services,  Inc."/>
    <n v="366"/>
    <m/>
  </r>
  <r>
    <n v="259"/>
    <n v="1997"/>
    <s v="The Four Agreements: A Practical Guide to Personal Freedom, A Toltec Wisdom Book"/>
    <s v="Miguel Ruiz"/>
    <x v="1"/>
    <s v="Intermediate"/>
    <n v="4.12"/>
    <n v="97016"/>
    <s v="Fiction"/>
    <n v="4388.34"/>
    <n v="2633.0039999999999"/>
    <n v="11.99"/>
    <n v="280"/>
    <s v="Penguin Group (USA) LLC"/>
    <n v="366"/>
    <m/>
  </r>
  <r>
    <n v="260"/>
    <n v="2010"/>
    <s v="House Rules"/>
    <s v="Jodi Picoult"/>
    <x v="0"/>
    <s v="Intermediate"/>
    <n v="4.01"/>
    <n v="111239"/>
    <s v="Non-Fiction"/>
    <n v="4084.35"/>
    <n v="2450.61"/>
    <n v="11.19"/>
    <n v="281"/>
    <s v="HarperCollins Publishers"/>
    <n v="365"/>
    <m/>
  </r>
  <r>
    <n v="261"/>
    <n v="1812"/>
    <s v="BrÃƒÂ¼der Grimm: Kinder- und HausmÃƒÂ¤rchen"/>
    <s v="Jacob Grimm, Wilhelm Grimm, Josef Scharl, Padraic Colum, Joseph Campbell, Margaret Raine Hunt, James Stern"/>
    <x v="1"/>
    <s v="Intermediate"/>
    <n v="4.3099999999999996"/>
    <n v="116324"/>
    <s v="Fiction"/>
    <n v="1811.37"/>
    <n v="0"/>
    <n v="4.99"/>
    <n v="282"/>
    <s v="Amazon Digital Services,  Inc."/>
    <n v="363"/>
    <m/>
  </r>
  <r>
    <n v="262"/>
    <n v="1967"/>
    <s v="From the Mixed-Up Files of Mrs. Basil E. Frankweiler"/>
    <s v="E.L. Konigsburg"/>
    <x v="1"/>
    <s v="Intermediate"/>
    <n v="4.1500000000000004"/>
    <n v="134537"/>
    <s v="Fiction"/>
    <n v="1085.3699999999999"/>
    <n v="651.22199999999998"/>
    <n v="2.99"/>
    <n v="282"/>
    <s v="Amazon Digital Services,  Inc."/>
    <n v="363"/>
    <m/>
  </r>
  <r>
    <n v="263"/>
    <n v="2013"/>
    <s v="Doctor Sleep"/>
    <s v="Stephen King"/>
    <x v="1"/>
    <s v="Intermediate"/>
    <n v="4.0999999999999996"/>
    <n v="95276"/>
    <s v="Fiction"/>
    <n v="357.39"/>
    <n v="214.434"/>
    <n v="0.99"/>
    <n v="283"/>
    <s v="Amazon Digital Services,  Inc."/>
    <n v="361"/>
    <m/>
  </r>
  <r>
    <n v="264"/>
    <n v="1998"/>
    <s v="About a Boy"/>
    <s v="Nick Hornby"/>
    <x v="0"/>
    <s v="Intermediate"/>
    <n v="3.79"/>
    <n v="101999"/>
    <s v="Fiction"/>
    <n v="1079.3900000000001"/>
    <n v="647.63400000000001"/>
    <n v="2.99"/>
    <n v="283"/>
    <s v="Penguin Group (USA) LLC"/>
    <n v="361"/>
    <m/>
  </r>
  <r>
    <n v="265"/>
    <n v="2012"/>
    <s v="On Dublin Street"/>
    <s v="Samantha Young"/>
    <x v="1"/>
    <s v="Intermediate"/>
    <n v="4.24"/>
    <n v="136761"/>
    <s v="Non-Fiction"/>
    <n v="3905.78"/>
    <n v="2343.4679999999998"/>
    <n v="10.91"/>
    <n v="285"/>
    <s v="Random House LLC"/>
    <n v="358"/>
    <m/>
  </r>
  <r>
    <n v="266"/>
    <n v="2008"/>
    <s v="Crazy Love: Overwhelmed by a Relentless God"/>
    <s v="Francis Chan, Danae Yankoski, Chris Tomlin"/>
    <x v="1"/>
    <s v="Intermediate"/>
    <n v="4.1500000000000004"/>
    <n v="106351"/>
    <s v="Fiction"/>
    <n v="1064.44"/>
    <n v="638.66399999999999"/>
    <n v="2.99"/>
    <n v="286"/>
    <s v="Macmillan"/>
    <n v="356"/>
    <m/>
  </r>
  <r>
    <n v="267"/>
    <n v="1960"/>
    <s v="One Fish, Two Fish, Red Fish, Blue Fish"/>
    <s v="Dr. Seuss"/>
    <x v="1"/>
    <s v="Intermediate"/>
    <n v="4.12"/>
    <n v="117582"/>
    <s v="Non-Fiction"/>
    <n v="706.45"/>
    <n v="423.87"/>
    <n v="1.99"/>
    <n v="287"/>
    <s v="Simon and Schuster Digital Sales Inc"/>
    <n v="355"/>
    <m/>
  </r>
  <r>
    <n v="268"/>
    <n v="1987"/>
    <s v="Watchers"/>
    <s v="Dean Koontz"/>
    <x v="1"/>
    <s v="Intermediate"/>
    <n v="4.16"/>
    <n v="109595"/>
    <s v="Fiction"/>
    <n v="1049.49"/>
    <n v="0"/>
    <n v="2.99"/>
    <n v="289"/>
    <s v="Amazon Digital Services,  Inc."/>
    <n v="351"/>
    <m/>
  </r>
  <r>
    <n v="269"/>
    <n v="1902"/>
    <s v="The Story of My Life"/>
    <s v="Helen Keller"/>
    <x v="1"/>
    <s v="Intermediate"/>
    <n v="4.07"/>
    <n v="107313"/>
    <s v="Non-Fiction"/>
    <n v="347.49"/>
    <n v="208.494"/>
    <n v="0.99"/>
    <n v="289"/>
    <s v="Amazon Digital Services,  Inc."/>
    <n v="351"/>
    <m/>
  </r>
  <r>
    <n v="270"/>
    <n v="2009"/>
    <s v="This Is Where I Leave You"/>
    <s v="Jonathan Tropper"/>
    <x v="1"/>
    <s v="Intermediate"/>
    <n v="3.88"/>
    <n v="98645"/>
    <s v="Fiction"/>
    <n v="346.5"/>
    <n v="0"/>
    <n v="0.99"/>
    <n v="290"/>
    <s v="Amazon Digital Services,  Inc."/>
    <n v="350"/>
    <m/>
  </r>
  <r>
    <n v="271"/>
    <n v="2010"/>
    <s v="Abraham Lincoln: Vampire Hunter"/>
    <s v="Seth Grahame-Smith"/>
    <x v="0"/>
    <s v="Intermediate"/>
    <n v="3.7"/>
    <n v="106336"/>
    <s v="Fiction"/>
    <n v="344.52"/>
    <n v="0"/>
    <n v="0.99"/>
    <n v="291"/>
    <s v="Amazon Digital Services,  Inc."/>
    <n v="348"/>
    <m/>
  </r>
  <r>
    <n v="272"/>
    <n v="1999"/>
    <s v="Ã£Æ’â€¢Ã£Æ’Â«Ã£Æ’Â¼Ã£Æ’â€žÃ£Æ’ÂÃ£â€šÂ¹Ã£â€šÂ±Ã£Æ’Æ’Ã£Æ’Ë† 1"/>
    <s v="Natsuki Takaya, Alethea Nibley, Athena Nibley"/>
    <x v="1"/>
    <s v="Intermediate"/>
    <n v="4.2300000000000004"/>
    <n v="118467"/>
    <s v="Non-Fiction"/>
    <n v="1031.55"/>
    <n v="618.92999999999995"/>
    <n v="2.99"/>
    <n v="293"/>
    <s v="Simon and Schuster Digital Sales Inc"/>
    <n v="345"/>
    <m/>
  </r>
  <r>
    <n v="273"/>
    <n v="1623"/>
    <s v="The Tempest"/>
    <s v="William Shakespeare"/>
    <x v="0"/>
    <s v="Intermediate"/>
    <n v="3.8"/>
    <n v="125178"/>
    <s v="Fiction"/>
    <n v="1025.57"/>
    <n v="0"/>
    <n v="2.99"/>
    <n v="294"/>
    <s v="Amazon Digital Services,  Inc."/>
    <n v="343"/>
    <m/>
  </r>
  <r>
    <n v="274"/>
    <n v="2010"/>
    <s v="Burned: A House of Night Novel"/>
    <s v="P.C. Cast, Kristin Cast"/>
    <x v="1"/>
    <s v="Intermediate"/>
    <n v="3.98"/>
    <n v="120763"/>
    <s v="Fiction"/>
    <n v="1019.59"/>
    <n v="0"/>
    <n v="2.99"/>
    <n v="295"/>
    <s v="Amazon Digital Services,  Inc."/>
    <n v="341"/>
    <m/>
  </r>
  <r>
    <n v="275"/>
    <n v="1997"/>
    <s v="Wizard and Glass"/>
    <s v="Stephen King, Dave McKean"/>
    <x v="1"/>
    <s v="Intermediate"/>
    <n v="4.24"/>
    <n v="105026"/>
    <s v="Fiction"/>
    <n v="1019.59"/>
    <n v="611.75400000000002"/>
    <n v="2.99"/>
    <n v="295"/>
    <s v="Simon and Schuster Digital Sales Inc"/>
    <n v="341"/>
    <m/>
  </r>
  <r>
    <n v="276"/>
    <n v="2013"/>
    <s v="The Circle"/>
    <s v="Dave Eggers"/>
    <x v="1"/>
    <s v="Novice"/>
    <n v="3.46"/>
    <n v="109412"/>
    <s v="Fiction"/>
    <n v="3872.6"/>
    <n v="2323.56"/>
    <n v="11.39"/>
    <n v="296"/>
    <s v="Penguin Group (USA) LLC"/>
    <n v="340"/>
    <m/>
  </r>
  <r>
    <n v="277"/>
    <n v="2007"/>
    <s v="The Invention of Hugo Cabret"/>
    <s v="Brian Selznick"/>
    <x v="1"/>
    <s v="Intermediate"/>
    <n v="4.2300000000000004"/>
    <n v="132159"/>
    <s v="Fiction"/>
    <n v="1686.62"/>
    <n v="0"/>
    <n v="4.99"/>
    <n v="297"/>
    <s v="Amazon Digital Services,  Inc."/>
    <n v="338"/>
    <m/>
  </r>
  <r>
    <n v="278"/>
    <n v="1932"/>
    <s v="Brave New World/Brave New World Revisited"/>
    <s v="Aldous Huxley, Christopher Hitchens"/>
    <x v="1"/>
    <s v="Intermediate"/>
    <n v="4.16"/>
    <n v="108124"/>
    <s v="Fiction"/>
    <n v="1676.64"/>
    <n v="0"/>
    <n v="4.99"/>
    <n v="298"/>
    <s v="Amazon Digital Services,  Inc."/>
    <n v="336"/>
    <m/>
  </r>
  <r>
    <n v="279"/>
    <n v="2003"/>
    <s v="Ã¦Â¡Å“Ã¨ËœÂ­Ã©Â«ËœÃ¦Â Â¡Ã£Æ’â€ºÃ£â€šÂ¹Ã£Æ’Ë†Ã©Æ’Â¨ 1"/>
    <s v="Bisco Hatori"/>
    <x v="1"/>
    <s v="Excellent"/>
    <n v="4.3600000000000003"/>
    <n v="113881"/>
    <s v="Fiction"/>
    <n v="666.65"/>
    <n v="399.99"/>
    <n v="1.99"/>
    <n v="299"/>
    <s v="HarperCollins Publishers"/>
    <n v="335"/>
    <m/>
  </r>
  <r>
    <n v="280"/>
    <n v="2014"/>
    <s v="The Good Girl"/>
    <s v="Mary Kubica"/>
    <x v="1"/>
    <s v="Intermediate"/>
    <n v="3.81"/>
    <n v="100936"/>
    <s v="Fiction"/>
    <n v="2620.7199999999998"/>
    <n v="1572.432"/>
    <n v="7.99"/>
    <n v="303"/>
    <s v="Random House LLC"/>
    <n v="328"/>
    <m/>
  </r>
  <r>
    <n v="281"/>
    <n v="2012"/>
    <s v="Fallen Too Far (Too Far, #1)"/>
    <s v="Abbi Glines"/>
    <x v="1"/>
    <s v="Excellent"/>
    <n v="4.21"/>
    <n v="138871"/>
    <s v="Fiction"/>
    <n v="2875.32"/>
    <n v="1725.192"/>
    <n v="8.82"/>
    <n v="304"/>
    <s v="Penguin Group (USA) LLC"/>
    <n v="326"/>
    <m/>
  </r>
  <r>
    <n v="282"/>
    <n v="2014"/>
    <s v="Landline"/>
    <s v="Rainbow Rowell"/>
    <x v="1"/>
    <s v="Intermediate"/>
    <n v="3.55"/>
    <n v="113805"/>
    <s v="Fiction"/>
    <n v="1300.74"/>
    <n v="0"/>
    <n v="3.99"/>
    <n v="304"/>
    <s v="Amazon Digital Services,  Inc."/>
    <n v="326"/>
    <m/>
  </r>
  <r>
    <n v="283"/>
    <n v="2008"/>
    <s v="Tempted"/>
    <s v="P.C. Cast, Kristin Cast"/>
    <x v="1"/>
    <s v="Intermediate"/>
    <n v="3.96"/>
    <n v="127387"/>
    <s v="Fiction"/>
    <n v="2759.25"/>
    <n v="1655.55"/>
    <n v="8.49"/>
    <n v="305"/>
    <s v="HarperCollins Publishers"/>
    <n v="325"/>
    <m/>
  </r>
  <r>
    <n v="284"/>
    <n v="2005"/>
    <s v="No Country for Old Men"/>
    <s v="Cormac McCarthy"/>
    <x v="1"/>
    <s v="Excellent"/>
    <n v="4.12"/>
    <n v="100513"/>
    <s v="Fiction"/>
    <n v="1611.77"/>
    <n v="967.06200000000001"/>
    <n v="4.99"/>
    <n v="306"/>
    <s v="Simon and Schuster Digital Sales Inc"/>
    <n v="323"/>
    <m/>
  </r>
  <r>
    <n v="285"/>
    <n v="2009"/>
    <s v="Wolf Hall"/>
    <s v="Hilary Mantel"/>
    <x v="1"/>
    <s v="Intermediate"/>
    <n v="3.85"/>
    <n v="102936"/>
    <s v="Fiction"/>
    <n v="2468.4899999999998"/>
    <n v="1481.0940000000001"/>
    <n v="7.69"/>
    <n v="307"/>
    <s v="Penguin Group (USA) LLC"/>
    <n v="321"/>
    <m/>
  </r>
  <r>
    <n v="286"/>
    <n v="1986"/>
    <s v="Howl's Moving Castle"/>
    <s v="Diana Wynne Jones"/>
    <x v="1"/>
    <s v="Excellent"/>
    <n v="4.3"/>
    <n v="123945"/>
    <s v="Fiction"/>
    <n v="950.82"/>
    <n v="0"/>
    <n v="2.99"/>
    <n v="309"/>
    <s v="Amazon Digital Services,  Inc."/>
    <n v="318"/>
    <m/>
  </r>
  <r>
    <n v="287"/>
    <n v="2001"/>
    <s v="Dreamcatcher"/>
    <s v="Stephen King, William Olivier Desmond"/>
    <x v="4"/>
    <s v="Intermediate"/>
    <n v="3.59"/>
    <n v="115855"/>
    <s v="Fiction"/>
    <n v="1576.84"/>
    <n v="0"/>
    <n v="4.99"/>
    <n v="310"/>
    <s v="Amazon Digital Services,  Inc."/>
    <n v="316"/>
    <m/>
  </r>
  <r>
    <n v="288"/>
    <n v="1854"/>
    <s v="Walden; or Life in the Woods"/>
    <s v="Henry David Thoreau"/>
    <x v="1"/>
    <s v="Intermediate"/>
    <n v="3.79"/>
    <n v="108062"/>
    <s v="Non-Fiction"/>
    <n v="2044.35"/>
    <n v="1226.6099999999999"/>
    <n v="6.49"/>
    <n v="311"/>
    <s v="Random House LLC"/>
    <n v="315"/>
    <m/>
  </r>
  <r>
    <n v="289"/>
    <n v="1989"/>
    <s v="The Remains of the Day"/>
    <s v="Kazuo Ishiguro"/>
    <x v="1"/>
    <s v="Excellent"/>
    <n v="4.0999999999999996"/>
    <n v="105892"/>
    <s v="Non-Fiction"/>
    <n v="1874.87"/>
    <n v="1124.922"/>
    <n v="5.99"/>
    <n v="312"/>
    <s v="Random House LLC"/>
    <n v="313"/>
    <m/>
  </r>
  <r>
    <n v="290"/>
    <n v="2010"/>
    <s v="The Best of Me"/>
    <s v="Nicholas Sparks"/>
    <x v="0"/>
    <s v="Intermediate"/>
    <n v="3.91"/>
    <n v="103915"/>
    <s v="Fiction"/>
    <n v="307.89"/>
    <n v="184.73400000000001"/>
    <n v="0.99"/>
    <n v="313"/>
    <s v="Amazon Digital Services,  Inc."/>
    <n v="311"/>
    <m/>
  </r>
  <r>
    <n v="291"/>
    <n v="2011"/>
    <s v="The Sense of an Ending"/>
    <s v="Julian Barnes"/>
    <x v="1"/>
    <s v="Intermediate"/>
    <n v="3.7"/>
    <n v="94968"/>
    <s v="Fiction"/>
    <n v="306.89999999999998"/>
    <n v="0"/>
    <n v="0.99"/>
    <n v="314"/>
    <s v="Amazon Digital Services,  Inc."/>
    <n v="310"/>
    <m/>
  </r>
  <r>
    <n v="292"/>
    <n v="1982"/>
    <s v="A is for Alibi"/>
    <s v="Sue Grafton"/>
    <x v="0"/>
    <s v="Intermediate"/>
    <n v="3.82"/>
    <n v="116026"/>
    <s v="Fiction"/>
    <n v="616.9"/>
    <n v="370.14"/>
    <n v="1.99"/>
    <n v="314"/>
    <s v="Amazon Digital Services,  Inc."/>
    <n v="310"/>
    <m/>
  </r>
  <r>
    <n v="294"/>
    <n v="2009"/>
    <s v="Shanghai Girls"/>
    <s v="Lisa See"/>
    <x v="1"/>
    <s v="Intermediate"/>
    <n v="3.87"/>
    <n v="106729"/>
    <s v="Non-Fiction"/>
    <n v="2152.92"/>
    <n v="1291.752"/>
    <n v="6.99"/>
    <n v="315"/>
    <s v="Penguin Group (USA) LLC"/>
    <n v="308"/>
    <m/>
  </r>
  <r>
    <n v="295"/>
    <n v="1908"/>
    <s v="The Wind in the Willows"/>
    <s v="Kenneth Grahame, Gillian Avery"/>
    <x v="1"/>
    <s v="Intermediate"/>
    <n v="3.98"/>
    <n v="124612"/>
    <s v="Fiction"/>
    <n v="10327.299999999999"/>
    <n v="6196.38"/>
    <n v="33.86"/>
    <n v="317"/>
    <s v="Penguin Group (USA) LLC"/>
    <n v="305"/>
    <m/>
  </r>
  <r>
    <n v="296"/>
    <n v="2014"/>
    <s v="To All the Boys I've Loved Before"/>
    <s v="Jenny Han"/>
    <x v="1"/>
    <s v="Excellent"/>
    <n v="4.1100000000000003"/>
    <n v="136938"/>
    <s v="Non-Fiction"/>
    <n v="598.99"/>
    <n v="0"/>
    <n v="1.99"/>
    <n v="319"/>
    <s v="Amazon Digital Services,  Inc."/>
    <n v="301"/>
    <m/>
  </r>
  <r>
    <n v="297"/>
    <n v="2000"/>
    <s v="Persepolis"/>
    <s v="Marjane Satrapi, Mattias Ripa"/>
    <x v="1"/>
    <s v="Excellent"/>
    <n v="4.2300000000000004"/>
    <n v="117103"/>
    <s v="Fiction"/>
    <n v="1487.02"/>
    <n v="892.21199999999999"/>
    <n v="4.99"/>
    <n v="321"/>
    <s v="Random House LLC"/>
    <n v="298"/>
    <m/>
  </r>
  <r>
    <n v="298"/>
    <n v="1908"/>
    <s v="A Room with a View"/>
    <s v="E.M. Forster"/>
    <x v="1"/>
    <s v="Intermediate"/>
    <n v="3.91"/>
    <n v="109994"/>
    <s v="Fiction"/>
    <n v="891.02"/>
    <n v="0"/>
    <n v="2.99"/>
    <n v="321"/>
    <s v="Amazon Digital Services,  Inc."/>
    <n v="298"/>
    <m/>
  </r>
  <r>
    <n v="299"/>
    <n v="2010"/>
    <s v="The DUFF: Designated Ugly Fat Friend"/>
    <s v="Kody Keplinger"/>
    <x v="0"/>
    <s v="Intermediate"/>
    <n v="3.86"/>
    <n v="136736"/>
    <s v="Fiction"/>
    <n v="1181.04"/>
    <n v="0"/>
    <n v="3.99"/>
    <n v="322"/>
    <s v="Amazon Digital Services,  Inc."/>
    <n v="296"/>
    <m/>
  </r>
  <r>
    <n v="300"/>
    <n v="2008"/>
    <s v="Lock and Key"/>
    <s v="Sarah Dessen"/>
    <x v="1"/>
    <s v="Excellent"/>
    <n v="4.01"/>
    <n v="120475"/>
    <s v="Non-Fiction"/>
    <n v="885.04"/>
    <n v="531.024"/>
    <n v="2.99"/>
    <n v="322"/>
    <s v="Amazon Digital Services,  Inc."/>
    <n v="296"/>
    <m/>
  </r>
  <r>
    <n v="301"/>
    <n v="1995"/>
    <s v="Naked in Death"/>
    <s v="J.D. Robb"/>
    <x v="0"/>
    <s v="Excellent"/>
    <n v="4.13"/>
    <n v="78028"/>
    <s v="Fiction"/>
    <n v="1772.95"/>
    <n v="1063.77"/>
    <n v="6.01"/>
    <n v="323"/>
    <s v="HarperCollins Publishers"/>
    <n v="295"/>
    <m/>
  </r>
  <r>
    <n v="302"/>
    <n v="1994"/>
    <s v="The Chamber"/>
    <s v="John Grisham"/>
    <x v="1"/>
    <s v="Intermediate"/>
    <n v="3.76"/>
    <n v="102715"/>
    <s v="Fiction"/>
    <n v="292.05"/>
    <n v="0"/>
    <n v="0.99"/>
    <n v="323"/>
    <s v="Amazon Digital Services,  Inc."/>
    <n v="295"/>
    <m/>
  </r>
  <r>
    <n v="303"/>
    <n v="2008"/>
    <s v="Midnight Sun (Partial Draft)"/>
    <s v="Stephenie Meyer"/>
    <x v="1"/>
    <s v="Excellent"/>
    <n v="4.03"/>
    <n v="138118"/>
    <s v="Fiction"/>
    <n v="290.07"/>
    <n v="0"/>
    <n v="0.99"/>
    <n v="324"/>
    <s v="Amazon Digital Services,  Inc."/>
    <n v="293"/>
    <m/>
  </r>
  <r>
    <n v="304"/>
    <n v="1999"/>
    <s v="NARUTO -Ã£Æ’Å Ã£Æ’Â«Ã£Æ’Ë†- Ã¥Â·Â»Ã£Æ’Å½Ã¤Â¸â‚¬ "/>
    <s v="Masashi Kishimoto, Katy Bridges"/>
    <x v="1"/>
    <s v="Excellent"/>
    <n v="4.3499999999999996"/>
    <n v="104633"/>
    <s v="Non-Fiction"/>
    <n v="288.08999999999997"/>
    <n v="172.85400000000001"/>
    <n v="0.99"/>
    <n v="325"/>
    <s v="HarperCollins Publishers"/>
    <n v="291"/>
    <m/>
  </r>
  <r>
    <n v="305"/>
    <n v="2012"/>
    <s v="The Unlikely Pilgrimage of Harold Fry"/>
    <s v="Rachel Joyce"/>
    <x v="1"/>
    <s v="Intermediate"/>
    <n v="3.89"/>
    <n v="94012"/>
    <s v="Fiction"/>
    <n v="3694.6"/>
    <n v="2216.7600000000002"/>
    <n v="12.74"/>
    <n v="326"/>
    <s v="Hachette Book Group"/>
    <n v="290"/>
    <m/>
  </r>
  <r>
    <n v="306"/>
    <n v="2012"/>
    <s v="Every Day"/>
    <s v="David Levithan"/>
    <x v="1"/>
    <s v="Intermediate"/>
    <n v="3.99"/>
    <n v="121863"/>
    <s v="Fiction"/>
    <n v="1149.1199999999999"/>
    <n v="689.47199999999998"/>
    <n v="3.99"/>
    <n v="327"/>
    <s v="Amazon Digital Services,  Inc."/>
    <n v="288"/>
    <m/>
  </r>
  <r>
    <n v="307"/>
    <n v="1991"/>
    <s v="Xenocide"/>
    <s v="Orson Scott Card"/>
    <x v="1"/>
    <s v="Intermediate"/>
    <n v="3.77"/>
    <n v="104467"/>
    <s v="Fiction"/>
    <n v="1707.15"/>
    <n v="1024.29"/>
    <n v="5.99"/>
    <n v="329"/>
    <s v="Simon and Schuster Digital Sales Inc"/>
    <n v="285"/>
    <m/>
  </r>
  <r>
    <n v="308"/>
    <n v="1596"/>
    <s v="The Merchant of Venice"/>
    <s v="William Shakespeare, Robert          Jackson, Barbara A. Mowat, Paul Werstine"/>
    <x v="1"/>
    <s v="Intermediate"/>
    <n v="3.78"/>
    <n v="115621"/>
    <s v="Fiction"/>
    <n v="427.5"/>
    <n v="0"/>
    <n v="1.5"/>
    <n v="329"/>
    <s v="Amazon Digital Services,  Inc."/>
    <n v="285"/>
    <m/>
  </r>
  <r>
    <n v="309"/>
    <n v="1975"/>
    <s v="ShÃ…Âgun"/>
    <s v="James Clavell"/>
    <x v="1"/>
    <s v="Excellent"/>
    <n v="4.37"/>
    <n v="104339"/>
    <s v="Fiction"/>
    <n v="2071.56"/>
    <n v="1242.9359999999999"/>
    <n v="7.32"/>
    <n v="330"/>
    <s v="Hachette Book Group"/>
    <n v="283"/>
    <m/>
  </r>
  <r>
    <n v="310"/>
    <n v="2006"/>
    <s v="Lover Awakened (Black Dagger Brotherhood, #3)"/>
    <s v="J.R. Ward"/>
    <x v="1"/>
    <s v="Famous"/>
    <n v="4.45"/>
    <n v="134249"/>
    <s v="Fiction"/>
    <n v="1412.17"/>
    <n v="847.30200000000002"/>
    <n v="4.99"/>
    <n v="330"/>
    <s v="Simon and Schuster Digital Sales Inc"/>
    <n v="283"/>
    <m/>
  </r>
  <r>
    <n v="311"/>
    <n v="2015"/>
    <s v="A Court of Thorns and Roses"/>
    <s v="Sarah J. Maas"/>
    <x v="1"/>
    <s v="Excellent"/>
    <n v="4.29"/>
    <n v="167848"/>
    <s v="Non-Fiction"/>
    <n v="3650.19"/>
    <n v="2190.114"/>
    <n v="12.99"/>
    <n v="331"/>
    <s v="Amazon Digital Services,  Inc."/>
    <n v="281"/>
    <m/>
  </r>
  <r>
    <n v="313"/>
    <n v="1989"/>
    <s v="Chicka Chicka Boom Boom"/>
    <s v="Bill Martin Jr., John Archambault, Lois Ehlert"/>
    <x v="1"/>
    <s v="Excellent"/>
    <n v="4.21"/>
    <n v="105192"/>
    <s v="Fiction"/>
    <n v="1097.25"/>
    <n v="658.35"/>
    <n v="3.99"/>
    <n v="335"/>
    <s v="Simon and Schuster Digital Sales Inc"/>
    <n v="275"/>
    <m/>
  </r>
  <r>
    <n v="314"/>
    <n v="2009"/>
    <s v="Smile"/>
    <s v="Raina Telgemeier"/>
    <x v="1"/>
    <s v="Excellent"/>
    <n v="4.1900000000000004"/>
    <n v="98628"/>
    <s v="Fiction"/>
    <n v="2618.0700000000002"/>
    <n v="1570.8420000000001"/>
    <n v="9.59"/>
    <n v="336"/>
    <s v="HarperCollins Publishers"/>
    <n v="273"/>
    <m/>
  </r>
  <r>
    <n v="315"/>
    <n v="1950"/>
    <s v=" Animal Farm &amp; 1984"/>
    <s v="George Orwell, Christopher Hitchens"/>
    <x v="1"/>
    <s v="Excellent"/>
    <n v="4.26"/>
    <n v="116197"/>
    <s v="Fiction"/>
    <n v="267.3"/>
    <n v="0"/>
    <n v="0.99"/>
    <n v="338"/>
    <s v="Amazon Digital Services,  Inc."/>
    <n v="270"/>
    <m/>
  </r>
  <r>
    <n v="316"/>
    <n v="1996"/>
    <s v="The Deep End of the Ocean"/>
    <s v="Jacquelyn Mitchard"/>
    <x v="0"/>
    <s v="Intermediate"/>
    <n v="3.84"/>
    <n v="102733"/>
    <s v="Fiction"/>
    <n v="267.3"/>
    <n v="0"/>
    <n v="0.99"/>
    <n v="338"/>
    <s v="Amazon Digital Services,  Inc."/>
    <n v="270"/>
    <m/>
  </r>
  <r>
    <n v="317"/>
    <n v="2001"/>
    <s v="The Bonesetter's Daughter"/>
    <s v="Amy Tan"/>
    <x v="0"/>
    <s v="Intermediate"/>
    <n v="3.98"/>
    <n v="99926"/>
    <s v="Non-Fiction"/>
    <n v="263.33999999999997"/>
    <n v="0"/>
    <n v="0.99"/>
    <n v="340"/>
    <s v="Amazon Digital Services,  Inc."/>
    <n v="266"/>
    <m/>
  </r>
  <r>
    <n v="318"/>
    <n v="1999"/>
    <s v="Angus, Thongs and Full-Frontal Snogging"/>
    <s v="Louise Rennison"/>
    <x v="1"/>
    <s v="Intermediate"/>
    <n v="3.74"/>
    <n v="112733"/>
    <s v="Fiction"/>
    <n v="997.5"/>
    <n v="0"/>
    <n v="3.75"/>
    <n v="340"/>
    <s v="Amazon Digital Services,  Inc."/>
    <n v="266"/>
    <m/>
  </r>
  <r>
    <n v="319"/>
    <n v="2012"/>
    <s v="Mr. Penumbra's 24-Hour Bookstore"/>
    <s v="Robin Sloan"/>
    <x v="1"/>
    <s v="Intermediate"/>
    <n v="3.75"/>
    <n v="110552"/>
    <s v="Fiction"/>
    <n v="1719.85"/>
    <n v="1031.9100000000001"/>
    <n v="6.49"/>
    <n v="341"/>
    <s v="Hachette Book Group"/>
    <n v="265"/>
    <m/>
  </r>
  <r>
    <n v="320"/>
    <n v="1979"/>
    <s v="Flowers in the Attic"/>
    <s v="V.C. Andrews"/>
    <x v="1"/>
    <s v="Intermediate"/>
    <n v="3.79"/>
    <n v="109063"/>
    <s v="Children"/>
    <n v="1877.82"/>
    <n v="1126.692"/>
    <n v="7.14"/>
    <n v="342"/>
    <s v="Amazon Digital Services,  Inc."/>
    <n v="263"/>
    <m/>
  </r>
  <r>
    <n v="321"/>
    <n v="2016"/>
    <s v="When Breath Becomes Air"/>
    <s v="Paul Kalanithi, Abraham Verghese"/>
    <x v="1"/>
    <s v="Excellent"/>
    <n v="4.32"/>
    <n v="116771"/>
    <s v="Fiction"/>
    <n v="1041.3900000000001"/>
    <n v="0"/>
    <n v="3.99"/>
    <n v="343"/>
    <s v="Amazon Digital Services,  Inc."/>
    <n v="261"/>
    <m/>
  </r>
  <r>
    <n v="322"/>
    <n v="1990"/>
    <s v="Maniac Magee"/>
    <s v="Jerry Spinelli"/>
    <x v="1"/>
    <s v="Intermediate"/>
    <n v="3.86"/>
    <n v="99831"/>
    <s v="Fiction"/>
    <n v="777.4"/>
    <n v="0"/>
    <n v="2.99"/>
    <n v="344"/>
    <s v="Amazon Digital Services,  Inc."/>
    <n v="260"/>
    <m/>
  </r>
  <r>
    <n v="323"/>
    <n v="1999"/>
    <s v="Invisible Monsters"/>
    <s v="Chuck Palahniuk"/>
    <x v="1"/>
    <s v="Intermediate"/>
    <n v="4"/>
    <n v="54937"/>
    <s v="Fiction"/>
    <n v="771.42"/>
    <n v="462.85199999999998"/>
    <n v="2.99"/>
    <n v="345"/>
    <s v="Simon and Schuster Digital Sales Inc"/>
    <n v="258"/>
    <m/>
  </r>
  <r>
    <n v="324"/>
    <n v="1601"/>
    <s v="Twelfth Night; or, What You Will"/>
    <s v="William Shakespeare"/>
    <x v="1"/>
    <s v="Intermediate"/>
    <n v="3.97"/>
    <n v="119607"/>
    <s v="Fiction"/>
    <n v="1527.45"/>
    <n v="916.47"/>
    <n v="5.99"/>
    <n v="347"/>
    <s v="Penguin Group (USA) LLC"/>
    <n v="255"/>
    <m/>
  </r>
  <r>
    <n v="325"/>
    <n v="2000"/>
    <s v="Gathering Blue"/>
    <s v="Lois Lowry"/>
    <x v="1"/>
    <s v="Intermediate"/>
    <n v="3.8"/>
    <n v="114917"/>
    <s v="Fiction"/>
    <n v="997.5"/>
    <n v="0"/>
    <n v="3.99"/>
    <n v="350"/>
    <s v="Amazon Digital Services,  Inc."/>
    <n v="250"/>
    <m/>
  </r>
  <r>
    <n v="326"/>
    <n v="1978"/>
    <s v="The Westing Game"/>
    <s v="Ellen Raskin"/>
    <x v="1"/>
    <s v="Excellent"/>
    <n v="4.03"/>
    <n v="117108"/>
    <s v="Fiction"/>
    <n v="997.5"/>
    <n v="598.5"/>
    <n v="3.99"/>
    <n v="350"/>
    <s v="Amazon Digital Services,  Inc."/>
    <n v="250"/>
    <m/>
  </r>
  <r>
    <n v="327"/>
    <n v="2014"/>
    <s v="Red Rising"/>
    <s v="Pierce Brown"/>
    <x v="1"/>
    <s v="Excellent"/>
    <n v="4.26"/>
    <n v="104939"/>
    <s v="Fiction"/>
    <n v="246.51"/>
    <n v="147.90600000000001"/>
    <n v="0.99"/>
    <n v="351"/>
    <s v="Amazon Digital Services,  Inc."/>
    <n v="249"/>
    <m/>
  </r>
  <r>
    <n v="328"/>
    <n v="2008"/>
    <s v="The Way of Shadows"/>
    <s v="Brent Weeks"/>
    <x v="0"/>
    <s v="Excellent"/>
    <n v="4.1500000000000004"/>
    <n v="109236"/>
    <s v="Fiction"/>
    <n v="744.51"/>
    <n v="446.70600000000002"/>
    <n v="2.99"/>
    <n v="351"/>
    <s v="Random House LLC"/>
    <n v="249"/>
    <m/>
  </r>
  <r>
    <n v="329"/>
    <n v="1988"/>
    <s v="The Bean Trees"/>
    <s v="Barbara Kingsolver"/>
    <x v="1"/>
    <s v="Intermediate"/>
    <n v="3.94"/>
    <n v="105032"/>
    <s v="Children"/>
    <n v="1635.93"/>
    <n v="981.55799999999999"/>
    <n v="6.57"/>
    <n v="352"/>
    <s v="Amazon Digital Services,  Inc."/>
    <n v="249"/>
    <m/>
  </r>
  <r>
    <n v="330"/>
    <n v="2013"/>
    <s v="Walking Disaster"/>
    <s v="Jamie McGuire"/>
    <x v="1"/>
    <s v="Excellent"/>
    <n v="4.2300000000000004"/>
    <n v="134022"/>
    <s v="Fiction"/>
    <n v="3221.52"/>
    <n v="0"/>
    <n v="12.99"/>
    <n v="353"/>
    <s v="Amazon Digital Services,  Inc."/>
    <n v="248"/>
    <m/>
  </r>
  <r>
    <n v="331"/>
    <n v="2014"/>
    <s v="Words of Radiance"/>
    <s v="Brandon Sanderson"/>
    <x v="1"/>
    <s v="Famous"/>
    <n v="4.7699999999999996"/>
    <n v="73572"/>
    <s v="Fiction"/>
    <n v="741.52"/>
    <n v="444.91199999999998"/>
    <n v="2.99"/>
    <n v="354"/>
    <s v="HarperCollins Publishers"/>
    <n v="248"/>
    <m/>
  </r>
  <r>
    <n v="332"/>
    <n v="1988"/>
    <s v="Guess How Much I Love You"/>
    <s v="Sam McBratney, Anita Jeram"/>
    <x v="0"/>
    <s v="Excellent"/>
    <n v="4.3600000000000003"/>
    <n v="104690"/>
    <s v="Fiction"/>
    <n v="738.53"/>
    <n v="0"/>
    <n v="2.99"/>
    <n v="355"/>
    <s v="Amazon Digital Services,  Inc."/>
    <n v="247"/>
    <m/>
  </r>
  <r>
    <n v="333"/>
    <n v="2001"/>
    <s v="The Fiery Cross"/>
    <s v="Diana Gabaldon"/>
    <x v="1"/>
    <s v="Excellent"/>
    <n v="4.26"/>
    <n v="103552"/>
    <s v="Fiction"/>
    <n v="1141.1400000000001"/>
    <n v="684.68399999999997"/>
    <n v="4.62"/>
    <n v="356"/>
    <s v="Penguin Group (USA) LLC"/>
    <n v="247"/>
    <m/>
  </r>
  <r>
    <n v="334"/>
    <n v="1978"/>
    <s v="Night Shift"/>
    <s v="Stephen King, John D. MacDonald"/>
    <x v="3"/>
    <s v="Intermediate"/>
    <n v="3.96"/>
    <n v="104248"/>
    <s v="Fiction"/>
    <n v="244.53"/>
    <n v="146.71799999999999"/>
    <n v="0.99"/>
    <n v="356"/>
    <s v="Amazon Digital Services,  Inc."/>
    <n v="247"/>
    <m/>
  </r>
  <r>
    <n v="335"/>
    <n v="1974"/>
    <s v="Jaws"/>
    <s v="Peter Benchley"/>
    <x v="1"/>
    <s v="Intermediate"/>
    <n v="3.96"/>
    <n v="102574"/>
    <s v="Fiction"/>
    <n v="1227.54"/>
    <n v="736.524"/>
    <n v="4.99"/>
    <n v="357"/>
    <s v="Simon and Schuster Digital Sales Inc"/>
    <n v="246"/>
    <m/>
  </r>
  <r>
    <n v="336"/>
    <n v="2005"/>
    <s v="The History of Love"/>
    <s v="Nicole Krauss"/>
    <x v="1"/>
    <s v="Intermediate"/>
    <n v="3.91"/>
    <n v="98379"/>
    <s v="Fiction"/>
    <n v="977.55"/>
    <n v="0"/>
    <n v="3.99"/>
    <n v="359"/>
    <s v="Amazon Digital Services,  Inc."/>
    <n v="245"/>
    <m/>
  </r>
  <r>
    <n v="337"/>
    <n v="1945"/>
    <s v="Pippi LÃƒÂ¥ngstrump"/>
    <s v="Astrid Lindgren, Lauren Child, Florence Lamborn, Nancy Seligsohn"/>
    <x v="1"/>
    <s v="Excellent"/>
    <n v="4.1100000000000003"/>
    <n v="123065"/>
    <s v="Fiction"/>
    <n v="977.55"/>
    <n v="586.53"/>
    <n v="3.99"/>
    <n v="360"/>
    <s v="Amazon Digital Services,  Inc."/>
    <n v="245"/>
    <m/>
  </r>
  <r>
    <n v="338"/>
    <n v="2006"/>
    <s v="L'ÃƒÂ©lÃƒÂ©gance du hÃƒÂ©risson"/>
    <s v="Muriel Barbery, Alison Anderson"/>
    <x v="1"/>
    <s v="Intermediate"/>
    <n v="3.73"/>
    <n v="101669"/>
    <s v="Fiction"/>
    <n v="1698.57"/>
    <n v="1019.1420000000001"/>
    <n v="6.99"/>
    <n v="363"/>
    <s v="Hachette Book Group"/>
    <n v="243"/>
    <m/>
  </r>
  <r>
    <n v="339"/>
    <n v="2005"/>
    <s v="Team of Rivals: The Political Genius of Abraham Lincoln"/>
    <s v="Doris Kearns Goodwin, Suzanne Toren"/>
    <x v="1"/>
    <s v="Excellent"/>
    <n v="4.3"/>
    <n v="102923"/>
    <s v="Fiction"/>
    <n v="726.57"/>
    <n v="435.94200000000001"/>
    <n v="2.99"/>
    <n v="364"/>
    <s v="Amazon Digital Services,  Inc."/>
    <n v="243"/>
    <m/>
  </r>
  <r>
    <n v="340"/>
    <n v="2010"/>
    <s v="Dead in the Family"/>
    <s v="Charlaine Harris"/>
    <x v="0"/>
    <s v="Intermediate"/>
    <n v="3.88"/>
    <n v="127379"/>
    <s v="Fiction"/>
    <n v="1494.45"/>
    <n v="896.67"/>
    <n v="6.15"/>
    <n v="364"/>
    <s v="Amazon Digital Services,  Inc."/>
    <n v="243"/>
    <m/>
  </r>
  <r>
    <n v="341"/>
    <n v="1947"/>
    <s v="La peste"/>
    <s v="Albert Camus, Stuart Gilbert"/>
    <x v="0"/>
    <s v="Intermediate"/>
    <n v="3.97"/>
    <n v="95803"/>
    <s v="Fiction"/>
    <n v="965.58"/>
    <n v="0"/>
    <n v="3.99"/>
    <n v="366"/>
    <s v="Amazon Digital Services,  Inc."/>
    <n v="242"/>
    <m/>
  </r>
  <r>
    <n v="342"/>
    <n v="1999"/>
    <s v="The Reptile Room"/>
    <s v="Lemony Snicket, Brett Helquist"/>
    <x v="1"/>
    <s v="Intermediate"/>
    <n v="3.95"/>
    <n v="130213"/>
    <s v="Fiction"/>
    <n v="1202.5899999999999"/>
    <n v="721.55399999999997"/>
    <n v="4.99"/>
    <n v="367"/>
    <s v="Simon and Schuster Digital Sales Inc"/>
    <n v="241"/>
    <m/>
  </r>
  <r>
    <n v="343"/>
    <n v="2012"/>
    <s v="Brain on Fire"/>
    <s v="Susannah Cahalan"/>
    <x v="1"/>
    <s v="Intermediate"/>
    <n v="4"/>
    <n v="92849"/>
    <s v="Fiction"/>
    <n v="2566.65"/>
    <n v="1539.99"/>
    <n v="10.65"/>
    <n v="368"/>
    <s v="Hachette Book Group"/>
    <n v="241"/>
    <m/>
  </r>
  <r>
    <n v="344"/>
    <n v="2007"/>
    <s v="Wicked Lovely "/>
    <s v="Melissa Marr"/>
    <x v="0"/>
    <s v="Intermediate"/>
    <n v="3.69"/>
    <n v="131034"/>
    <s v="Fiction"/>
    <n v="1197.5999999999999"/>
    <n v="718.56"/>
    <n v="4.99"/>
    <n v="370"/>
    <s v="Simon and Schuster Digital Sales Inc"/>
    <n v="240"/>
    <m/>
  </r>
  <r>
    <n v="345"/>
    <n v="1941"/>
    <s v="Curious George"/>
    <s v="H.A. Rey"/>
    <x v="5"/>
    <s v="Excellent"/>
    <n v="4.13"/>
    <n v="105473"/>
    <s v="Fiction"/>
    <n v="236.61"/>
    <n v="141.96600000000001"/>
    <n v="0.99"/>
    <n v="371"/>
    <s v="Amazon Digital Services,  Inc."/>
    <n v="239"/>
    <m/>
  </r>
  <r>
    <n v="346"/>
    <n v="1979"/>
    <s v="Die unendliche Geschichte"/>
    <s v="Michael Ende, Ralph Manheim, Roswitha Quadflieg"/>
    <x v="1"/>
    <s v="Excellent"/>
    <n v="4.17"/>
    <n v="109110"/>
    <s v="Fiction"/>
    <n v="953.61"/>
    <n v="0"/>
    <n v="3.99"/>
    <n v="372"/>
    <s v="Amazon Digital Services,  Inc."/>
    <n v="239"/>
    <m/>
  </r>
  <r>
    <n v="347"/>
    <n v="1998"/>
    <s v="A Beautiful Mind"/>
    <s v="Sylvia Nasar"/>
    <x v="3"/>
    <s v="Excellent"/>
    <n v="4.12"/>
    <n v="98276"/>
    <s v="Fiction"/>
    <n v="1544.62"/>
    <n v="926.77200000000005"/>
    <n v="6.49"/>
    <n v="373"/>
    <s v="Random House LLC"/>
    <n v="238"/>
    <m/>
  </r>
  <r>
    <n v="348"/>
    <n v="1906"/>
    <s v="The Jungle"/>
    <s v="Upton Sinclair, Earl Lee, Kathleen DeGrave"/>
    <x v="1"/>
    <s v="Intermediate"/>
    <n v="3.72"/>
    <n v="97468"/>
    <s v="Fiction"/>
    <n v="1419.63"/>
    <n v="851.77800000000002"/>
    <n v="5.99"/>
    <n v="375"/>
    <s v="Random House LLC"/>
    <n v="237"/>
    <m/>
  </r>
  <r>
    <n v="349"/>
    <n v="2008"/>
    <s v="The Summoning"/>
    <s v="Kelley Armstrong"/>
    <x v="0"/>
    <s v="Excellent"/>
    <n v="4.03"/>
    <n v="132285"/>
    <s v="Fiction"/>
    <n v="471.63"/>
    <n v="0"/>
    <n v="1.99"/>
    <n v="376"/>
    <s v="Amazon Digital Services,  Inc."/>
    <n v="237"/>
    <m/>
  </r>
  <r>
    <n v="350"/>
    <n v="1985"/>
    <s v="The Man Who Mistook His Wife for a Hat and Other Clinical Tales"/>
    <s v="Oliver Sacks"/>
    <x v="0"/>
    <s v="Excellent"/>
    <n v="4.04"/>
    <n v="102419"/>
    <s v="Non-Fiction"/>
    <n v="1182.6300000000001"/>
    <n v="709.57799999999997"/>
    <n v="4.99"/>
    <n v="376"/>
    <s v="Random House LLC"/>
    <n v="237"/>
    <m/>
  </r>
  <r>
    <n v="351"/>
    <n v="1978"/>
    <s v="Storm Island"/>
    <s v="Ken Follett"/>
    <x v="0"/>
    <s v="Excellent"/>
    <n v="4.16"/>
    <n v="93475"/>
    <s v="Fiction"/>
    <n v="708.63"/>
    <n v="0"/>
    <n v="2.99"/>
    <n v="376"/>
    <s v="Amazon Digital Services,  Inc."/>
    <n v="237"/>
    <m/>
  </r>
  <r>
    <n v="352"/>
    <n v="2000"/>
    <s v="The Blind Assassin"/>
    <s v="Margaret Atwood"/>
    <x v="1"/>
    <s v="Intermediate"/>
    <n v="3.95"/>
    <n v="98464"/>
    <s v="Non-Fiction"/>
    <n v="1885.64"/>
    <n v="1131.384"/>
    <n v="7.99"/>
    <n v="378"/>
    <s v="HarperCollins Publishers"/>
    <n v="236"/>
    <m/>
  </r>
  <r>
    <n v="353"/>
    <n v="2014"/>
    <s v="Hollow City"/>
    <s v="Ransom Riggs"/>
    <x v="1"/>
    <s v="Excellent"/>
    <n v="4.07"/>
    <n v="73149"/>
    <s v="Fiction"/>
    <n v="1642.65"/>
    <n v="985.59"/>
    <n v="6.99"/>
    <n v="380"/>
    <s v="Penguin Group (USA) LLC"/>
    <n v="235"/>
    <m/>
  </r>
  <r>
    <n v="354"/>
    <n v="1999"/>
    <s v="House of Sand and Fog"/>
    <s v="Andre Dubus III"/>
    <x v="1"/>
    <s v="Intermediate"/>
    <n v="3.83"/>
    <n v="55381"/>
    <s v="Fiction"/>
    <n v="933.66"/>
    <n v="560.19600000000003"/>
    <n v="3.99"/>
    <n v="381"/>
    <s v="Amazon Digital Services,  Inc."/>
    <n v="234"/>
    <m/>
  </r>
  <r>
    <n v="355"/>
    <n v="2014"/>
    <s v="The Girl with All the Gifts"/>
    <s v="M.R. Carey"/>
    <x v="1"/>
    <s v="Intermediate"/>
    <n v="3.93"/>
    <n v="99729"/>
    <s v="Fiction"/>
    <n v="463.67"/>
    <n v="278.202"/>
    <n v="1.99"/>
    <n v="383"/>
    <s v="Simon and Schuster Digital Sales Inc"/>
    <n v="233"/>
    <m/>
  </r>
  <r>
    <n v="356"/>
    <n v="1930"/>
    <s v="As I Lay Dying"/>
    <s v="William Faulkner"/>
    <x v="1"/>
    <s v="Intermediate"/>
    <n v="3.72"/>
    <n v="103547"/>
    <s v="Non-Fiction"/>
    <n v="461.68"/>
    <n v="277.00799999999998"/>
    <n v="1.99"/>
    <n v="385"/>
    <s v="HarperCollins Publishers"/>
    <n v="6264"/>
    <m/>
  </r>
  <r>
    <n v="357"/>
    <n v="1955"/>
    <s v="Harold and the Purple Crayon"/>
    <s v="Crockett Johnson"/>
    <x v="1"/>
    <s v="Excellent"/>
    <n v="4.24"/>
    <n v="107221"/>
    <s v="Fiction"/>
    <n v="925.68"/>
    <n v="0"/>
    <n v="3.99"/>
    <n v="385"/>
    <s v="Amazon Digital Services,  Inc."/>
    <n v="6264"/>
    <m/>
  </r>
  <r>
    <n v="358"/>
    <n v="2006"/>
    <s v="Lover Eternal (Black Dagger Brotherhood, #2)"/>
    <s v="J.R. Ward"/>
    <x v="1"/>
    <s v="Excellent"/>
    <n v="4.3499999999999996"/>
    <n v="137558"/>
    <s v="Non-Fiction"/>
    <n v="2460.15"/>
    <n v="1476.09"/>
    <n v="10.65"/>
    <n v="387"/>
    <s v="Random House LLC"/>
    <n v="6237"/>
    <m/>
  </r>
  <r>
    <n v="360"/>
    <n v="2001"/>
    <s v="Fool Moon "/>
    <s v="Jim Butcher"/>
    <x v="1"/>
    <s v="Excellent"/>
    <n v="4.04"/>
    <n v="111371"/>
    <s v="Fiction"/>
    <n v="687.7"/>
    <n v="412.62"/>
    <n v="2.99"/>
    <n v="389"/>
    <s v="Macmillan"/>
    <n v="6210"/>
    <m/>
  </r>
  <r>
    <n v="361"/>
    <n v="2011"/>
    <s v="David and Goliath"/>
    <s v="Malcolm Gladwell"/>
    <x v="1"/>
    <s v="Intermediate"/>
    <n v="3.9"/>
    <n v="90083"/>
    <s v="Non-Fiction"/>
    <n v="2509.3000000000002"/>
    <n v="1505.58"/>
    <n v="10.91"/>
    <n v="389"/>
    <s v="Random House LLC"/>
    <n v="6210"/>
    <m/>
  </r>
  <r>
    <n v="362"/>
    <n v="2002"/>
    <s v="Ã©â€¹Â¼Ã£ÂÂ®Ã©Å’Â¬Ã©â€¡â€˜Ã¨Â¡â€œÃ¥Â¸Â« 1"/>
    <s v="Hiromu Arakawa, Akira Watanabe"/>
    <x v="1"/>
    <s v="Famous"/>
    <n v="4.49"/>
    <n v="93990"/>
    <s v="Fiction"/>
    <n v="226.71"/>
    <n v="0"/>
    <n v="0.99"/>
    <n v="391"/>
    <s v="Amazon Digital Services,  Inc."/>
    <n v="6183"/>
    <m/>
  </r>
  <r>
    <n v="363"/>
    <n v="1989"/>
    <s v="Guards! Guards!"/>
    <s v="Terry Pratchett"/>
    <x v="1"/>
    <s v="Excellent"/>
    <n v="4.32"/>
    <n v="108652"/>
    <s v="Fiction"/>
    <n v="1142.71"/>
    <n v="0"/>
    <n v="4.99"/>
    <n v="392"/>
    <s v="Amazon Digital Services,  Inc."/>
    <n v="6183"/>
    <m/>
  </r>
  <r>
    <n v="364"/>
    <n v="2005"/>
    <s v="The Year of Magical Thinking"/>
    <s v="Joan Didion"/>
    <x v="1"/>
    <s v="Intermediate"/>
    <n v="3.86"/>
    <n v="94590"/>
    <s v="Fiction"/>
    <n v="909.72"/>
    <n v="0"/>
    <n v="3.99"/>
    <n v="393"/>
    <s v="Amazon Digital Services,  Inc."/>
    <n v="6156"/>
    <m/>
  </r>
  <r>
    <n v="365"/>
    <n v="2003"/>
    <s v="We Need to Talk About Kevin"/>
    <s v="Lionel Shriver"/>
    <x v="1"/>
    <s v="Excellent"/>
    <n v="4.07"/>
    <n v="101343"/>
    <s v="Fiction"/>
    <n v="5902.92"/>
    <n v="3541.752"/>
    <n v="25.89"/>
    <n v="393"/>
    <s v="HarperCollins Publishers"/>
    <n v="6156"/>
    <m/>
  </r>
  <r>
    <n v="366"/>
    <n v="1973"/>
    <s v="Rendezvous with Rama"/>
    <s v="Arthur C. Clarke"/>
    <x v="1"/>
    <s v="Excellent"/>
    <n v="4.0599999999999996"/>
    <n v="93151"/>
    <s v="Fiction"/>
    <n v="1468.69"/>
    <n v="881.21400000000006"/>
    <n v="6.47"/>
    <n v="395"/>
    <s v="Amazon Digital Services,  Inc."/>
    <n v="6129"/>
    <m/>
  </r>
  <r>
    <n v="367"/>
    <n v="1988"/>
    <s v="The Queen of the Damned"/>
    <s v="Anne Rice"/>
    <x v="1"/>
    <s v="Intermediate"/>
    <n v="3.86"/>
    <n v="110693"/>
    <s v="Fiction"/>
    <n v="223.74"/>
    <n v="134.244"/>
    <n v="0.99"/>
    <n v="397"/>
    <s v="Amazon Digital Services,  Inc."/>
    <n v="6102"/>
    <m/>
  </r>
  <r>
    <n v="368"/>
    <n v="1920"/>
    <s v="The Age of Innocence"/>
    <s v="Edith Wharton, Maureen Howard"/>
    <x v="1"/>
    <s v="Intermediate"/>
    <n v="3.93"/>
    <n v="102646"/>
    <s v="Fiction"/>
    <n v="1188.76"/>
    <n v="713.25599999999997"/>
    <n v="5.26"/>
    <n v="398"/>
    <s v="Amazon Digital Services,  Inc."/>
    <n v="6102"/>
    <m/>
  </r>
  <r>
    <n v="369"/>
    <n v="1976"/>
    <s v="The Selfish Gene"/>
    <s v="Richard Dawkins"/>
    <x v="1"/>
    <s v="Excellent"/>
    <n v="4.1100000000000003"/>
    <n v="96564"/>
    <s v="Fiction"/>
    <n v="897.75"/>
    <n v="538.65"/>
    <n v="3.99"/>
    <n v="400"/>
    <s v="Amazon Digital Services,  Inc."/>
    <n v="6075"/>
    <m/>
  </r>
  <r>
    <n v="370"/>
    <n v="2001"/>
    <s v="Year of Wonders: A Novel of the Plague"/>
    <s v="Geraldine Brooks"/>
    <x v="1"/>
    <s v="Intermediate"/>
    <n v="4"/>
    <n v="104283"/>
    <s v="Fiction"/>
    <n v="221.76"/>
    <n v="0"/>
    <n v="0.99"/>
    <n v="401"/>
    <s v="Amazon Digital Services,  Inc."/>
    <n v="6048"/>
    <m/>
  </r>
  <r>
    <n v="371"/>
    <n v="1992"/>
    <s v="The Black Echo"/>
    <s v="Michael Connelly"/>
    <x v="1"/>
    <s v="Excellent"/>
    <n v="4.08"/>
    <n v="98591"/>
    <s v="Non-Fiction"/>
    <n v="1274.56"/>
    <n v="764.73599999999999"/>
    <n v="5.69"/>
    <n v="401"/>
    <s v="Amazon Digital Services,  Inc."/>
    <n v="6048"/>
    <m/>
  </r>
  <r>
    <n v="372"/>
    <n v="1938"/>
    <s v="Anthem"/>
    <s v="Ayn Rand"/>
    <x v="1"/>
    <s v="Intermediate"/>
    <n v="3.62"/>
    <n v="95620"/>
    <s v="Fiction"/>
    <n v="1112.77"/>
    <n v="0"/>
    <n v="4.99"/>
    <n v="403"/>
    <s v="Amazon Digital Services,  Inc."/>
    <n v="6021"/>
    <m/>
  </r>
  <r>
    <n v="373"/>
    <n v="2011"/>
    <s v="Gabriel's Inferno"/>
    <s v="Sylvain Reynard"/>
    <x v="1"/>
    <s v="Excellent"/>
    <n v="4.0199999999999996"/>
    <n v="119633"/>
    <s v="Fiction"/>
    <n v="1781.77"/>
    <n v="1069.0619999999999"/>
    <n v="7.99"/>
    <n v="404"/>
    <s v="Penguin Group (USA) LLC"/>
    <n v="6021"/>
    <m/>
  </r>
  <r>
    <n v="374"/>
    <n v="1978"/>
    <s v="Cloudy with a Chance of Meatballs"/>
    <s v="Judi Barrett, Ron Barrett"/>
    <x v="1"/>
    <s v="Excellent"/>
    <n v="4.1500000000000004"/>
    <n v="104677"/>
    <s v="Fiction"/>
    <n v="1662.78"/>
    <n v="997.66800000000001"/>
    <n v="7.49"/>
    <n v="406"/>
    <s v="Penguin Group (USA) LLC"/>
    <n v="5994"/>
    <m/>
  </r>
  <r>
    <n v="375"/>
    <n v="2010"/>
    <s v="Major Pettigrew's Last Stand"/>
    <s v="Helen Simonson"/>
    <x v="1"/>
    <s v="Intermediate"/>
    <n v="3.87"/>
    <n v="97745"/>
    <s v="Fiction"/>
    <n v="660.79"/>
    <n v="396.47399999999999"/>
    <n v="2.99"/>
    <n v="408"/>
    <s v="Simon and Schuster Digital Sales Inc"/>
    <n v="5967"/>
    <m/>
  </r>
  <r>
    <n v="376"/>
    <n v="2009"/>
    <s v="Vision in White"/>
    <s v="Nora Roberts"/>
    <x v="1"/>
    <s v="Excellent"/>
    <n v="4.0999999999999996"/>
    <n v="103933"/>
    <s v="Fiction"/>
    <n v="437.8"/>
    <n v="262.68"/>
    <n v="1.99"/>
    <n v="409"/>
    <s v="Random House LLC"/>
    <n v="5940"/>
    <m/>
  </r>
  <r>
    <n v="377"/>
    <n v="2006"/>
    <s v="The Tenth Circle"/>
    <s v="Jodi Picoult"/>
    <x v="1"/>
    <s v="Novice"/>
    <n v="3.48"/>
    <n v="99170"/>
    <s v="Fiction"/>
    <n v="3955.6"/>
    <n v="2373.36"/>
    <n v="17.98"/>
    <n v="409"/>
    <s v="Amazon Digital Services,  Inc."/>
    <n v="5940"/>
    <m/>
  </r>
  <r>
    <n v="378"/>
    <n v="2011"/>
    <s v="The Throne of Fire"/>
    <s v="Rick Riordan"/>
    <x v="1"/>
    <s v="Excellent"/>
    <n v="4.2"/>
    <n v="116360"/>
    <s v="Non-Fiction"/>
    <n v="2067.36"/>
    <n v="1240.4159999999999"/>
    <n v="9.44"/>
    <n v="411"/>
    <s v="Amazon Digital Services,  Inc."/>
    <n v="5913"/>
    <m/>
  </r>
  <r>
    <n v="379"/>
    <n v="2005"/>
    <s v="Old Man's War"/>
    <s v="John Scalzi"/>
    <x v="1"/>
    <s v="Excellent"/>
    <n v="4.2300000000000004"/>
    <n v="97653"/>
    <s v="Fiction"/>
    <n v="1311.81"/>
    <n v="787.08600000000001"/>
    <n v="5.99"/>
    <n v="412"/>
    <s v="Macmillan"/>
    <n v="5913"/>
    <m/>
  </r>
  <r>
    <n v="380"/>
    <n v="1992"/>
    <s v="Gerald's Game"/>
    <s v="Stephen King"/>
    <x v="1"/>
    <s v="Famous"/>
    <n v="3.47"/>
    <n v="100158"/>
    <s v="Fiction"/>
    <n v="433.82"/>
    <n v="260.29199999999997"/>
    <n v="1.99"/>
    <n v="413"/>
    <s v="Amazon Digital Services,  Inc."/>
    <n v="5886"/>
    <m/>
  </r>
  <r>
    <n v="381"/>
    <n v="1996"/>
    <s v="Two for the Dough"/>
    <s v="Janet Evanovich"/>
    <x v="1"/>
    <s v="Excellent"/>
    <n v="4.1100000000000003"/>
    <n v="116171"/>
    <s v="Non-Fiction"/>
    <n v="2177.8200000000002"/>
    <n v="1306.692"/>
    <n v="9.99"/>
    <n v="414"/>
    <s v="Amazon Digital Services,  Inc."/>
    <n v="5886"/>
    <m/>
  </r>
  <r>
    <n v="382"/>
    <n v="1931"/>
    <s v="The Joy of Cooking"/>
    <s v="Irma S. Rombauer, Marion Rombauer Becker, Ethan Becker"/>
    <x v="1"/>
    <s v="Excellent"/>
    <n v="4.1399999999999997"/>
    <n v="102348"/>
    <s v="Fiction"/>
    <n v="1864.03"/>
    <n v="1118.4179999999999"/>
    <n v="8.59"/>
    <n v="415"/>
    <s v="Hachette Book Group"/>
    <n v="5859"/>
    <m/>
  </r>
  <r>
    <n v="383"/>
    <n v="1974"/>
    <s v="The Forever War"/>
    <s v="Joe Haldeman"/>
    <x v="1"/>
    <s v="Excellent"/>
    <n v="4.1500000000000004"/>
    <n v="87636"/>
    <s v="Fiction"/>
    <n v="214.83"/>
    <n v="128.898"/>
    <n v="0.99"/>
    <n v="416"/>
    <s v="Amazon Digital Services,  Inc."/>
    <n v="5859"/>
    <m/>
  </r>
  <r>
    <n v="384"/>
    <n v="1994"/>
    <s v="Insomnia"/>
    <s v="Stephen King, Bettina Blanch Tyroller"/>
    <x v="2"/>
    <s v="Intermediate"/>
    <n v="3.79"/>
    <n v="100972"/>
    <s v="Fiction"/>
    <n v="2311.0500000000002"/>
    <n v="1386.63"/>
    <n v="10.65"/>
    <n v="416"/>
    <s v="Random House LLC"/>
    <n v="5859"/>
    <m/>
  </r>
  <r>
    <n v="385"/>
    <n v="2003"/>
    <s v="Reading Lolita in Tehran: A Memoir in Books"/>
    <s v="Azar Nafisi"/>
    <x v="1"/>
    <s v="Intermediate"/>
    <n v="3.57"/>
    <n v="94696"/>
    <s v="Fiction"/>
    <n v="1072.8499999999999"/>
    <n v="0"/>
    <n v="4.99"/>
    <n v="419"/>
    <s v="Amazon Digital Services,  Inc."/>
    <n v="5805"/>
    <m/>
  </r>
  <r>
    <n v="386"/>
    <n v="2006"/>
    <s v="The Blade Itself"/>
    <s v="Joe Abercrombie"/>
    <x v="1"/>
    <s v="Excellent"/>
    <n v="4.1399999999999997"/>
    <n v="97501"/>
    <s v="Fiction"/>
    <n v="1717.85"/>
    <n v="1030.71"/>
    <n v="7.99"/>
    <n v="419"/>
    <s v="Random House LLC"/>
    <n v="5805"/>
    <m/>
  </r>
  <r>
    <n v="387"/>
    <n v="2002"/>
    <s v="The Arctic Incident"/>
    <s v="Eoin Colfer"/>
    <x v="1"/>
    <s v="Intermediate"/>
    <n v="3.94"/>
    <n v="108031"/>
    <s v="Non-Fiction"/>
    <n v="642.85"/>
    <n v="385.71"/>
    <n v="2.99"/>
    <n v="420"/>
    <s v="Amazon Digital Services,  Inc."/>
    <n v="5805"/>
    <m/>
  </r>
  <r>
    <n v="388"/>
    <n v="1993"/>
    <s v="The Shipping News"/>
    <s v="Annie Proulx"/>
    <x v="1"/>
    <s v="Intermediate"/>
    <n v="3.83"/>
    <n v="103151"/>
    <s v="Fiction"/>
    <n v="1281.8599999999999"/>
    <n v="0"/>
    <n v="5.99"/>
    <n v="421"/>
    <s v="Amazon Digital Services,  Inc."/>
    <n v="5778"/>
    <m/>
  </r>
  <r>
    <n v="389"/>
    <n v="2011"/>
    <s v="Ã¤ÂºÂºÃ§â€Å¸Ã£ÂÅ’Ã£ÂÂ¨Ã£ÂÂÃ£â€šÂÃ£ÂÂÃ§â€°â€¡Ã£ÂÂ¥Ã£Ââ€˜Ã£ÂÂ®Ã©Â­â€Ã¦Â³â€¢"/>
    <s v="Marie KondÃ…Â, Cathy Hirano"/>
    <x v="1"/>
    <s v="Intermediate"/>
    <n v="3.77"/>
    <n v="105063"/>
    <s v="Fiction"/>
    <n v="849.87"/>
    <n v="509.92200000000003"/>
    <n v="3.99"/>
    <n v="423"/>
    <s v="Amazon Digital Services,  Inc."/>
    <n v="5751"/>
    <m/>
  </r>
  <r>
    <n v="390"/>
    <n v="2015"/>
    <s v="All the Bright Places"/>
    <s v="Jennifer Niven, Ã™ÂÃ˜Â±Ã˜Â§Ã™â€ ÃšÂ© Ã™â€¦Ã˜Â¹Ã™â€ Ã™Ë†Ã›Å’"/>
    <x v="1"/>
    <s v="Excellent"/>
    <n v="4.1900000000000004"/>
    <n v="132087"/>
    <s v="Fiction"/>
    <n v="423.87"/>
    <n v="254.322"/>
    <n v="1.99"/>
    <n v="423"/>
    <s v="HarperCollins Publishers"/>
    <n v="5751"/>
    <m/>
  </r>
  <r>
    <n v="391"/>
    <n v="1997"/>
    <s v="DÃƒÂ©jÃƒÂ  Dead"/>
    <s v="Kathy Reichs"/>
    <x v="1"/>
    <s v="Intermediate"/>
    <n v="3.86"/>
    <n v="100369"/>
    <s v="Fiction"/>
    <n v="1062.8699999999999"/>
    <n v="637.72199999999998"/>
    <n v="4.99"/>
    <n v="424"/>
    <s v="Hachette Book Group"/>
    <n v="5751"/>
    <m/>
  </r>
  <r>
    <n v="392"/>
    <n v="2007"/>
    <s v="The Alchemyst: The Secrets of The Immortal Nicholas Flamel"/>
    <s v="Michael Scott"/>
    <x v="1"/>
    <s v="Intermediate"/>
    <n v="3.84"/>
    <n v="58396"/>
    <s v="Fiction"/>
    <n v="1693.88"/>
    <n v="1016.328"/>
    <n v="7.99"/>
    <n v="425"/>
    <s v="Penguin Group (USA) LLC"/>
    <n v="5724"/>
    <m/>
  </r>
  <r>
    <n v="393"/>
    <n v="2011"/>
    <s v="The Marriage Plot"/>
    <s v="Jeffrey Eugenides"/>
    <x v="1"/>
    <s v="Novice"/>
    <n v="3.42"/>
    <n v="90551"/>
    <s v="Fiction"/>
    <n v="1080.32"/>
    <n v="648.19200000000001"/>
    <n v="5.12"/>
    <n v="427"/>
    <s v="Random House LLC"/>
    <n v="5697"/>
    <m/>
  </r>
  <r>
    <n v="394"/>
    <n v="1998"/>
    <s v="Hija de la fortuna"/>
    <s v="Isabel Allende, Margaret Sayers Peden"/>
    <x v="1"/>
    <s v="Intermediate"/>
    <n v="3.89"/>
    <n v="89770"/>
    <s v="Fiction"/>
    <n v="630.89"/>
    <n v="0"/>
    <n v="2.99"/>
    <n v="428"/>
    <s v="Amazon Digital Services,  Inc."/>
    <n v="5697"/>
    <m/>
  </r>
  <r>
    <n v="395"/>
    <n v="2015"/>
    <s v="Luckiest Girl Alive"/>
    <s v="Jessica Knoll"/>
    <x v="1"/>
    <s v="Novice"/>
    <n v="3.48"/>
    <n v="82504"/>
    <s v="Fiction"/>
    <n v="2007.6"/>
    <n v="1204.56"/>
    <n v="9.56"/>
    <n v="430"/>
    <s v="Simon and Schuster Digital Sales Inc"/>
    <n v="5670"/>
    <m/>
  </r>
  <r>
    <n v="396"/>
    <n v="2004"/>
    <s v="Crank (Crank, #1)"/>
    <s v="Ellen Hopkins"/>
    <x v="1"/>
    <s v="Excellent"/>
    <n v="4.16"/>
    <n v="104168"/>
    <s v="Fiction"/>
    <n v="833.91"/>
    <n v="0"/>
    <n v="3.99"/>
    <n v="431"/>
    <s v="Amazon Digital Services,  Inc."/>
    <n v="5643"/>
    <m/>
  </r>
  <r>
    <n v="397"/>
    <n v="2012"/>
    <s v="The Raven Boys"/>
    <s v="Maggie Stiefvater"/>
    <x v="1"/>
    <s v="Excellent"/>
    <n v="4.05"/>
    <n v="121727"/>
    <s v="Non-Fiction"/>
    <n v="206.91"/>
    <n v="124.146"/>
    <n v="0.99"/>
    <n v="432"/>
    <s v="Amazon Digital Services,  Inc."/>
    <n v="5643"/>
    <m/>
  </r>
  <r>
    <n v="398"/>
    <n v="1954"/>
    <s v="I Am Legend and Other Stories"/>
    <s v="Richard Matheson"/>
    <x v="1"/>
    <s v="Intermediate"/>
    <n v="3.99"/>
    <n v="98795"/>
    <s v="Fiction"/>
    <n v="621.91999999999996"/>
    <n v="0"/>
    <n v="2.99"/>
    <n v="433"/>
    <s v="Amazon Digital Services,  Inc."/>
    <n v="5616"/>
    <m/>
  </r>
  <r>
    <n v="399"/>
    <n v="2008"/>
    <s v="Olive Kitteridge"/>
    <s v="Elizabeth Strout"/>
    <x v="1"/>
    <s v="Intermediate"/>
    <n v="3.78"/>
    <n v="85019"/>
    <s v="Fiction"/>
    <n v="205.92"/>
    <n v="0"/>
    <n v="0.99"/>
    <n v="433"/>
    <s v="Amazon Digital Services,  Inc."/>
    <n v="5616"/>
    <m/>
  </r>
  <r>
    <n v="400"/>
    <n v="2014"/>
    <s v="Not that Kind of Girl"/>
    <s v="Lena Dunham, Joana Avillez"/>
    <x v="1"/>
    <s v="Novice"/>
    <n v="3.33"/>
    <n v="88251"/>
    <s v="Non-Fiction"/>
    <n v="1245.92"/>
    <n v="747.55200000000002"/>
    <n v="5.99"/>
    <n v="434"/>
    <s v="Random House LLC"/>
    <n v="5616"/>
    <m/>
  </r>
  <r>
    <n v="401"/>
    <n v="2001"/>
    <s v="Good to Great: Why Some Companies Make the Leap... and Others Don't"/>
    <s v="James C. Collins"/>
    <x v="1"/>
    <s v="Excellent"/>
    <n v="4.04"/>
    <n v="85277"/>
    <s v="Fiction"/>
    <n v="1032.93"/>
    <n v="0"/>
    <n v="4.99"/>
    <n v="436"/>
    <s v="Amazon Digital Services,  Inc."/>
    <n v="5589"/>
    <m/>
  </r>
  <r>
    <n v="402"/>
    <n v="2009"/>
    <s v="Fire"/>
    <s v="Kristin Cashore"/>
    <x v="0"/>
    <s v="Excellent"/>
    <n v="4.12"/>
    <n v="98180"/>
    <s v="Fiction"/>
    <n v="2457.9499999999998"/>
    <n v="1474.77"/>
    <n v="11.99"/>
    <n v="439"/>
    <s v="Penguin Group (USA) LLC"/>
    <n v="5535"/>
    <m/>
  </r>
  <r>
    <n v="403"/>
    <n v="1952"/>
    <s v="En attendant Godot"/>
    <s v="Samuel Beckett"/>
    <x v="1"/>
    <s v="Intermediate"/>
    <n v="3.81"/>
    <n v="98950"/>
    <s v="Fiction"/>
    <n v="1621.97"/>
    <n v="973.18200000000002"/>
    <n v="7.99"/>
    <n v="444"/>
    <s v="Penguin Group (USA) LLC"/>
    <n v="5481"/>
    <m/>
  </r>
  <r>
    <n v="404"/>
    <n v="1906"/>
    <s v="White Fang"/>
    <s v="Jack London"/>
    <x v="1"/>
    <s v="Intermediate"/>
    <n v="3.94"/>
    <n v="100223"/>
    <s v="Fiction"/>
    <n v="1703.17"/>
    <n v="1021.902"/>
    <n v="8.39"/>
    <n v="444"/>
    <s v="Random House LLC"/>
    <n v="5481"/>
    <m/>
  </r>
  <r>
    <n v="405"/>
    <n v="2003"/>
    <s v="Wolves of the Calla"/>
    <s v="Stephen King, Bernie Wrightson"/>
    <x v="1"/>
    <s v="Excellent"/>
    <n v="4.17"/>
    <n v="98182"/>
    <s v="Fiction"/>
    <n v="603.98"/>
    <n v="0"/>
    <n v="2.99"/>
    <n v="445"/>
    <s v="Amazon Digital Services,  Inc."/>
    <n v="5454"/>
    <m/>
  </r>
  <r>
    <n v="406"/>
    <n v="2000"/>
    <s v="His Dark Materials"/>
    <s v="Philip Pullman"/>
    <x v="1"/>
    <s v="Excellent"/>
    <n v="4.25"/>
    <n v="88227"/>
    <s v="Fiction"/>
    <n v="603.98"/>
    <n v="0"/>
    <n v="2.99"/>
    <n v="445"/>
    <s v="Amazon Digital Services,  Inc."/>
    <n v="5454"/>
    <m/>
  </r>
  <r>
    <n v="407"/>
    <n v="2012"/>
    <s v="The Edge of Never"/>
    <s v="J.A. Redmerski"/>
    <x v="0"/>
    <s v="Excellent"/>
    <n v="4.26"/>
    <n v="117508"/>
    <s v="Fiction"/>
    <n v="600.99"/>
    <n v="360.59399999999999"/>
    <n v="2.99"/>
    <n v="447"/>
    <s v="Simon and Schuster Digital Sales Inc"/>
    <n v="5427"/>
    <m/>
  </r>
  <r>
    <n v="408"/>
    <n v="2013"/>
    <s v="Reconstructing Amelia"/>
    <s v="Kimberly McCreight"/>
    <x v="1"/>
    <s v="Intermediate"/>
    <n v="3.82"/>
    <n v="86965"/>
    <s v="Non-Fiction"/>
    <n v="198.99"/>
    <n v="119.39400000000001"/>
    <n v="0.99"/>
    <n v="447"/>
    <s v="Amazon Digital Services,  Inc."/>
    <n v="5427"/>
    <m/>
  </r>
  <r>
    <n v="409"/>
    <n v="2014"/>
    <s v="The One Plus One"/>
    <s v="Jojo Moyes"/>
    <x v="1"/>
    <s v="Intermediate"/>
    <n v="3.94"/>
    <n v="87412"/>
    <s v="Fiction"/>
    <n v="399.99"/>
    <n v="239.994"/>
    <n v="1.99"/>
    <n v="448"/>
    <s v="Hachette Book Group"/>
    <n v="5427"/>
    <m/>
  </r>
  <r>
    <n v="410"/>
    <n v="1998"/>
    <s v="The Hours"/>
    <s v="Michael Cunningham"/>
    <x v="0"/>
    <s v="Intermediate"/>
    <n v="3.91"/>
    <n v="97462"/>
    <s v="Fiction"/>
    <n v="500"/>
    <n v="300"/>
    <n v="2.5"/>
    <n v="449"/>
    <s v="HarperCollins Publishers"/>
    <n v="5400"/>
    <m/>
  </r>
  <r>
    <n v="411"/>
    <n v="2012"/>
    <s v="Wallbanger"/>
    <s v="Alice Clayton"/>
    <x v="1"/>
    <s v="Excellent"/>
    <n v="4.0999999999999996"/>
    <n v="134805"/>
    <s v="Non-Fiction"/>
    <n v="1898"/>
    <n v="0"/>
    <n v="9.49"/>
    <n v="450"/>
    <s v="Amazon Digital Services,  Inc."/>
    <n v="5400"/>
    <m/>
  </r>
  <r>
    <n v="412"/>
    <n v="1997"/>
    <s v="Holidays on Ice"/>
    <s v="David Sedaris"/>
    <x v="1"/>
    <s v="Intermediate"/>
    <n v="3.95"/>
    <n v="82591"/>
    <s v="Fiction"/>
    <n v="595.01"/>
    <n v="0"/>
    <n v="2.99"/>
    <n v="452"/>
    <s v="Amazon Digital Services,  Inc."/>
    <n v="5373"/>
    <m/>
  </r>
  <r>
    <n v="413"/>
    <n v="1996"/>
    <s v="Desperation"/>
    <s v="Stephen King"/>
    <x v="1"/>
    <s v="Intermediate"/>
    <n v="3.8"/>
    <n v="94821"/>
    <s v="Fiction"/>
    <n v="196.02"/>
    <n v="117.61199999999999"/>
    <n v="0.99"/>
    <n v="453"/>
    <s v="Amazon Digital Services,  Inc."/>
    <n v="5346"/>
    <m/>
  </r>
  <r>
    <n v="414"/>
    <n v="2011"/>
    <s v="Passion"/>
    <s v="Lauren Kate"/>
    <x v="1"/>
    <s v="Intermediate"/>
    <n v="3.89"/>
    <n v="119735"/>
    <s v="Fiction"/>
    <n v="790.02"/>
    <n v="0"/>
    <n v="3.99"/>
    <n v="454"/>
    <s v="Amazon Digital Services,  Inc."/>
    <n v="5346"/>
    <m/>
  </r>
  <r>
    <n v="415"/>
    <n v="2012"/>
    <s v="The Kill Order"/>
    <s v="James Dashner"/>
    <x v="1"/>
    <s v="Intermediate"/>
    <n v="3.69"/>
    <n v="96568"/>
    <s v="Fiction"/>
    <n v="1059.8599999999999"/>
    <n v="635.91600000000005"/>
    <n v="5.38"/>
    <n v="455"/>
    <s v="Random House LLC"/>
    <n v="5319"/>
    <m/>
  </r>
  <r>
    <n v="416"/>
    <n v="2011"/>
    <s v="Angelfall"/>
    <s v="Susan Ee"/>
    <x v="0"/>
    <s v="Excellent"/>
    <n v="4.1900000000000004"/>
    <n v="73886"/>
    <s v="Fiction"/>
    <n v="194.04"/>
    <n v="0"/>
    <n v="0.99"/>
    <n v="457"/>
    <s v="Amazon Digital Services,  Inc."/>
    <n v="5292"/>
    <m/>
  </r>
  <r>
    <n v="417"/>
    <n v="2001"/>
    <s v="Empire Falls"/>
    <s v="Richard Russo"/>
    <x v="1"/>
    <s v="Intermediate"/>
    <n v="3.91"/>
    <n v="90811"/>
    <s v="Fiction"/>
    <n v="586.04"/>
    <n v="0"/>
    <n v="2.99"/>
    <n v="458"/>
    <s v="Amazon Digital Services,  Inc."/>
    <n v="5292"/>
    <m/>
  </r>
  <r>
    <n v="418"/>
    <n v="1993"/>
    <s v="The Fires of Heaven"/>
    <s v="Robert Jordan"/>
    <x v="0"/>
    <s v="Excellent"/>
    <n v="4.13"/>
    <n v="93227"/>
    <s v="Children"/>
    <n v="1480.05"/>
    <n v="888.03"/>
    <n v="7.59"/>
    <n v="459"/>
    <s v="Random House LLC"/>
    <n v="5265"/>
    <m/>
  </r>
  <r>
    <n v="419"/>
    <n v="2014"/>
    <s v="I'll Give You the Sun"/>
    <s v="Jandy Nelson"/>
    <x v="1"/>
    <s v="Excellent"/>
    <n v="4.1399999999999997"/>
    <n v="140937"/>
    <s v="Fiction"/>
    <n v="583.04999999999995"/>
    <n v="349.83"/>
    <n v="2.99"/>
    <n v="460"/>
    <s v="Simon and Schuster Digital Sales Inc"/>
    <n v="5265"/>
    <m/>
  </r>
  <r>
    <n v="420"/>
    <n v="1999"/>
    <s v="Survivor"/>
    <s v="Chuck Palahniuk"/>
    <x v="0"/>
    <s v="Intermediate"/>
    <n v="3.93"/>
    <n v="49551"/>
    <s v="Fiction"/>
    <n v="192.06"/>
    <n v="115.236"/>
    <n v="0.99"/>
    <n v="462"/>
    <s v="HarperCollins Publishers"/>
    <n v="5238"/>
    <m/>
  </r>
  <r>
    <n v="421"/>
    <n v="2007"/>
    <s v="Shopaholic and Baby"/>
    <s v="Sophie Kinsella"/>
    <x v="1"/>
    <s v="Intermediate"/>
    <n v="3.77"/>
    <n v="98130"/>
    <s v="Fiction"/>
    <n v="191.07"/>
    <n v="0"/>
    <n v="0.99"/>
    <n v="463"/>
    <s v="Amazon Digital Services,  Inc."/>
    <n v="5211"/>
    <m/>
  </r>
  <r>
    <n v="422"/>
    <n v="2004"/>
    <s v="The Dark Tower"/>
    <s v="Stephen King"/>
    <x v="0"/>
    <s v="Excellent"/>
    <n v="4.2699999999999996"/>
    <n v="93296"/>
    <s v="Fiction"/>
    <n v="770.07"/>
    <n v="0"/>
    <n v="3.99"/>
    <n v="463"/>
    <s v="Amazon Digital Services,  Inc."/>
    <n v="5211"/>
    <m/>
  </r>
  <r>
    <n v="423"/>
    <n v="2009"/>
    <s v="Twilight Director's Notebook"/>
    <s v="Catherine Hardwicke"/>
    <x v="0"/>
    <s v="Excellent"/>
    <n v="4.2"/>
    <n v="88847"/>
    <s v="Fiction"/>
    <n v="1726.08"/>
    <n v="1035.6479999999999"/>
    <n v="8.99"/>
    <n v="465"/>
    <s v="HarperCollins Publishers"/>
    <n v="5184"/>
    <m/>
  </r>
  <r>
    <n v="424"/>
    <n v="2001"/>
    <s v="Shopaholic Abroad"/>
    <s v="Sophie Kinsella"/>
    <x v="0"/>
    <s v="Intermediate"/>
    <n v="3.75"/>
    <n v="93498"/>
    <s v="Fiction"/>
    <n v="1468.79"/>
    <n v="881.274"/>
    <n v="7.69"/>
    <n v="468"/>
    <s v="Penguin Group (USA) LLC"/>
    <n v="5157"/>
    <m/>
  </r>
  <r>
    <n v="425"/>
    <n v="1984"/>
    <s v="Surely You're Joking, Mr. Feynman! Adventures of a Curious Character"/>
    <s v="Richard Feynman"/>
    <x v="0"/>
    <s v="Excellent"/>
    <n v="4.29"/>
    <n v="91625"/>
    <s v="Fiction"/>
    <n v="948.1"/>
    <n v="0"/>
    <n v="4.99"/>
    <n v="470"/>
    <s v="Amazon Digital Services,  Inc."/>
    <n v="5130"/>
    <m/>
  </r>
  <r>
    <n v="426"/>
    <n v="2010"/>
    <s v="Linger"/>
    <s v="Maggie Stiefvater"/>
    <x v="0"/>
    <s v="Intermediate"/>
    <n v="3.91"/>
    <n v="125363"/>
    <s v="Fiction"/>
    <n v="376.11"/>
    <n v="0"/>
    <n v="1.99"/>
    <n v="471"/>
    <s v="Amazon Digital Services,  Inc."/>
    <n v="5103"/>
    <m/>
  </r>
  <r>
    <n v="427"/>
    <n v="1908"/>
    <s v="The Complete Anne of Green Gables Boxed Set"/>
    <s v="L.M. Montgomery"/>
    <x v="1"/>
    <s v="Famous"/>
    <n v="4.42"/>
    <n v="92142"/>
    <s v="Fiction"/>
    <n v="1510.11"/>
    <n v="906.06600000000003"/>
    <n v="7.99"/>
    <n v="472"/>
    <s v="Random House LLC"/>
    <n v="5103"/>
    <m/>
  </r>
  <r>
    <n v="428"/>
    <n v="1916"/>
    <s v="A Portrait of the Artist as a Young Man"/>
    <s v="James Joyce, Seamus Deane"/>
    <x v="1"/>
    <s v="Intermediate"/>
    <n v="3.6"/>
    <n v="92569"/>
    <s v="Fiction"/>
    <n v="565.11"/>
    <n v="339.06599999999997"/>
    <n v="2.99"/>
    <n v="472"/>
    <s v="Random House LLC"/>
    <n v="5103"/>
    <m/>
  </r>
  <r>
    <n v="429"/>
    <n v="2009"/>
    <s v="The Gathering Storm"/>
    <s v="Robert Jordan, Brandon Sanderson"/>
    <x v="1"/>
    <s v="Excellent"/>
    <n v="4.34"/>
    <n v="94095"/>
    <s v="Fiction"/>
    <n v="750.12"/>
    <n v="0"/>
    <n v="3.99"/>
    <n v="473"/>
    <s v="Amazon Digital Services,  Inc."/>
    <n v="5076"/>
    <m/>
  </r>
  <r>
    <n v="430"/>
    <n v="1871"/>
    <s v="Middlemarch"/>
    <s v="George Eliot, Michel Faber"/>
    <x v="1"/>
    <s v="Intermediate"/>
    <n v="3.93"/>
    <n v="95995"/>
    <s v="Non-Fiction"/>
    <n v="186.12"/>
    <n v="0"/>
    <n v="0.99"/>
    <n v="474"/>
    <s v="Amazon Digital Services,  Inc."/>
    <n v="5076"/>
    <m/>
  </r>
  <r>
    <n v="431"/>
    <n v="2012"/>
    <s v="Point of Retreat"/>
    <s v="Colleen Hoover"/>
    <x v="1"/>
    <s v="Excellent"/>
    <n v="4.3"/>
    <n v="109344"/>
    <s v="Fiction"/>
    <n v="185.13"/>
    <n v="0"/>
    <n v="0.99"/>
    <n v="475"/>
    <s v="Amazon Digital Services,  Inc."/>
    <n v="5049"/>
    <m/>
  </r>
  <r>
    <n v="432"/>
    <n v="1997"/>
    <s v="The Partner"/>
    <s v="John Grisham"/>
    <x v="1"/>
    <s v="Intermediate"/>
    <n v="3.89"/>
    <n v="86870"/>
    <s v="Fiction"/>
    <n v="746.13"/>
    <n v="0"/>
    <n v="3.99"/>
    <n v="476"/>
    <s v="Amazon Digital Services,  Inc."/>
    <n v="5049"/>
    <m/>
  </r>
  <r>
    <n v="433"/>
    <n v="1973"/>
    <s v="The Hobbit and The Lord of the Rings"/>
    <s v="J.R.R. Tolkien"/>
    <x v="1"/>
    <s v="Famous"/>
    <n v="4.59"/>
    <n v="90907"/>
    <s v="Fiction"/>
    <n v="184.14"/>
    <n v="110.48399999999999"/>
    <n v="0.99"/>
    <n v="477"/>
    <s v="Amazon Digital Services,  Inc."/>
    <n v="5022"/>
    <m/>
  </r>
  <r>
    <n v="434"/>
    <n v="2009"/>
    <s v="Thoughtless"/>
    <s v="S.C. Stephens"/>
    <x v="1"/>
    <s v="Excellent"/>
    <n v="4.12"/>
    <n v="90483"/>
    <s v="Fiction"/>
    <n v="1114.1400000000001"/>
    <n v="668.48400000000004"/>
    <n v="5.99"/>
    <n v="478"/>
    <s v="Penguin Group (USA) LLC"/>
    <n v="5022"/>
    <m/>
  </r>
  <r>
    <n v="435"/>
    <n v="1986"/>
    <s v="Presumed Innocent"/>
    <s v="Scott Turow"/>
    <x v="1"/>
    <s v="Excellent"/>
    <n v="4.0999999999999996"/>
    <n v="91774"/>
    <s v="Fiction"/>
    <n v="553.15"/>
    <n v="331.89"/>
    <n v="2.99"/>
    <n v="479"/>
    <s v="Amazon Digital Services,  Inc."/>
    <n v="4995"/>
    <m/>
  </r>
  <r>
    <n v="436"/>
    <n v="1989"/>
    <s v="The Dark Half"/>
    <s v="Stephen King"/>
    <x v="1"/>
    <s v="Intermediate"/>
    <n v="3.74"/>
    <n v="94624"/>
    <s v="Fiction"/>
    <n v="550.16"/>
    <n v="330.096"/>
    <n v="2.99"/>
    <n v="482"/>
    <s v="Macmillan"/>
    <n v="4968"/>
    <m/>
  </r>
  <r>
    <n v="437"/>
    <n v="2006"/>
    <s v="Cleopatra: A Life"/>
    <s v="Stacy Schiff"/>
    <x v="1"/>
    <s v="Intermediate"/>
    <n v="3.62"/>
    <n v="73994"/>
    <s v="Fiction"/>
    <n v="181.17"/>
    <n v="0"/>
    <n v="0.99"/>
    <n v="483"/>
    <s v="Amazon Digital Services,  Inc."/>
    <n v="4941"/>
    <m/>
  </r>
  <r>
    <n v="438"/>
    <n v="2005"/>
    <s v="The World Is Flat: A Brief History of the Twenty-first Century"/>
    <s v="Thomas L. Friedman"/>
    <x v="0"/>
    <s v="Intermediate"/>
    <n v="3.66"/>
    <n v="78271"/>
    <s v="Fiction"/>
    <n v="544.17999999999995"/>
    <n v="326.50799999999998"/>
    <n v="2.99"/>
    <n v="485"/>
    <s v="Hachette Book Group"/>
    <n v="4914"/>
    <m/>
  </r>
  <r>
    <n v="439"/>
    <n v="2013"/>
    <s v="Steelheart"/>
    <s v="Brandon Sanderson"/>
    <x v="1"/>
    <s v="Excellent"/>
    <n v="4.16"/>
    <n v="76261"/>
    <s v="Fiction"/>
    <n v="1243.06"/>
    <n v="745.83600000000001"/>
    <n v="6.83"/>
    <n v="486"/>
    <s v="Penguin Group (USA) LLC"/>
    <n v="4914"/>
    <m/>
  </r>
  <r>
    <n v="441"/>
    <n v="1864"/>
    <s v="Voyage au centre de la Terre"/>
    <s v="Jules Verne"/>
    <x v="1"/>
    <s v="Intermediate"/>
    <n v="3.84"/>
    <n v="89410"/>
    <s v="Non-Fiction"/>
    <n v="1726.2"/>
    <n v="1035.72"/>
    <n v="9.59"/>
    <n v="489"/>
    <s v="Macmillan"/>
    <n v="4860"/>
    <m/>
  </r>
  <r>
    <n v="442"/>
    <n v="2009"/>
    <s v="The Happiness Project"/>
    <s v="Gretchen Rubin"/>
    <x v="1"/>
    <s v="Intermediate"/>
    <n v="3.57"/>
    <n v="94456"/>
    <s v="Fiction"/>
    <n v="177.21"/>
    <n v="106.32599999999999"/>
    <n v="0.99"/>
    <n v="491"/>
    <s v="Amazon Digital Services,  Inc."/>
    <n v="4833"/>
    <m/>
  </r>
  <r>
    <n v="443"/>
    <n v="1962"/>
    <s v="The Man in the High Castle"/>
    <s v="Philip K. Dick"/>
    <x v="1"/>
    <s v="Intermediate"/>
    <n v="3.66"/>
    <n v="84180"/>
    <s v="Fiction"/>
    <n v="2280.46"/>
    <n v="1368.2760000000001"/>
    <n v="12.74"/>
    <n v="492"/>
    <s v="Hachette Book Group"/>
    <n v="4833"/>
    <m/>
  </r>
  <r>
    <n v="444"/>
    <n v="1974"/>
    <s v="Helter Skelter: The True Story of The Manson Murders"/>
    <s v="Vincent Bugliosi, Curt Gentry"/>
    <x v="3"/>
    <s v="Intermediate"/>
    <n v="4"/>
    <n v="92158"/>
    <s v="Fiction"/>
    <n v="176.22"/>
    <n v="0"/>
    <n v="0.99"/>
    <n v="493"/>
    <s v="Amazon Digital Services,  Inc."/>
    <n v="4806"/>
    <m/>
  </r>
  <r>
    <n v="446"/>
    <n v="1320"/>
    <s v="Inferno"/>
    <s v="Dante Alighieri, Anthony M. Esolen"/>
    <x v="1"/>
    <s v="Intermediate"/>
    <n v="3.99"/>
    <n v="87511"/>
    <s v="Fiction"/>
    <n v="354.22"/>
    <n v="212.53200000000001"/>
    <n v="1.99"/>
    <n v="493"/>
    <s v="Hachette Book Group"/>
    <n v="4806"/>
    <m/>
  </r>
  <r>
    <n v="447"/>
    <n v="2012"/>
    <s v="Shadow of Night"/>
    <s v="Deborah Harkness"/>
    <x v="1"/>
    <s v="Excellent"/>
    <n v="4.04"/>
    <n v="97925"/>
    <s v="Fiction"/>
    <n v="1242.44"/>
    <n v="745.46400000000006"/>
    <n v="6.98"/>
    <n v="494"/>
    <s v="Amazon Digital Services,  Inc."/>
    <n v="4806"/>
    <m/>
  </r>
  <r>
    <n v="448"/>
    <n v="2014"/>
    <s v="Leaving Time"/>
    <s v="Jodi Picoult"/>
    <x v="1"/>
    <s v="Intermediate"/>
    <n v="3.94"/>
    <n v="76553"/>
    <s v="Fiction"/>
    <n v="175.23"/>
    <n v="105.13800000000001"/>
    <n v="0.99"/>
    <n v="495"/>
    <s v="Amazon Digital Services,  Inc."/>
    <n v="4779"/>
    <m/>
  </r>
  <r>
    <n v="449"/>
    <n v="2006"/>
    <s v="Moon Called"/>
    <s v="Patricia Briggs"/>
    <x v="1"/>
    <s v="Excellent"/>
    <n v="4.18"/>
    <n v="129150"/>
    <s v="Fiction"/>
    <n v="350.24"/>
    <n v="0"/>
    <n v="1.99"/>
    <n v="497"/>
    <s v="Amazon Digital Services,  Inc."/>
    <n v="4752"/>
    <m/>
  </r>
  <r>
    <n v="450"/>
    <n v="2006"/>
    <s v="Blue Bloods"/>
    <s v="Melissa de la Cruz"/>
    <x v="0"/>
    <s v="Intermediate"/>
    <n v="3.68"/>
    <n v="116687"/>
    <s v="Fiction"/>
    <n v="702.24"/>
    <n v="421.34399999999999"/>
    <n v="3.99"/>
    <n v="497"/>
    <s v="Amazon Digital Services,  Inc."/>
    <n v="4752"/>
    <m/>
  </r>
  <r>
    <n v="451"/>
    <n v="1994"/>
    <s v="The Alienist"/>
    <s v="Caleb Carr"/>
    <x v="1"/>
    <s v="Excellent"/>
    <n v="4.05"/>
    <n v="96981"/>
    <s v="Fiction"/>
    <n v="1230.24"/>
    <n v="738.14400000000001"/>
    <n v="6.99"/>
    <n v="498"/>
    <s v="HarperCollins Publishers"/>
    <n v="4752"/>
    <m/>
  </r>
  <r>
    <n v="452"/>
    <n v="2015"/>
    <s v="Between the World and Me"/>
    <s v="Ta-Nehisi Coates"/>
    <x v="1"/>
    <s v="Famous"/>
    <n v="4.4000000000000004"/>
    <n v="74218"/>
    <s v="Fiction"/>
    <n v="523.25"/>
    <n v="0"/>
    <n v="2.99"/>
    <n v="499"/>
    <s v="Amazon Digital Services,  Inc."/>
    <n v="4725"/>
    <m/>
  </r>
  <r>
    <n v="453"/>
    <n v="1667"/>
    <s v="Paradise Lost"/>
    <s v="John Milton, John      Leonard"/>
    <x v="1"/>
    <s v="Intermediate"/>
    <n v="3.8"/>
    <n v="96316"/>
    <s v="Fiction"/>
    <n v="868.26"/>
    <n v="0"/>
    <n v="4.99"/>
    <n v="502"/>
    <s v="Amazon Digital Services,  Inc."/>
    <n v="4698"/>
    <m/>
  </r>
  <r>
    <n v="454"/>
    <n v="2009"/>
    <s v="The Big Short: Inside the Doomsday Machine"/>
    <s v="Michael   Lewis"/>
    <x v="0"/>
    <s v="Excellent"/>
    <n v="4.26"/>
    <n v="37090"/>
    <s v="Fiction"/>
    <n v="1216.26"/>
    <n v="729.75599999999997"/>
    <n v="6.99"/>
    <n v="502"/>
    <s v="Simon and Schuster Digital Sales Inc"/>
    <n v="4698"/>
    <m/>
  </r>
  <r>
    <n v="455"/>
    <n v="1999"/>
    <s v="The Girl Who Loved Tom Gordon"/>
    <s v="Stephen King"/>
    <x v="1"/>
    <s v="Intermediate"/>
    <n v="3.56"/>
    <n v="95768"/>
    <s v="Non-Fiction"/>
    <n v="1346.76"/>
    <n v="808.05600000000004"/>
    <n v="7.74"/>
    <n v="503"/>
    <s v="Amazon Digital Services,  Inc."/>
    <n v="4698"/>
    <m/>
  </r>
  <r>
    <n v="456"/>
    <n v="2011"/>
    <s v=" A Monster Calls "/>
    <s v="Patrick Ness, Jim Kay, Siobhan Dowd"/>
    <x v="1"/>
    <s v="Excellent"/>
    <n v="4.3600000000000003"/>
    <n v="104579"/>
    <s v="Fiction"/>
    <n v="1842.45"/>
    <n v="1105.47"/>
    <n v="10.65"/>
    <n v="505"/>
    <s v="Random House LLC"/>
    <n v="4671"/>
    <m/>
  </r>
  <r>
    <n v="457"/>
    <n v="2010"/>
    <s v="Towers of Midnight"/>
    <s v="Robert Jordan, Brandon Sanderson"/>
    <x v="0"/>
    <s v="Famous"/>
    <n v="4.42"/>
    <n v="91383"/>
    <s v="Fiction"/>
    <n v="344.27"/>
    <n v="206.56200000000001"/>
    <n v="1.99"/>
    <n v="505"/>
    <s v="Amazon Digital Services,  Inc."/>
    <n v="4671"/>
    <m/>
  </r>
  <r>
    <n v="458"/>
    <n v="1971"/>
    <s v="The Day of the Jackal"/>
    <s v="Frederick Forsyth"/>
    <x v="1"/>
    <s v="Excellent"/>
    <n v="4.25"/>
    <n v="85883"/>
    <s v="Fiction"/>
    <n v="171.27"/>
    <n v="0"/>
    <n v="0.99"/>
    <n v="508"/>
    <s v="Amazon Digital Services,  Inc."/>
    <n v="4671"/>
    <m/>
  </r>
  <r>
    <n v="459"/>
    <n v="2010"/>
    <s v="Rework"/>
    <s v="Jason Fried, David Heinemeier Hansson"/>
    <x v="1"/>
    <s v="Intermediate"/>
    <n v="3.93"/>
    <n v="88626"/>
    <s v="Fiction"/>
    <n v="517.27"/>
    <n v="310.36200000000002"/>
    <n v="2.99"/>
    <n v="509"/>
    <s v="Simon and Schuster Digital Sales Inc"/>
    <n v="4671"/>
    <m/>
  </r>
  <r>
    <n v="460"/>
    <n v="2011"/>
    <s v="Attachments"/>
    <s v="Rainbow Rowell"/>
    <x v="1"/>
    <s v="Intermediate"/>
    <n v="3.95"/>
    <n v="105414"/>
    <s v="Fiction"/>
    <n v="170.28"/>
    <n v="102.16800000000001"/>
    <n v="0.99"/>
    <n v="511"/>
    <s v="Amazon Digital Services,  Inc."/>
    <n v="4644"/>
    <m/>
  </r>
  <r>
    <n v="461"/>
    <n v="2005"/>
    <s v="The Twilight Saga"/>
    <s v="Stephenie Meyer, Ilyana Kadushin, Matt Walters"/>
    <x v="1"/>
    <s v="Intermediate"/>
    <n v="3.88"/>
    <n v="89204"/>
    <s v="Fiction"/>
    <n v="1632.28"/>
    <n v="979.36800000000005"/>
    <n v="9.49"/>
    <n v="513"/>
    <s v="Penguin Group (USA) LLC"/>
    <n v="4644"/>
    <m/>
  </r>
  <r>
    <n v="462"/>
    <n v="2012"/>
    <s v="Tell the Wolves I'm Home"/>
    <s v="Carol Rifka Brunt"/>
    <x v="1"/>
    <s v="Excellent"/>
    <n v="4.04"/>
    <n v="85582"/>
    <s v="Fiction"/>
    <n v="340.29"/>
    <n v="0"/>
    <n v="1.99"/>
    <n v="514"/>
    <s v="Amazon Digital Services,  Inc."/>
    <n v="4617"/>
    <m/>
  </r>
  <r>
    <n v="463"/>
    <n v="1972"/>
    <s v="All Creatures Great And Small"/>
    <s v="James Herriot"/>
    <x v="1"/>
    <s v="Excellent"/>
    <n v="4.3099999999999996"/>
    <n v="64779"/>
    <s v="Fiction"/>
    <n v="1024.29"/>
    <n v="0"/>
    <n v="5.99"/>
    <n v="514"/>
    <s v="Amazon Digital Services,  Inc."/>
    <n v="4617"/>
    <m/>
  </r>
  <r>
    <n v="464"/>
    <n v="2011"/>
    <s v="The Unbecoming of Mara Dyer"/>
    <s v="Michelle Hodkin"/>
    <x v="1"/>
    <s v="Excellent"/>
    <n v="4.09"/>
    <n v="83847"/>
    <s v="Fiction"/>
    <n v="1879.29"/>
    <n v="1127.5740000000001"/>
    <n v="10.99"/>
    <n v="516"/>
    <s v="Macmillan"/>
    <n v="4617"/>
    <m/>
  </r>
  <r>
    <n v="465"/>
    <n v="1997"/>
    <s v="Three to Get Deadly"/>
    <s v="Janet Evanovich"/>
    <x v="0"/>
    <s v="Excellent"/>
    <n v="4.1399999999999997"/>
    <n v="113400"/>
    <s v="Fiction"/>
    <n v="1109.79"/>
    <n v="665.87400000000002"/>
    <n v="6.49"/>
    <n v="517"/>
    <s v="Hachette Book Group"/>
    <n v="4617"/>
    <m/>
  </r>
  <r>
    <n v="466"/>
    <n v="1905"/>
    <s v="The Scarlet Pimpernel"/>
    <s v="Emmuska Orczy"/>
    <x v="1"/>
    <s v="Excellent"/>
    <n v="4.0599999999999996"/>
    <n v="93217"/>
    <s v="Fiction"/>
    <n v="648.09"/>
    <n v="388.85399999999998"/>
    <n v="3.79"/>
    <n v="517"/>
    <s v="Hachette Book Group"/>
    <n v="4617"/>
    <m/>
  </r>
  <r>
    <n v="467"/>
    <n v="1971"/>
    <s v="The Monster at the End of This Book"/>
    <s v="Jon Stone, Michael J. Smollin"/>
    <x v="1"/>
    <s v="Famous"/>
    <n v="4.45"/>
    <n v="102184"/>
    <s v="Fiction"/>
    <n v="340.29"/>
    <n v="0"/>
    <n v="1.99"/>
    <n v="518"/>
    <s v="Amazon Digital Services,  Inc."/>
    <n v="4617"/>
    <m/>
  </r>
  <r>
    <n v="468"/>
    <n v="1972"/>
    <s v="Tales of a Fourth Grade Nothing"/>
    <s v="Judy Blume"/>
    <x v="1"/>
    <s v="Excellent"/>
    <n v="4.09"/>
    <n v="106435"/>
    <s v="Fiction"/>
    <n v="508.3"/>
    <n v="304.98"/>
    <n v="2.99"/>
    <n v="519"/>
    <s v="Penguin Group (USA) LLC"/>
    <n v="4590"/>
    <m/>
  </r>
  <r>
    <n v="469"/>
    <n v="2012"/>
    <s v="Shadow and Bone"/>
    <s v="Leigh Bardugo"/>
    <x v="1"/>
    <s v="Excellent"/>
    <n v="4.05"/>
    <n v="135225"/>
    <s v="Fiction"/>
    <n v="678.3"/>
    <n v="0"/>
    <n v="3.99"/>
    <n v="519"/>
    <s v="Amazon Digital Services,  Inc."/>
    <n v="4590"/>
    <m/>
  </r>
  <r>
    <n v="470"/>
    <n v="2009"/>
    <s v="Het diner"/>
    <s v="Herman Koch, Sam Garrett"/>
    <x v="1"/>
    <s v="Novice"/>
    <n v="3.22"/>
    <n v="74979"/>
    <s v="Fiction"/>
    <n v="848.3"/>
    <n v="0"/>
    <n v="4.99"/>
    <n v="520"/>
    <s v="Amazon Digital Services,  Inc."/>
    <n v="4590"/>
    <m/>
  </r>
  <r>
    <n v="471"/>
    <n v="2013"/>
    <s v="Champion"/>
    <s v="Marie Lu"/>
    <x v="1"/>
    <s v="Excellent"/>
    <n v="4.37"/>
    <n v="114623"/>
    <s v="Non-Fiction"/>
    <n v="1688.31"/>
    <n v="1012.986"/>
    <n v="9.99"/>
    <n v="523"/>
    <s v="Simon and Schuster Digital Sales Inc"/>
    <n v="4563"/>
    <m/>
  </r>
  <r>
    <n v="472"/>
    <n v="1985"/>
    <s v="Contact"/>
    <s v="Carl Sagan"/>
    <x v="1"/>
    <s v="Excellent"/>
    <n v="4.1100000000000003"/>
    <n v="90917"/>
    <s v="Fiction"/>
    <n v="1350.31"/>
    <n v="810.18600000000004"/>
    <n v="7.99"/>
    <n v="524"/>
    <s v="Random House LLC"/>
    <n v="4563"/>
    <m/>
  </r>
  <r>
    <n v="473"/>
    <n v="2011"/>
    <s v="Lola and the Boy Next Door"/>
    <s v="Stephanie Perkins"/>
    <x v="0"/>
    <s v="Intermediate"/>
    <n v="4"/>
    <n v="108370"/>
    <s v="Fiction"/>
    <n v="674.31"/>
    <n v="404.58600000000001"/>
    <n v="3.99"/>
    <n v="524"/>
    <s v="Amazon Digital Services,  Inc."/>
    <n v="4563"/>
    <m/>
  </r>
  <r>
    <n v="474"/>
    <n v="1999"/>
    <s v="White Teeth"/>
    <s v="Zadie Smith"/>
    <x v="0"/>
    <s v="Intermediate"/>
    <n v="3.75"/>
    <n v="82474"/>
    <s v="Fiction"/>
    <n v="167.31"/>
    <n v="100.386"/>
    <n v="0.99"/>
    <n v="524"/>
    <s v="Amazon Digital Services,  Inc."/>
    <n v="4563"/>
    <m/>
  </r>
  <r>
    <n v="475"/>
    <n v="2012"/>
    <s v="American Sniper: The Autobiography of the Most Lethal Sniper in U.S. Military History"/>
    <s v="Chris Kyle, Scott McEwen, Jim DeFelice"/>
    <x v="1"/>
    <s v="Intermediate"/>
    <n v="3.97"/>
    <n v="61422"/>
    <s v="Fiction"/>
    <n v="2153.06"/>
    <n v="1291.836"/>
    <n v="12.74"/>
    <n v="525"/>
    <s v="Macmillan"/>
    <n v="4563"/>
    <m/>
  </r>
  <r>
    <n v="476"/>
    <n v="2004"/>
    <s v="My Horizontal Life: A Collection of One-Night Stands"/>
    <s v="Chelsea Handler"/>
    <x v="3"/>
    <s v="Intermediate"/>
    <n v="3.79"/>
    <n v="83607"/>
    <s v="Non-Fiction"/>
    <n v="1294.54"/>
    <n v="776.72400000000005"/>
    <n v="7.66"/>
    <n v="526"/>
    <s v="Simon and Schuster Digital Sales Inc"/>
    <n v="4563"/>
    <m/>
  </r>
  <r>
    <n v="477"/>
    <n v="2011"/>
    <s v="The Power of Six"/>
    <s v="Pittacus Lore"/>
    <x v="1"/>
    <s v="Excellent"/>
    <n v="4.17"/>
    <n v="97938"/>
    <s v="Fiction"/>
    <n v="1843.79"/>
    <n v="1106.2739999999999"/>
    <n v="10.91"/>
    <n v="526"/>
    <s v="Macmillan"/>
    <n v="4563"/>
    <m/>
  </r>
  <r>
    <n v="478"/>
    <n v="2013"/>
    <s v="The Interestings"/>
    <s v="Meg Wolitzer"/>
    <x v="1"/>
    <s v="Intermediate"/>
    <n v="3.54"/>
    <n v="76566"/>
    <s v="Fiction"/>
    <n v="1342.32"/>
    <n v="805.39200000000005"/>
    <n v="7.99"/>
    <n v="528"/>
    <s v="HarperCollins Publishers"/>
    <n v="4536"/>
    <m/>
  </r>
  <r>
    <n v="479"/>
    <n v="1988"/>
    <s v="The Essential Calvin and Hobbes: A Calvin and Hobbes Treasury"/>
    <s v="Bill Watterson"/>
    <x v="0"/>
    <s v="Famous"/>
    <n v="4.6500000000000004"/>
    <n v="93001"/>
    <s v="Fiction"/>
    <n v="166.32"/>
    <n v="0"/>
    <n v="0.99"/>
    <n v="530"/>
    <s v="Amazon Digital Services,  Inc."/>
    <n v="4536"/>
    <m/>
  </r>
  <r>
    <n v="480"/>
    <n v="2008"/>
    <s v="People of the Book"/>
    <s v="Geraldine Brooks"/>
    <x v="1"/>
    <s v="Intermediate"/>
    <n v="4"/>
    <n v="95796"/>
    <s v="Fiction"/>
    <n v="1291.92"/>
    <n v="775.15200000000004"/>
    <n v="7.69"/>
    <n v="531"/>
    <s v="Penguin Group (USA) LLC"/>
    <n v="4536"/>
    <m/>
  </r>
  <r>
    <n v="481"/>
    <n v="2012"/>
    <s v="The Secret Keeper"/>
    <s v="Kate Morton"/>
    <x v="1"/>
    <s v="Excellent"/>
    <n v="4.13"/>
    <n v="89460"/>
    <s v="Fiction"/>
    <n v="332.33"/>
    <n v="199.398"/>
    <n v="1.99"/>
    <n v="532"/>
    <s v="HarperCollins Publishers"/>
    <n v="4509"/>
    <m/>
  </r>
  <r>
    <n v="482"/>
    <n v="1953"/>
    <s v="Better Homes &amp; Gardens New Cook Book"/>
    <s v="Better Homes and Gardens"/>
    <x v="1"/>
    <s v="Excellent"/>
    <n v="4.1399999999999997"/>
    <n v="93640"/>
    <s v="Non-Fiction"/>
    <n v="165.33"/>
    <n v="0"/>
    <n v="0.99"/>
    <n v="534"/>
    <s v="Amazon Digital Services,  Inc."/>
    <n v="4509"/>
    <m/>
  </r>
  <r>
    <n v="483"/>
    <n v="1984"/>
    <s v="So Long, and Thanks for All the Fish"/>
    <s v="Douglas Adams"/>
    <x v="1"/>
    <s v="Excellent"/>
    <n v="4.08"/>
    <n v="93774"/>
    <s v="Fiction"/>
    <n v="1985.63"/>
    <n v="1191.3779999999999"/>
    <n v="11.89"/>
    <n v="535"/>
    <s v="HarperCollins Publishers"/>
    <n v="4509"/>
    <m/>
  </r>
  <r>
    <n v="484"/>
    <n v="1927"/>
    <s v="Der Steppenwolf: ErzÃƒÂ¤hlung"/>
    <s v="Hermann Hesse, Basil Creighton"/>
    <x v="1"/>
    <s v="Excellent"/>
    <n v="4.1100000000000003"/>
    <n v="80769"/>
    <s v="Fiction"/>
    <n v="833.33"/>
    <n v="499.99799999999999"/>
    <n v="4.99"/>
    <n v="535"/>
    <s v="Amazon Digital Services,  Inc."/>
    <n v="4509"/>
    <m/>
  </r>
  <r>
    <n v="485"/>
    <n v="2001"/>
    <s v="The Surgeon"/>
    <s v="Tess Gerritsen"/>
    <x v="3"/>
    <s v="Excellent"/>
    <n v="4.0999999999999996"/>
    <n v="89468"/>
    <s v="Non-Fiction"/>
    <n v="1835.33"/>
    <n v="1101.1980000000001"/>
    <n v="10.99"/>
    <n v="536"/>
    <s v="Random House LLC"/>
    <n v="4509"/>
    <m/>
  </r>
  <r>
    <n v="486"/>
    <n v="2012"/>
    <s v="The Girl You Left Behind"/>
    <s v="Jojo Moyes"/>
    <x v="1"/>
    <s v="Intermediate"/>
    <n v="3.95"/>
    <n v="80991"/>
    <s v="Fiction"/>
    <n v="1152.04"/>
    <n v="691.22400000000005"/>
    <n v="6.94"/>
    <n v="537"/>
    <s v="Random House LLC"/>
    <n v="4482"/>
    <m/>
  </r>
  <r>
    <n v="487"/>
    <n v="1996"/>
    <s v="Royal Assassin"/>
    <s v="Robin Hobb"/>
    <x v="1"/>
    <s v="Excellent"/>
    <n v="4.21"/>
    <n v="82608"/>
    <s v="Fiction"/>
    <n v="164.34"/>
    <n v="0"/>
    <n v="0.99"/>
    <n v="538"/>
    <s v="Amazon Digital Services,  Inc."/>
    <n v="4482"/>
    <m/>
  </r>
  <r>
    <n v="488"/>
    <n v="1953"/>
    <s v="Childhood's End"/>
    <s v="Arthur C. Clarke"/>
    <x v="0"/>
    <s v="Excellent"/>
    <n v="4.09"/>
    <n v="87141"/>
    <s v="Fiction"/>
    <n v="1226.74"/>
    <n v="0"/>
    <n v="7.39"/>
    <n v="539"/>
    <s v="Amazon Digital Services,  Inc."/>
    <n v="4482"/>
    <m/>
  </r>
  <r>
    <n v="489"/>
    <n v="2004"/>
    <s v=" The Tale of Despereaux"/>
    <s v="Kate DiCamillo, Timothy Basil Ering"/>
    <x v="0"/>
    <s v="Intermediate"/>
    <n v="4"/>
    <n v="113066"/>
    <s v="Fiction"/>
    <n v="1153.3499999999999"/>
    <n v="692.01"/>
    <n v="6.99"/>
    <n v="541"/>
    <s v="Penguin Group (USA) LLC"/>
    <n v="4455"/>
    <m/>
  </r>
  <r>
    <n v="490"/>
    <n v="2007"/>
    <s v="Animal, Vegetable, Miracle: A Year of Food Life"/>
    <s v="Barbara Kingsolver, Steven L. Hopp, Camille Kingsolver, Richard A. Houser"/>
    <x v="0"/>
    <s v="Excellent"/>
    <n v="4.03"/>
    <n v="83881"/>
    <s v="Fiction"/>
    <n v="823.35"/>
    <n v="494.01"/>
    <n v="4.99"/>
    <n v="542"/>
    <s v="Amazon Digital Services,  Inc."/>
    <n v="4455"/>
    <m/>
  </r>
  <r>
    <n v="491"/>
    <n v="2014"/>
    <s v="Heir of Fire"/>
    <s v="Sarah J. Maas"/>
    <x v="1"/>
    <s v="Famous"/>
    <n v="4.53"/>
    <n v="123843"/>
    <s v="Fiction"/>
    <n v="163.35"/>
    <n v="98.01"/>
    <n v="0.99"/>
    <n v="543"/>
    <s v="Hachette Book Group"/>
    <n v="4455"/>
    <m/>
  </r>
  <r>
    <n v="493"/>
    <n v="2009"/>
    <s v="The Sweetness at the Bottom of the Pie"/>
    <s v="Alan Bradley"/>
    <x v="1"/>
    <s v="Intermediate"/>
    <n v="3.81"/>
    <n v="99841"/>
    <s v="Fiction"/>
    <n v="1757.25"/>
    <n v="1054.3499999999999"/>
    <n v="10.65"/>
    <n v="545"/>
    <s v="Penguin Group (USA) LLC"/>
    <n v="4455"/>
    <m/>
  </r>
  <r>
    <n v="494"/>
    <n v="2003"/>
    <s v="Blue Like Jazz: Nonreligious Thoughts on Christian Spirituality"/>
    <s v="Donald Miller"/>
    <x v="0"/>
    <s v="Intermediate"/>
    <n v="3.92"/>
    <n v="82090"/>
    <s v="Fiction"/>
    <n v="162.36000000000001"/>
    <n v="0"/>
    <n v="0.99"/>
    <n v="546"/>
    <s v="Amazon Digital Services,  Inc."/>
    <n v="4428"/>
    <m/>
  </r>
  <r>
    <n v="495"/>
    <n v="2005"/>
    <s v="A Breath of Snow and Ashes"/>
    <s v="Diana Gabaldon"/>
    <x v="1"/>
    <s v="Famous"/>
    <n v="4.43"/>
    <n v="87098"/>
    <s v="Non-Fiction"/>
    <n v="1746.6"/>
    <n v="1047.96"/>
    <n v="10.65"/>
    <n v="547"/>
    <s v="Penguin Group (USA) LLC"/>
    <n v="4428"/>
    <m/>
  </r>
  <r>
    <n v="496"/>
    <n v="2014"/>
    <s v="The Blood of Olympus"/>
    <s v="Rick Riordan"/>
    <x v="1"/>
    <s v="Famous"/>
    <n v="4.41"/>
    <n v="110719"/>
    <s v="Fiction"/>
    <n v="162.36000000000001"/>
    <n v="97.415999999999997"/>
    <n v="0.99"/>
    <n v="549"/>
    <s v="Amazon Digital Services,  Inc."/>
    <n v="4428"/>
    <m/>
  </r>
  <r>
    <n v="497"/>
    <n v="2016"/>
    <s v="Truly Madly Guilty"/>
    <s v="Liane Moriarty"/>
    <x v="1"/>
    <s v="Intermediate"/>
    <n v="3.55"/>
    <n v="90477"/>
    <s v="Fiction"/>
    <n v="162.36000000000001"/>
    <n v="0"/>
    <n v="0.99"/>
    <n v="549"/>
    <s v="Amazon Digital Services,  Inc."/>
    <n v="4428"/>
    <m/>
  </r>
  <r>
    <n v="498"/>
    <n v="2012"/>
    <s v="Saga, Volume One"/>
    <s v="Brian K. Vaughan, Fiona Staples"/>
    <x v="1"/>
    <s v="Excellent"/>
    <n v="4.25"/>
    <n v="131906"/>
    <s v="Fiction"/>
    <n v="162.36000000000001"/>
    <n v="97.415999999999997"/>
    <n v="0.99"/>
    <n v="550"/>
    <s v="Amazon Digital Services,  Inc."/>
    <n v="4428"/>
    <m/>
  </r>
  <r>
    <n v="499"/>
    <n v="2011"/>
    <s v="The Art of Fielding"/>
    <s v="Chad Harbach"/>
    <x v="1"/>
    <s v="Intermediate"/>
    <n v="3.99"/>
    <n v="81712"/>
    <s v="Fiction"/>
    <n v="324.37"/>
    <n v="194.62200000000001"/>
    <n v="1.99"/>
    <n v="551"/>
    <s v="Amazon Digital Services,  Inc."/>
    <n v="4401"/>
    <m/>
  </r>
  <r>
    <n v="500"/>
    <n v="1964"/>
    <s v="A Moveable Feast"/>
    <s v="Ernest Hemingway"/>
    <x v="1"/>
    <s v="Excellent"/>
    <n v="4.04"/>
    <n v="69992"/>
    <s v="Fiction"/>
    <n v="813.37"/>
    <n v="488.02199999999999"/>
    <n v="4.99"/>
    <n v="551"/>
    <s v="Penguin Group (USA) LLC"/>
    <n v="4401"/>
    <m/>
  </r>
  <r>
    <n v="501"/>
    <n v="2006"/>
    <s v="Fablehaven"/>
    <s v="Brandon Mull"/>
    <x v="1"/>
    <s v="Excellent"/>
    <n v="4.08"/>
    <n v="99390"/>
    <s v="Fiction"/>
    <n v="1470.26"/>
    <n v="882.15599999999995"/>
    <n v="9.02"/>
    <n v="553"/>
    <s v="Random House LLC"/>
    <n v="4401"/>
    <m/>
  </r>
  <r>
    <n v="502"/>
    <n v="2000"/>
    <s v="The Wide Window"/>
    <s v="Lemony Snicket, Brett Helquist"/>
    <x v="1"/>
    <s v="Intermediate"/>
    <n v="3.91"/>
    <n v="118624"/>
    <s v="Fiction"/>
    <n v="161.37"/>
    <n v="96.822000000000003"/>
    <n v="0.99"/>
    <n v="554"/>
    <s v="Amazon Digital Services,  Inc."/>
    <n v="4401"/>
    <m/>
  </r>
  <r>
    <n v="503"/>
    <n v="2001"/>
    <s v="Grave Peril"/>
    <s v="Jim Butcher"/>
    <x v="1"/>
    <s v="Excellent"/>
    <n v="4.18"/>
    <n v="97736"/>
    <s v="Non-Fiction"/>
    <n v="322.38"/>
    <n v="193.428"/>
    <n v="1.99"/>
    <n v="557"/>
    <s v="Amazon Digital Services,  Inc."/>
    <n v="4374"/>
    <m/>
  </r>
  <r>
    <n v="504"/>
    <n v="2007"/>
    <s v="Einstein. His Life and Universe"/>
    <s v="Walter Isaacson"/>
    <x v="1"/>
    <s v="Excellent"/>
    <n v="4.08"/>
    <n v="71156"/>
    <s v="Non-Fiction"/>
    <n v="322.38"/>
    <n v="193.428"/>
    <n v="1.99"/>
    <n v="557"/>
    <s v="Amazon Digital Services,  Inc."/>
    <n v="4374"/>
    <m/>
  </r>
  <r>
    <n v="505"/>
    <n v="2011"/>
    <s v="Effortless"/>
    <s v="S.C. Stephens"/>
    <x v="1"/>
    <s v="Excellent"/>
    <n v="4.37"/>
    <n v="83085"/>
    <s v="Fiction"/>
    <n v="160.38"/>
    <n v="96.227999999999994"/>
    <n v="0.99"/>
    <n v="558"/>
    <s v="Amazon Digital Services,  Inc."/>
    <n v="4374"/>
    <m/>
  </r>
  <r>
    <n v="506"/>
    <n v="1998"/>
    <s v="The Street Lawyer"/>
    <s v="John Grisham"/>
    <x v="1"/>
    <s v="Intermediate"/>
    <n v="3.81"/>
    <n v="80577"/>
    <s v="Fiction"/>
    <n v="320.39"/>
    <n v="192.23400000000001"/>
    <n v="1.99"/>
    <n v="561"/>
    <s v="Random House LLC"/>
    <n v="4347"/>
    <m/>
  </r>
  <r>
    <n v="507"/>
    <n v="1976"/>
    <s v="Roll of Thunder, Hear My Cry"/>
    <s v="Mildred D. Taylor"/>
    <x v="1"/>
    <s v="Intermediate"/>
    <n v="3.79"/>
    <n v="92980"/>
    <s v="Non-Fiction"/>
    <n v="642.39"/>
    <n v="385.43400000000003"/>
    <n v="3.99"/>
    <n v="561"/>
    <s v="Hachette Book Group"/>
    <n v="4347"/>
    <m/>
  </r>
  <r>
    <n v="508"/>
    <n v="2009"/>
    <s v="Pride and Prejudice and Zombies"/>
    <s v="Seth Grahame-Smith, Jane Austen"/>
    <x v="1"/>
    <s v="Novice"/>
    <n v="3.28"/>
    <n v="103995"/>
    <s v="Fiction"/>
    <n v="615.02"/>
    <n v="369.012"/>
    <n v="3.82"/>
    <n v="562"/>
    <s v="Amazon Digital Services,  Inc."/>
    <n v="4347"/>
    <m/>
  </r>
  <r>
    <n v="509"/>
    <n v="2013"/>
    <s v="Lets Explore Diabetes with Owls"/>
    <s v="David Sedaris"/>
    <x v="1"/>
    <s v="Intermediate"/>
    <n v="3.8"/>
    <n v="81616"/>
    <s v="Fiction"/>
    <n v="478.4"/>
    <n v="287.04000000000002"/>
    <n v="2.99"/>
    <n v="565"/>
    <s v="Macmillan"/>
    <n v="4320"/>
    <m/>
  </r>
  <r>
    <n v="510"/>
    <n v="1868"/>
    <s v="ÃËœÃÂ´ÃÂ¸ÃÂ¾Ã‘â€š"/>
    <s v="Fyodor Dostoyevsky, Constance Garnett, Alan Myers, Joseph Frank, Anna Brailovsky"/>
    <x v="1"/>
    <s v="Excellent"/>
    <n v="4.18"/>
    <n v="74642"/>
    <s v="Fiction"/>
    <n v="1438.4"/>
    <n v="863.04"/>
    <n v="8.99"/>
    <n v="565"/>
    <s v="Penguin Group (USA) LLC"/>
    <n v="4320"/>
    <m/>
  </r>
  <r>
    <n v="511"/>
    <n v="1987"/>
    <s v="Dirk Gently's Holistic Detective Agency"/>
    <s v="Douglas Adams"/>
    <x v="0"/>
    <s v="Intermediate"/>
    <n v="3.97"/>
    <n v="89569"/>
    <s v="Non-Fiction"/>
    <n v="478.4"/>
    <n v="0"/>
    <n v="2.99"/>
    <n v="566"/>
    <s v="Amazon Digital Services,  Inc."/>
    <n v="4320"/>
    <m/>
  </r>
  <r>
    <n v="512"/>
    <n v="2008"/>
    <s v="Rodrick Rules"/>
    <s v="Jeff Kinney"/>
    <x v="0"/>
    <s v="Excellent"/>
    <n v="4.0999999999999996"/>
    <n v="91831"/>
    <s v="Fiction"/>
    <n v="478.4"/>
    <n v="0"/>
    <n v="2.99"/>
    <n v="567"/>
    <s v="Amazon Digital Services,  Inc."/>
    <n v="4320"/>
    <m/>
  </r>
  <r>
    <n v="513"/>
    <n v="2015"/>
    <s v="Why Not Me?"/>
    <s v="Mindy Kaling"/>
    <x v="1"/>
    <s v="Intermediate"/>
    <n v="3.89"/>
    <n v="74199"/>
    <s v="Fiction"/>
    <n v="1598.4"/>
    <n v="959.04"/>
    <n v="9.99"/>
    <n v="568"/>
    <s v="Random House LLC"/>
    <n v="4320"/>
    <m/>
  </r>
  <r>
    <n v="514"/>
    <n v="2014"/>
    <s v="Four: A Divergent Collection"/>
    <s v="Veronica Roth"/>
    <x v="1"/>
    <s v="Excellent"/>
    <n v="4.0999999999999996"/>
    <n v="97058"/>
    <s v="Fiction"/>
    <n v="475.41"/>
    <n v="0"/>
    <n v="2.99"/>
    <n v="570"/>
    <s v="Amazon Digital Services,  Inc."/>
    <n v="4293"/>
    <m/>
  </r>
  <r>
    <n v="515"/>
    <n v="2015"/>
    <s v="Modern Romance"/>
    <s v="Aziz Ansari, Eric Klinenberg"/>
    <x v="1"/>
    <s v="Intermediate"/>
    <n v="3.85"/>
    <n v="94231"/>
    <s v="Fiction"/>
    <n v="157.41"/>
    <n v="0"/>
    <n v="0.99"/>
    <n v="571"/>
    <s v="Amazon Digital Services,  Inc."/>
    <n v="4293"/>
    <m/>
  </r>
  <r>
    <n v="516"/>
    <n v="2012"/>
    <s v="The One and Only Ivan"/>
    <s v="Katherine Applegate, Patricia Castelao"/>
    <x v="1"/>
    <s v="Excellent"/>
    <n v="4.24"/>
    <n v="85136"/>
    <s v="Fiction"/>
    <n v="475.41"/>
    <n v="0"/>
    <n v="2.99"/>
    <n v="572"/>
    <s v="Amazon Digital Services,  Inc."/>
    <n v="4293"/>
    <m/>
  </r>
  <r>
    <n v="517"/>
    <n v="1997"/>
    <s v="The Perfect Storm: A True Story of Men Against the Sea"/>
    <s v="Sebastian Junger"/>
    <x v="0"/>
    <s v="Excellent"/>
    <n v="4.07"/>
    <n v="45382"/>
    <s v="Fiction"/>
    <n v="634.41"/>
    <n v="380.64600000000002"/>
    <n v="3.99"/>
    <n v="572"/>
    <s v="Hachette Book Group"/>
    <n v="4293"/>
    <m/>
  </r>
  <r>
    <n v="518"/>
    <n v="2005"/>
    <s v="Elantris"/>
    <s v="Brandon Sanderson"/>
    <x v="1"/>
    <s v="Excellent"/>
    <n v="4.17"/>
    <n v="95950"/>
    <s v="Fiction"/>
    <n v="314.42"/>
    <n v="188.65199999999999"/>
    <n v="1.99"/>
    <n v="574"/>
    <s v="Simon and Schuster Digital Sales Inc"/>
    <n v="4266"/>
    <m/>
  </r>
  <r>
    <n v="519"/>
    <n v="2008"/>
    <s v="The Knife of Never Letting Go"/>
    <s v="Patrick Ness"/>
    <x v="1"/>
    <s v="Intermediate"/>
    <n v="3.96"/>
    <n v="99638"/>
    <s v="Fiction"/>
    <n v="1136.02"/>
    <n v="681.61199999999997"/>
    <n v="7.19"/>
    <n v="575"/>
    <s v="Amazon Digital Services,  Inc."/>
    <n v="4266"/>
    <m/>
  </r>
  <r>
    <n v="520"/>
    <n v="1998"/>
    <s v="One Thousand White Women: The Journals of May Dodd"/>
    <s v="Jim Fergus"/>
    <x v="1"/>
    <s v="Intermediate"/>
    <n v="3.88"/>
    <n v="84367"/>
    <s v="Fiction"/>
    <n v="472.42"/>
    <n v="283.452"/>
    <n v="2.99"/>
    <n v="576"/>
    <s v="Amazon Digital Services,  Inc."/>
    <n v="4266"/>
    <m/>
  </r>
  <r>
    <n v="521"/>
    <n v="2009"/>
    <s v="Handle with Care"/>
    <s v="Jodi Picoult"/>
    <x v="1"/>
    <s v="Intermediate"/>
    <n v="3.96"/>
    <n v="90138"/>
    <s v="Fiction"/>
    <n v="1420.42"/>
    <n v="852.25199999999995"/>
    <n v="8.99"/>
    <n v="577"/>
    <s v="HarperCollins Publishers"/>
    <n v="4266"/>
    <m/>
  </r>
  <r>
    <n v="522"/>
    <n v="2004"/>
    <s v="Song of Susannah"/>
    <s v="Stephen King, Darrel Anderson"/>
    <x v="1"/>
    <s v="Intermediate"/>
    <n v="3.98"/>
    <n v="84957"/>
    <s v="Fiction"/>
    <n v="469.43"/>
    <n v="0"/>
    <n v="2.99"/>
    <n v="578"/>
    <s v="Amazon Digital Services,  Inc."/>
    <n v="4239"/>
    <m/>
  </r>
  <r>
    <n v="523"/>
    <n v="2012"/>
    <s v="Reached"/>
    <s v="Ally Condie"/>
    <x v="1"/>
    <s v="Intermediate"/>
    <n v="3.56"/>
    <n v="109290"/>
    <s v="Fiction"/>
    <n v="155.43"/>
    <n v="0"/>
    <n v="0.99"/>
    <n v="580"/>
    <s v="Amazon Digital Services,  Inc."/>
    <n v="4239"/>
    <m/>
  </r>
  <r>
    <n v="524"/>
    <n v="1981"/>
    <s v="Midnight's Children"/>
    <s v="Salman Rushdie"/>
    <x v="1"/>
    <s v="Intermediate"/>
    <n v="3.99"/>
    <n v="75502"/>
    <s v="Non-Fiction"/>
    <n v="1474.23"/>
    <n v="884.53800000000001"/>
    <n v="9.39"/>
    <n v="581"/>
    <s v="Amazon Digital Services,  Inc."/>
    <n v="4239"/>
    <m/>
  </r>
  <r>
    <n v="525"/>
    <n v="2004"/>
    <s v="The Zombie Survival Guide: Complete Protection from the Living Dead"/>
    <s v="Max Brooks"/>
    <x v="1"/>
    <s v="Intermediate"/>
    <n v="3.86"/>
    <n v="82535"/>
    <s v="Fiction"/>
    <n v="154.44"/>
    <n v="0"/>
    <n v="0.99"/>
    <n v="585"/>
    <s v="Amazon Digital Services,  Inc."/>
    <n v="4212"/>
    <m/>
  </r>
  <r>
    <n v="526"/>
    <n v="1999"/>
    <s v="The Testament"/>
    <s v="John Grisham"/>
    <x v="1"/>
    <s v="Intermediate"/>
    <n v="3.83"/>
    <n v="80377"/>
    <s v="Non-Fiction"/>
    <n v="778.44"/>
    <n v="467.06400000000002"/>
    <n v="4.99"/>
    <n v="585"/>
    <s v="Random House LLC"/>
    <n v="4212"/>
    <m/>
  </r>
  <r>
    <n v="527"/>
    <n v="1930"/>
    <s v="Murder at the Vicarage"/>
    <s v="Agatha Christie"/>
    <x v="1"/>
    <s v="Excellent"/>
    <n v="4.03"/>
    <n v="93963"/>
    <s v="Non-Fiction"/>
    <n v="669.24"/>
    <n v="401.54399999999998"/>
    <n v="4.29"/>
    <n v="586"/>
    <s v="HarperCollins Publishers"/>
    <n v="4212"/>
    <m/>
  </r>
  <r>
    <n v="528"/>
    <n v="1998"/>
    <s v="Among the Hidden "/>
    <s v="Margaret Peterson Haddix"/>
    <x v="1"/>
    <s v="Intermediate"/>
    <n v="3.97"/>
    <n v="94478"/>
    <s v="Fiction"/>
    <n v="2106.4499999999998"/>
    <n v="1263.8699999999999"/>
    <n v="13.59"/>
    <n v="589"/>
    <s v="HarperCollins Publishers"/>
    <n v="4185"/>
    <m/>
  </r>
  <r>
    <n v="529"/>
    <n v="2007"/>
    <s v="In Defense of Food: An Eater's Manifesto"/>
    <s v="Michael Pollan"/>
    <x v="0"/>
    <s v="Excellent"/>
    <n v="4.07"/>
    <n v="80434"/>
    <s v="Fiction"/>
    <n v="618.45000000000005"/>
    <n v="0"/>
    <n v="3.99"/>
    <n v="589"/>
    <s v="Amazon Digital Services,  Inc."/>
    <n v="4185"/>
    <m/>
  </r>
  <r>
    <n v="530"/>
    <n v="1958"/>
    <s v="The Witch of Blackbird Pond"/>
    <s v="Elizabeth George Speare"/>
    <x v="0"/>
    <s v="Intermediate"/>
    <n v="3.97"/>
    <n v="105770"/>
    <s v="Non-Fiction"/>
    <n v="1230.46"/>
    <n v="738.27599999999995"/>
    <n v="7.99"/>
    <n v="591"/>
    <s v="Penguin Group (USA) LLC"/>
    <n v="4158"/>
    <m/>
  </r>
  <r>
    <n v="531"/>
    <n v="2015"/>
    <s v="The Heir"/>
    <s v="Kiera Cass"/>
    <x v="1"/>
    <s v="Intermediate"/>
    <n v="3.85"/>
    <n v="111044"/>
    <s v="Fiction"/>
    <n v="614.46"/>
    <n v="0"/>
    <n v="3.99"/>
    <n v="592"/>
    <s v="Amazon Digital Services,  Inc."/>
    <n v="4158"/>
    <m/>
  </r>
  <r>
    <n v="532"/>
    <n v="2002"/>
    <s v="Shopaholic Ties the Knot"/>
    <s v="Sophie Kinsella"/>
    <x v="1"/>
    <s v="Intermediate"/>
    <n v="3.77"/>
    <n v="88139"/>
    <s v="Fiction"/>
    <n v="460.46"/>
    <n v="0"/>
    <n v="2.99"/>
    <n v="594"/>
    <s v="Amazon Digital Services,  Inc."/>
    <n v="4158"/>
    <m/>
  </r>
  <r>
    <n v="533"/>
    <n v="1859"/>
    <s v="The Woman in White"/>
    <s v="Wilkie Collins, Matthew Sweet"/>
    <x v="1"/>
    <s v="Intermediate"/>
    <n v="3.98"/>
    <n v="93134"/>
    <s v="Fiction"/>
    <n v="768.46"/>
    <n v="0"/>
    <n v="4.99"/>
    <n v="594"/>
    <s v="Amazon Digital Services,  Inc."/>
    <n v="4158"/>
    <m/>
  </r>
  <r>
    <n v="534"/>
    <n v="2015"/>
    <s v="Career of Evil"/>
    <s v="Robert Galbraith, J.K. Rowling"/>
    <x v="1"/>
    <s v="Excellent"/>
    <n v="4.21"/>
    <n v="66979"/>
    <s v="Fiction"/>
    <n v="1167.32"/>
    <n v="700.39200000000005"/>
    <n v="7.58"/>
    <n v="595"/>
    <s v="Penguin Group (USA) LLC"/>
    <n v="4158"/>
    <m/>
  </r>
  <r>
    <n v="535"/>
    <n v="2009"/>
    <s v="The Summer I Turned Pretty"/>
    <s v="Jenny Han"/>
    <x v="0"/>
    <s v="Intermediate"/>
    <n v="3.96"/>
    <n v="104730"/>
    <s v="Fiction"/>
    <n v="610.47"/>
    <n v="0"/>
    <n v="3.99"/>
    <n v="596"/>
    <s v="Amazon Digital Services,  Inc."/>
    <n v="4131"/>
    <m/>
  </r>
  <r>
    <n v="536"/>
    <n v="1998"/>
    <s v="Four to Score "/>
    <s v="Janet Evanovich"/>
    <x v="0"/>
    <s v="Excellent"/>
    <n v="4.17"/>
    <n v="106871"/>
    <s v="Fiction"/>
    <n v="151.47"/>
    <n v="90.882000000000005"/>
    <n v="0.99"/>
    <n v="597"/>
    <s v="Amazon Digital Services,  Inc."/>
    <n v="4131"/>
    <m/>
  </r>
  <r>
    <n v="537"/>
    <n v="1996"/>
    <s v="The Color of Water: A Black Man's Tribute to His White Mother"/>
    <s v="James McBride"/>
    <x v="0"/>
    <s v="Excellent"/>
    <n v="4.0599999999999996"/>
    <n v="80906"/>
    <s v="Fiction"/>
    <n v="151.47"/>
    <n v="0"/>
    <n v="0.99"/>
    <n v="598"/>
    <s v="Amazon Digital Services,  Inc."/>
    <n v="4131"/>
    <m/>
  </r>
  <r>
    <n v="538"/>
    <n v="2009"/>
    <s v="SuperFreakonomics: Global Cooling, Patriotic Prostitutes, and Why Suicide Bombers Should Buy Life Insurance"/>
    <s v="Steven D. Levitt, Stephen J. Dubner"/>
    <x v="0"/>
    <s v="Intermediate"/>
    <n v="3.95"/>
    <n v="85006"/>
    <s v="Fiction"/>
    <n v="1176.57"/>
    <n v="705.94200000000001"/>
    <n v="7.69"/>
    <n v="600"/>
    <s v="Penguin Group (USA) LLC"/>
    <n v="4131"/>
    <m/>
  </r>
  <r>
    <n v="539"/>
    <n v="2006"/>
    <s v="Darkfever"/>
    <s v="Karen Marie Moning"/>
    <x v="1"/>
    <s v="Excellent"/>
    <n v="4.1399999999999997"/>
    <n v="110812"/>
    <s v="Fiction"/>
    <n v="1618.8"/>
    <n v="971.28"/>
    <n v="10.65"/>
    <n v="601"/>
    <s v="Penguin Group (USA) LLC"/>
    <n v="4104"/>
    <m/>
  </r>
  <r>
    <n v="540"/>
    <n v="1995"/>
    <s v="Stone of Tears"/>
    <s v="Terry Goodkind"/>
    <x v="0"/>
    <s v="Excellent"/>
    <n v="4.0999999999999996"/>
    <n v="83235"/>
    <s v="Fiction"/>
    <n v="1111.1199999999999"/>
    <n v="666.67200000000003"/>
    <n v="7.31"/>
    <n v="603"/>
    <s v="Penguin Group (USA) LLC"/>
    <n v="4104"/>
    <m/>
  </r>
  <r>
    <n v="541"/>
    <n v="2010"/>
    <s v="Heart of the Matter"/>
    <s v="Emily Giffin"/>
    <x v="0"/>
    <s v="Intermediate"/>
    <n v="3.73"/>
    <n v="83461"/>
    <s v="Fiction"/>
    <n v="910.48"/>
    <n v="546.28800000000001"/>
    <n v="5.99"/>
    <n v="603"/>
    <s v="Simon and Schuster Digital Sales Inc"/>
    <n v="4104"/>
    <m/>
  </r>
  <r>
    <n v="542"/>
    <n v="1847"/>
    <s v="Vanity Fair: A Novel Without a Hero"/>
    <s v="William Makepeace Thackeray, John Carey"/>
    <x v="1"/>
    <s v="Intermediate"/>
    <n v="3.76"/>
    <n v="91323"/>
    <s v="Fiction"/>
    <n v="149.49"/>
    <n v="0"/>
    <n v="0.99"/>
    <n v="605"/>
    <s v="Amazon Digital Services,  Inc."/>
    <n v="4077"/>
    <m/>
  </r>
  <r>
    <n v="543"/>
    <n v="1959"/>
    <s v="The Sirens of Titan"/>
    <s v="Kurt Vonnegut Jr."/>
    <x v="3"/>
    <s v="Excellent"/>
    <n v="4.16"/>
    <n v="72493"/>
    <s v="Fiction"/>
    <n v="151"/>
    <n v="90.6"/>
    <n v="1"/>
    <n v="607"/>
    <s v="Amazon Digital Services,  Inc."/>
    <n v="4077"/>
    <m/>
  </r>
  <r>
    <n v="544"/>
    <n v="1992"/>
    <s v="Dolores Claiborne"/>
    <s v="Stephen King, Dominique Dill"/>
    <x v="4"/>
    <s v="Intermediate"/>
    <n v="3.81"/>
    <n v="71053"/>
    <s v="Fiction"/>
    <n v="661.38"/>
    <n v="396.82799999999997"/>
    <n v="4.38"/>
    <n v="608"/>
    <s v="Amazon Digital Services,  Inc."/>
    <n v="4077"/>
    <m/>
  </r>
  <r>
    <n v="545"/>
    <n v="2016"/>
    <s v="The Nest"/>
    <s v="Cynthia D'Aprix Sweeney"/>
    <x v="1"/>
    <s v="Novice"/>
    <n v="3.45"/>
    <n v="79762"/>
    <s v="Non-Fiction"/>
    <n v="1508.49"/>
    <n v="905.09400000000005"/>
    <n v="9.99"/>
    <n v="608"/>
    <s v="Amazon Digital Services,  Inc."/>
    <n v="4077"/>
    <m/>
  </r>
  <r>
    <n v="546"/>
    <n v="2001"/>
    <s v="Fables, Volume 1: Legends in Exile"/>
    <s v="Bill Willingham, Lan Medina, Steve Leialoha, Craig Hamilton, James Jean"/>
    <x v="1"/>
    <s v="Intermediate"/>
    <n v="3.99"/>
    <n v="101016"/>
    <s v="Fiction"/>
    <n v="1125"/>
    <n v="675"/>
    <n v="7.5"/>
    <n v="610"/>
    <s v="Penguin Group (USA) LLC"/>
    <n v="4050"/>
    <m/>
  </r>
  <r>
    <n v="547"/>
    <n v="2001"/>
    <s v="Getting Things Done: How To Achieve Stress-free Productivity"/>
    <s v="David    Allen"/>
    <x v="3"/>
    <s v="Intermediate"/>
    <n v="3.98"/>
    <n v="75665"/>
    <s v="Fiction"/>
    <n v="598.5"/>
    <n v="0"/>
    <n v="3.99"/>
    <n v="611"/>
    <s v="Amazon Digital Services,  Inc."/>
    <n v="4050"/>
    <m/>
  </r>
  <r>
    <n v="548"/>
    <n v="1993"/>
    <s v="The Celestine Prophecy"/>
    <s v="James Redfield"/>
    <x v="0"/>
    <s v="Intermediate"/>
    <n v="3.6"/>
    <n v="72675"/>
    <s v="Fiction"/>
    <n v="594.51"/>
    <n v="356.70600000000002"/>
    <n v="3.99"/>
    <n v="615"/>
    <s v="Penguin Group (USA) LLC"/>
    <n v="4023"/>
    <m/>
  </r>
  <r>
    <n v="549"/>
    <n v="2012"/>
    <s v="My Life Next Door "/>
    <s v="Huntley Fitzpatrick"/>
    <x v="1"/>
    <s v="Excellent"/>
    <n v="4.0199999999999996"/>
    <n v="102012"/>
    <s v="Fiction"/>
    <n v="594.51"/>
    <n v="356.70600000000002"/>
    <n v="3.99"/>
    <n v="615"/>
    <s v="Simon and Schuster Digital Sales Inc"/>
    <n v="4023"/>
    <m/>
  </r>
  <r>
    <n v="550"/>
    <n v="2012"/>
    <s v="Winter of the World"/>
    <s v="Ken Follett"/>
    <x v="1"/>
    <s v="Excellent"/>
    <n v="4.29"/>
    <n v="71971"/>
    <s v="Non-Fiction"/>
    <n v="1488.51"/>
    <n v="893.10599999999999"/>
    <n v="9.99"/>
    <n v="616"/>
    <s v="HarperCollins Publishers"/>
    <n v="4023"/>
    <m/>
  </r>
  <r>
    <n v="551"/>
    <n v="2013"/>
    <s v="Ã¨â€°Â²Ã¥Â½Â©Ã£â€šâ€™Ã¦Å’ÂÃ£ÂÅ¸Ã£ÂÂªÃ£Ââ€žÃ¥Â¤Å¡Ã¥Â´Å½Ã£ÂÂ¤Ã£ÂÂÃ£â€šâ€¹Ã£ÂÂ¨Ã£â‚¬ÂÃ¥Â½Â¼Ã£ÂÂ®Ã¥Â·Â¡Ã§Â¤Â¼Ã£ÂÂ®Ã¥Â¹Â´ [Shikisai o motanai Tazaki Tsukuru to, kare no junrei no toshi]"/>
    <s v="Haruki Murakami, Philip Gabriel"/>
    <x v="1"/>
    <s v="Intermediate"/>
    <n v="3.82"/>
    <n v="67873"/>
    <s v="Fiction"/>
    <n v="594.51"/>
    <n v="0"/>
    <n v="3.99"/>
    <n v="616"/>
    <s v="Amazon Digital Services,  Inc."/>
    <n v="4023"/>
    <m/>
  </r>
  <r>
    <n v="552"/>
    <n v="1999"/>
    <s v="Lucky"/>
    <s v="Alice Sebold"/>
    <x v="1"/>
    <s v="Intermediate"/>
    <n v="3.77"/>
    <n v="77462"/>
    <s v="Children"/>
    <n v="1427.42"/>
    <n v="856.452"/>
    <n v="9.58"/>
    <n v="617"/>
    <s v="Amazon Digital Services,  Inc."/>
    <n v="4023"/>
    <m/>
  </r>
  <r>
    <n v="553"/>
    <n v="1927"/>
    <s v="To The Lighthouse "/>
    <s v="Virginia Woolf"/>
    <x v="1"/>
    <s v="Intermediate"/>
    <n v="3.76"/>
    <n v="83066"/>
    <s v="Fiction"/>
    <n v="1144.04"/>
    <n v="686.42399999999998"/>
    <n v="7.73"/>
    <n v="619"/>
    <s v="Macmillan"/>
    <n v="3996"/>
    <m/>
  </r>
  <r>
    <n v="554"/>
    <n v="2004"/>
    <s v="Five Point Someone: What Not to Do at IIT"/>
    <s v="Chetan Bhagat"/>
    <x v="3"/>
    <s v="Novice"/>
    <n v="3.43"/>
    <n v="67438"/>
    <s v="Fiction"/>
    <n v="146.52000000000001"/>
    <n v="0"/>
    <n v="0.99"/>
    <n v="620"/>
    <s v="Amazon Digital Services,  Inc."/>
    <n v="3996"/>
    <m/>
  </r>
  <r>
    <n v="555"/>
    <n v="1993"/>
    <s v="Guilty Pleasures"/>
    <s v="Laurell K. Hamilton"/>
    <x v="1"/>
    <s v="Excellent"/>
    <n v="4.0199999999999996"/>
    <n v="104252"/>
    <s v="Fiction"/>
    <n v="442.52"/>
    <n v="0"/>
    <n v="2.99"/>
    <n v="622"/>
    <s v="Amazon Digital Services,  Inc."/>
    <n v="3996"/>
    <m/>
  </r>
  <r>
    <n v="556"/>
    <n v="2002"/>
    <s v="The Messenger"/>
    <s v="Markus Zusak"/>
    <x v="0"/>
    <s v="Excellent"/>
    <n v="4.09"/>
    <n v="93119"/>
    <s v="Fiction"/>
    <n v="145.53"/>
    <n v="87.317999999999998"/>
    <n v="0.99"/>
    <n v="624"/>
    <s v="Amazon Digital Services,  Inc."/>
    <n v="3969"/>
    <m/>
  </r>
  <r>
    <n v="557"/>
    <n v="1874"/>
    <s v="Far from the Madding Crowd"/>
    <s v="Thomas Hardy, Rosemarie Morgan, Shannon Russell"/>
    <x v="1"/>
    <s v="Intermediate"/>
    <n v="3.92"/>
    <n v="87427"/>
    <s v="Fiction"/>
    <n v="1997.73"/>
    <n v="1198.6379999999999"/>
    <n v="13.59"/>
    <n v="624"/>
    <s v="HarperCollins Publishers"/>
    <n v="3969"/>
    <m/>
  </r>
  <r>
    <n v="558"/>
    <n v="1987"/>
    <s v="Equal Rites"/>
    <s v="Terry Pratchett"/>
    <x v="1"/>
    <s v="Intermediate"/>
    <n v="4"/>
    <n v="88673"/>
    <s v="Fiction"/>
    <n v="145.53"/>
    <n v="0"/>
    <n v="0.99"/>
    <n v="625"/>
    <s v="Amazon Digital Services,  Inc."/>
    <n v="3969"/>
    <m/>
  </r>
  <r>
    <n v="559"/>
    <n v="2000"/>
    <s v="House of Leaves"/>
    <s v="Mark Z. Danielewski"/>
    <x v="1"/>
    <s v="Excellent"/>
    <n v="4.13"/>
    <n v="75469"/>
    <s v="Fiction"/>
    <n v="439.53"/>
    <n v="0"/>
    <n v="2.99"/>
    <n v="625"/>
    <s v="Amazon Digital Services,  Inc."/>
    <n v="3969"/>
    <m/>
  </r>
  <r>
    <n v="560"/>
    <n v="1993"/>
    <s v="Cruel &amp; Unusual"/>
    <s v="Patricia Cornwell"/>
    <x v="6"/>
    <s v="Excellent"/>
    <n v="4.1100000000000003"/>
    <n v="83695"/>
    <s v="Fiction"/>
    <n v="439.53"/>
    <n v="263.71800000000002"/>
    <n v="2.99"/>
    <n v="626"/>
    <s v="Amazon Digital Services,  Inc."/>
    <n v="3969"/>
    <m/>
  </r>
  <r>
    <n v="561"/>
    <n v="2013"/>
    <s v="Sycamore Row"/>
    <s v="John Grisham"/>
    <x v="1"/>
    <s v="Intermediate"/>
    <n v="3.98"/>
    <n v="56315"/>
    <s v="Fiction"/>
    <n v="1074.57"/>
    <n v="644.74199999999996"/>
    <n v="7.31"/>
    <n v="627"/>
    <s v="Penguin Group (USA) LLC"/>
    <n v="3969"/>
    <m/>
  </r>
  <r>
    <n v="562"/>
    <n v="2011"/>
    <s v="Awakened"/>
    <s v="P.C. Cast, Kristin Cast"/>
    <x v="0"/>
    <s v="Excellent"/>
    <n v="4.0199999999999996"/>
    <n v="101234"/>
    <s v="Fiction"/>
    <n v="675.98"/>
    <n v="405.58800000000002"/>
    <n v="4.63"/>
    <n v="628"/>
    <s v="Hachette Book Group"/>
    <n v="3942"/>
    <m/>
  </r>
  <r>
    <n v="563"/>
    <n v="1918"/>
    <s v="My ÃƒÂntonia"/>
    <s v="Willa Cather"/>
    <x v="1"/>
    <s v="Intermediate"/>
    <n v="3.76"/>
    <n v="81102"/>
    <s v="Fiction"/>
    <n v="582.54"/>
    <n v="0"/>
    <n v="3.99"/>
    <n v="629"/>
    <s v="Amazon Digital Services,  Inc."/>
    <n v="3942"/>
    <m/>
  </r>
  <r>
    <n v="564"/>
    <n v="2006"/>
    <s v="Life As We Knew It"/>
    <s v="Susan Beth Pfeffer"/>
    <x v="1"/>
    <s v="Intermediate"/>
    <n v="3.89"/>
    <n v="94282"/>
    <s v="Non-Fiction"/>
    <n v="1097.92"/>
    <n v="658.75199999999995"/>
    <n v="7.52"/>
    <n v="629"/>
    <s v="Amazon Digital Services,  Inc."/>
    <n v="3942"/>
    <m/>
  </r>
  <r>
    <n v="565"/>
    <n v="2004"/>
    <s v="America (The Book): A Citizen's Guide to Democracy Inaction"/>
    <s v="Jon Stewart, Ben Karlin, David Javerbaum, Rich Bloomquist, Steve Bodow, Tim Carvell, Eric Drysdale, J.R. Havlan, Scott Jacobson, Tom Johnson, Rob Kutner, Chris Regan, Jason Reich, Jason Ross, Stephen Colbert, Samantha Bee, Rob Corddry, Brendan Hay, Ed Helms"/>
    <x v="1"/>
    <s v="Excellent"/>
    <n v="4.0199999999999996"/>
    <n v="74511"/>
    <s v="Non-Fiction"/>
    <n v="1166.54"/>
    <n v="699.92399999999998"/>
    <n v="7.99"/>
    <n v="630"/>
    <s v="Random House LLC"/>
    <n v="3942"/>
    <m/>
  </r>
  <r>
    <n v="566"/>
    <n v="2004"/>
    <s v="90 Minutes in Heaven"/>
    <s v="Don Piper, Cecil Murphey"/>
    <x v="1"/>
    <s v="Intermediate"/>
    <n v="3.91"/>
    <n v="67937"/>
    <s v="Fiction"/>
    <n v="1251.22"/>
    <n v="750.73199999999997"/>
    <n v="8.57"/>
    <n v="631"/>
    <s v="Amazon Digital Services,  Inc."/>
    <n v="3942"/>
    <m/>
  </r>
  <r>
    <n v="567"/>
    <n v="2012"/>
    <s v="The Longest Ride"/>
    <s v="Nicholas Sparks"/>
    <x v="1"/>
    <s v="Excellent"/>
    <n v="4.1399999999999997"/>
    <n v="71276"/>
    <s v="Fiction"/>
    <n v="144.54"/>
    <n v="0"/>
    <n v="0.99"/>
    <n v="631"/>
    <s v="Amazon Digital Services,  Inc."/>
    <n v="3942"/>
    <m/>
  </r>
  <r>
    <n v="569"/>
    <n v="1979"/>
    <s v="Kane and Abel"/>
    <s v="Jeffrey Archer"/>
    <x v="0"/>
    <s v="Excellent"/>
    <n v="4.2699999999999996"/>
    <n v="74052"/>
    <s v="Fiction"/>
    <n v="723.55"/>
    <n v="0"/>
    <n v="4.99"/>
    <n v="632"/>
    <s v="Amazon Digital Services,  Inc."/>
    <n v="3915"/>
    <m/>
  </r>
  <r>
    <n v="570"/>
    <n v="2008"/>
    <s v="Change of Heart"/>
    <s v="Jodi Picoult"/>
    <x v="0"/>
    <s v="Intermediate"/>
    <n v="3.91"/>
    <n v="86471"/>
    <s v="Fiction"/>
    <n v="990.35"/>
    <n v="594.21"/>
    <n v="6.83"/>
    <n v="634"/>
    <s v="Simon and Schuster Digital Sales Inc"/>
    <n v="3915"/>
    <m/>
  </r>
  <r>
    <n v="571"/>
    <n v="2003"/>
    <s v="Dry: A Memoir"/>
    <s v="Augusten Burroughs"/>
    <x v="1"/>
    <s v="Excellent"/>
    <n v="4.01"/>
    <n v="70550"/>
    <s v="Children"/>
    <n v="1448.55"/>
    <n v="869.13"/>
    <n v="9.99"/>
    <n v="635"/>
    <s v="Amazon Digital Services,  Inc."/>
    <n v="3915"/>
    <m/>
  </r>
  <r>
    <n v="572"/>
    <n v="2001"/>
    <s v="Sam's Letters To Jennifer"/>
    <s v="James Patterson"/>
    <x v="1"/>
    <s v="Excellent"/>
    <n v="4.1500000000000004"/>
    <n v="77538"/>
    <s v="Fiction"/>
    <n v="868.55"/>
    <n v="521.13"/>
    <n v="5.99"/>
    <n v="636"/>
    <s v="Hachette Book Group"/>
    <n v="3915"/>
    <m/>
  </r>
  <r>
    <n v="573"/>
    <n v="2015"/>
    <s v="Grey"/>
    <s v="E.L. James"/>
    <x v="3"/>
    <s v="Intermediate"/>
    <n v="3.76"/>
    <n v="75320"/>
    <s v="Fiction"/>
    <n v="1134.72"/>
    <n v="680.83199999999999"/>
    <n v="7.88"/>
    <n v="637"/>
    <s v="Hachette Book Group"/>
    <n v="3888"/>
    <m/>
  </r>
  <r>
    <n v="574"/>
    <n v="1969"/>
    <s v="Dune Messiah "/>
    <s v="Frank Herbert"/>
    <x v="1"/>
    <s v="Intermediate"/>
    <n v="3.86"/>
    <n v="82580"/>
    <s v="Fiction"/>
    <n v="570.57000000000005"/>
    <n v="0"/>
    <n v="3.99"/>
    <n v="641"/>
    <s v="Amazon Digital Services,  Inc."/>
    <n v="3861"/>
    <m/>
  </r>
  <r>
    <n v="575"/>
    <n v="1945"/>
    <s v="The Great Divorce"/>
    <s v="C.S. Lewis"/>
    <x v="0"/>
    <s v="Excellent"/>
    <n v="4.28"/>
    <n v="75031"/>
    <s v="Fiction"/>
    <n v="1428.57"/>
    <n v="857.14200000000005"/>
    <n v="9.99"/>
    <n v="642"/>
    <s v="Penguin Group (USA) LLC"/>
    <n v="3861"/>
    <m/>
  </r>
  <r>
    <n v="576"/>
    <n v="2004"/>
    <s v="Little Earthquakes"/>
    <s v="Jennifer Weiner"/>
    <x v="1"/>
    <s v="Intermediate"/>
    <n v="3.76"/>
    <n v="77592"/>
    <s v="Non-Fiction"/>
    <n v="1072.5"/>
    <n v="643.5"/>
    <n v="7.5"/>
    <n v="645"/>
    <s v="Random House LLC"/>
    <n v="3861"/>
    <m/>
  </r>
  <r>
    <n v="577"/>
    <n v="1835"/>
    <s v="Eventyr og historier"/>
    <s v="Hans Christian Andersen, Lily Owens, Arthur Rackham, Hans Richter"/>
    <x v="1"/>
    <s v="Excellent"/>
    <n v="4.28"/>
    <n v="90999"/>
    <s v="Fiction"/>
    <n v="708.58"/>
    <n v="0"/>
    <n v="4.99"/>
    <n v="646"/>
    <s v="Amazon Digital Services,  Inc."/>
    <n v="3834"/>
    <m/>
  </r>
  <r>
    <n v="578"/>
    <n v="2009"/>
    <s v="New Moon: The Complete Illustrated Movie Companion"/>
    <s v="Mark Cotta Vaz"/>
    <x v="0"/>
    <s v="Excellent"/>
    <n v="4.34"/>
    <n v="82399"/>
    <s v="Fiction"/>
    <n v="1560.58"/>
    <n v="936.34799999999996"/>
    <n v="10.99"/>
    <n v="647"/>
    <s v="Penguin Group (USA) LLC"/>
    <n v="61560"/>
    <m/>
  </r>
  <r>
    <n v="579"/>
    <n v="2014"/>
    <s v="Maybe Someday"/>
    <s v="Colleen Hoover"/>
    <x v="1"/>
    <s v="Excellent"/>
    <n v="4.33"/>
    <n v="81707"/>
    <s v="Fiction"/>
    <n v="969.86"/>
    <n v="581.91600000000005"/>
    <n v="6.83"/>
    <n v="649"/>
    <s v="Random House LLC"/>
    <n v="61128"/>
    <m/>
  </r>
  <r>
    <n v="580"/>
    <n v="1999"/>
    <s v="Mr Maybe"/>
    <s v="Jane Green"/>
    <x v="1"/>
    <s v="Novice"/>
    <n v="3.41"/>
    <n v="78132"/>
    <s v="Fiction"/>
    <n v="562.59"/>
    <n v="0"/>
    <n v="3.99"/>
    <n v="651"/>
    <s v="Amazon Digital Services,  Inc."/>
    <n v="61128"/>
    <m/>
  </r>
  <r>
    <n v="581"/>
    <n v="1915"/>
    <s v="Anne of the Island"/>
    <s v="L.M. Montgomery"/>
    <x v="1"/>
    <s v="Excellent"/>
    <n v="4.21"/>
    <n v="97049"/>
    <s v="Fiction"/>
    <n v="139.59"/>
    <n v="83.754000000000005"/>
    <n v="0.99"/>
    <n v="652"/>
    <s v="Random House LLC"/>
    <n v="60696"/>
    <m/>
  </r>
  <r>
    <n v="582"/>
    <n v="1883"/>
    <s v="Also sprach Zarathustra"/>
    <s v="Friedrich Nietzsche, Walter Kaufmann"/>
    <x v="1"/>
    <s v="Excellent"/>
    <n v="4.05"/>
    <n v="65362"/>
    <s v="Fiction"/>
    <n v="1030.71"/>
    <n v="618.42600000000004"/>
    <n v="7.31"/>
    <n v="652"/>
    <s v="Penguin Group (USA) LLC"/>
    <n v="59400"/>
    <m/>
  </r>
  <r>
    <n v="583"/>
    <n v="1854"/>
    <s v="North and South"/>
    <s v="Elizabeth Gaskell, Alan Shelston"/>
    <x v="1"/>
    <s v="Excellent"/>
    <n v="4.13"/>
    <n v="95274"/>
    <s v="Fiction"/>
    <n v="562.59"/>
    <n v="0"/>
    <n v="3.99"/>
    <n v="653"/>
    <s v="Amazon Digital Services,  Inc."/>
    <n v="58968"/>
    <m/>
  </r>
  <r>
    <n v="584"/>
    <n v="2011"/>
    <s v="A Stolen Life"/>
    <s v="Jaycee Dugard"/>
    <x v="0"/>
    <s v="Intermediate"/>
    <n v="3.89"/>
    <n v="72713"/>
    <s v="Fiction"/>
    <n v="558.6"/>
    <n v="0"/>
    <n v="3.99"/>
    <n v="655"/>
    <s v="Amazon Digital Services,  Inc."/>
    <n v="57240"/>
    <m/>
  </r>
  <r>
    <n v="585"/>
    <n v="2010"/>
    <s v="The Immortals of Meluha"/>
    <s v="Amish Tripathi"/>
    <x v="1"/>
    <s v="Intermediate"/>
    <n v="4"/>
    <n v="62784"/>
    <s v="Fiction"/>
    <n v="418.6"/>
    <n v="251.16"/>
    <n v="2.99"/>
    <n v="658"/>
    <s v="Amazon Digital Services,  Inc."/>
    <n v="56808"/>
    <m/>
  </r>
  <r>
    <n v="586"/>
    <n v="1995"/>
    <s v="The Lost World"/>
    <s v="Michael Crichton"/>
    <x v="1"/>
    <s v="Intermediate"/>
    <n v="3.72"/>
    <n v="83389"/>
    <s v="Fiction"/>
    <n v="1398.6"/>
    <n v="839.16"/>
    <n v="9.99"/>
    <n v="658"/>
    <s v="Amazon Digital Services,  Inc."/>
    <n v="55728"/>
    <m/>
  </r>
  <r>
    <n v="587"/>
    <n v="2013"/>
    <s v="Requiem"/>
    <s v="Lauren Oliver"/>
    <x v="1"/>
    <s v="Intermediate"/>
    <n v="3.74"/>
    <n v="100593"/>
    <s v="Fiction"/>
    <n v="698.6"/>
    <n v="0"/>
    <n v="4.99"/>
    <n v="659"/>
    <s v="Amazon Digital Services,  Inc."/>
    <n v="55080"/>
    <m/>
  </r>
  <r>
    <n v="588"/>
    <n v="1996"/>
    <s v="A Crown of Swords"/>
    <s v="Robert Jordan"/>
    <x v="1"/>
    <s v="Intermediate"/>
    <n v="4"/>
    <n v="86421"/>
    <s v="Non-Fiction"/>
    <n v="137.61000000000001"/>
    <n v="0"/>
    <n v="0.99"/>
    <n v="661"/>
    <s v="Amazon Digital Services,  Inc."/>
    <n v="54000"/>
    <m/>
  </r>
  <r>
    <n v="590"/>
    <n v="1985"/>
    <s v="Blood Meridian: Or the Evening Redness in the West"/>
    <s v="Cormac McCarthy"/>
    <x v="1"/>
    <s v="Excellent"/>
    <n v="4.18"/>
    <n v="71095"/>
    <s v="Fiction"/>
    <n v="725.88"/>
    <n v="435.52800000000002"/>
    <n v="5.26"/>
    <n v="665"/>
    <s v="Penguin Group (USA) LLC"/>
    <n v="53784"/>
    <m/>
  </r>
  <r>
    <n v="591"/>
    <n v="2012"/>
    <s v="Finale"/>
    <s v="Becca Fitzpatrick"/>
    <x v="1"/>
    <s v="Excellent"/>
    <n v="4.22"/>
    <n v="107569"/>
    <s v="Fiction"/>
    <n v="1516.62"/>
    <n v="909.97199999999998"/>
    <n v="10.99"/>
    <n v="666"/>
    <s v="Penguin Group (USA) LLC"/>
    <n v="53784"/>
    <m/>
  </r>
  <r>
    <n v="592"/>
    <n v="1985"/>
    <s v="Skeleton Crew"/>
    <s v="Stephen King"/>
    <x v="1"/>
    <s v="Intermediate"/>
    <n v="3.93"/>
    <n v="82320"/>
    <s v="Fiction"/>
    <n v="957.72"/>
    <n v="574.63199999999995"/>
    <n v="6.94"/>
    <n v="668"/>
    <s v="Random House LLC"/>
    <n v="53568"/>
    <m/>
  </r>
  <r>
    <n v="593"/>
    <n v="2002"/>
    <s v="Lullaby"/>
    <s v="Chuck Palahniuk"/>
    <x v="1"/>
    <s v="Intermediate"/>
    <n v="3.73"/>
    <n v="66713"/>
    <s v="Fiction"/>
    <n v="1094.6300000000001"/>
    <n v="656.77800000000002"/>
    <n v="7.99"/>
    <n v="671"/>
    <s v="Hachette Book Group"/>
    <n v="53352"/>
    <m/>
  </r>
  <r>
    <n v="594"/>
    <n v="2009"/>
    <s v="Two States"/>
    <s v="Chetan Bhagat"/>
    <x v="1"/>
    <s v="Intermediate"/>
    <n v="3.42"/>
    <n v="67866"/>
    <s v="Fiction"/>
    <n v="836.4"/>
    <n v="501.84"/>
    <n v="6.15"/>
    <n v="675"/>
    <s v="Amazon Digital Services,  Inc."/>
    <n v="53352"/>
    <m/>
  </r>
  <r>
    <n v="595"/>
    <n v="2005"/>
    <s v="Ã£Æ’Â´Ã£â€šÂ¡Ã£Æ’Â³Ã£Æ’â€˜Ã£â€šÂ¤Ã£â€šÂ¢Ã©Â¨Å½Ã¥Â£Â« 1"/>
    <s v="Matsuri Hino, Tomo Kimura"/>
    <x v="1"/>
    <s v="Excellent"/>
    <n v="4.0999999999999996"/>
    <n v="89733"/>
    <s v="Non-Fiction"/>
    <n v="1225.3599999999999"/>
    <n v="0"/>
    <n v="9.01"/>
    <n v="675"/>
    <s v="Amazon Digital Services,  Inc."/>
    <n v="53136"/>
    <m/>
  </r>
  <r>
    <n v="596"/>
    <n v="2002"/>
    <s v="Summer Knight"/>
    <s v="Jim Butcher"/>
    <x v="1"/>
    <s v="Excellent"/>
    <n v="4.3"/>
    <n v="91012"/>
    <s v="Fiction"/>
    <n v="542.64"/>
    <n v="0"/>
    <n v="3.99"/>
    <n v="676"/>
    <s v="Amazon Digital Services,  Inc."/>
    <n v="52920"/>
    <m/>
  </r>
  <r>
    <n v="597"/>
    <n v="1968"/>
    <s v="Dragonflight"/>
    <s v="Anne McCaffrey, Teodor PanasiÃ…â€žski"/>
    <x v="1"/>
    <s v="Excellent"/>
    <n v="4.0999999999999996"/>
    <n v="95378"/>
    <s v="Fiction"/>
    <n v="133.65"/>
    <n v="0"/>
    <n v="0.99"/>
    <n v="679"/>
    <s v="Amazon Digital Services,  Inc."/>
    <n v="52488"/>
    <m/>
  </r>
  <r>
    <n v="598"/>
    <n v="2007"/>
    <s v="The History of the Hobbit, Part One: Mr. Baggins"/>
    <s v="John D. Rateliff, J.R.R. Tolkien"/>
    <x v="1"/>
    <s v="Intermediate"/>
    <n v="3.81"/>
    <n v="108399"/>
    <s v="Fiction"/>
    <n v="538.65"/>
    <n v="0"/>
    <n v="3.99"/>
    <n v="680"/>
    <s v="Amazon Digital Services,  Inc."/>
    <n v="52488"/>
    <m/>
  </r>
  <r>
    <n v="599"/>
    <n v="2014"/>
    <s v="Ugly Love"/>
    <s v="Colleen Hoover"/>
    <x v="1"/>
    <s v="Excellent"/>
    <n v="4.3"/>
    <n v="107583"/>
    <s v="Fiction"/>
    <n v="808.65"/>
    <n v="485.19"/>
    <n v="5.99"/>
    <n v="681"/>
    <s v="Random House LLC"/>
    <n v="52488"/>
    <m/>
  </r>
  <r>
    <n v="600"/>
    <n v="1998"/>
    <s v="Chocolat"/>
    <s v="Joanne Harris"/>
    <x v="1"/>
    <s v="Intermediate"/>
    <n v="3.95"/>
    <n v="84770"/>
    <s v="Non-Fiction"/>
    <n v="873.68"/>
    <n v="524.20799999999997"/>
    <n v="6.52"/>
    <n v="682"/>
    <s v="Amazon Digital Services,  Inc."/>
    <n v="52056"/>
    <m/>
  </r>
  <r>
    <n v="601"/>
    <n v="1977"/>
    <s v="The Amityville Horror"/>
    <s v="Jay Anson"/>
    <x v="1"/>
    <s v="Intermediate"/>
    <n v="3.82"/>
    <n v="80959"/>
    <s v="Fiction"/>
    <n v="1191.26"/>
    <n v="714.75599999999997"/>
    <n v="8.89"/>
    <n v="684"/>
    <s v="Hachette Book Group"/>
    <n v="52056"/>
    <m/>
  </r>
  <r>
    <n v="602"/>
    <n v="1992"/>
    <s v="The English Patient"/>
    <s v="Michael Ondaatje"/>
    <x v="1"/>
    <s v="Intermediate"/>
    <n v="3.88"/>
    <n v="83741"/>
    <s v="Fiction"/>
    <n v="663.67"/>
    <n v="0"/>
    <n v="4.99"/>
    <n v="688"/>
    <s v="Amazon Digital Services,  Inc."/>
    <n v="51840"/>
    <m/>
  </r>
  <r>
    <n v="603"/>
    <n v="2012"/>
    <s v="Gabriel's Rapture"/>
    <s v="Sylvain Reynard"/>
    <x v="1"/>
    <s v="Excellent"/>
    <n v="4.22"/>
    <n v="91213"/>
    <s v="Fiction"/>
    <n v="530.66999999999996"/>
    <n v="0"/>
    <n v="3.99"/>
    <n v="689"/>
    <s v="Amazon Digital Services,  Inc."/>
    <n v="51624"/>
    <m/>
  </r>
  <r>
    <n v="604"/>
    <n v="1914"/>
    <s v="Dubliners"/>
    <s v="James Joyce, Jeri Johnson"/>
    <x v="1"/>
    <s v="Intermediate"/>
    <n v="3.85"/>
    <n v="73140"/>
    <s v="Fiction"/>
    <n v="397.67"/>
    <n v="238.602"/>
    <n v="2.99"/>
    <n v="690"/>
    <s v="Random House LLC"/>
    <n v="51408"/>
    <m/>
  </r>
  <r>
    <n v="605"/>
    <n v="2009"/>
    <s v="Let the Great World Spin"/>
    <s v="Colum McCann"/>
    <x v="0"/>
    <s v="Intermediate"/>
    <n v="3.93"/>
    <n v="71515"/>
    <s v="Fiction"/>
    <n v="394.68"/>
    <n v="0"/>
    <n v="2.99"/>
    <n v="692"/>
    <s v="Amazon Digital Services,  Inc."/>
    <n v="51192"/>
    <m/>
  </r>
  <r>
    <n v="606"/>
    <n v="2003"/>
    <s v="The Eternity Code"/>
    <s v="Eoin Colfer"/>
    <x v="1"/>
    <s v="Excellent"/>
    <n v="4.04"/>
    <n v="94437"/>
    <s v="Fiction"/>
    <n v="394.68"/>
    <n v="0"/>
    <n v="2.99"/>
    <n v="692"/>
    <s v="Amazon Digital Services,  Inc."/>
    <n v="51192"/>
    <m/>
  </r>
  <r>
    <n v="607"/>
    <n v="2001"/>
    <s v="Tell No One"/>
    <s v="Harlan Coben"/>
    <x v="1"/>
    <s v="Excellent"/>
    <n v="4.1100000000000003"/>
    <n v="78070"/>
    <s v="Fiction"/>
    <n v="394.68"/>
    <n v="236.80799999999999"/>
    <n v="2.99"/>
    <n v="693"/>
    <s v="Amazon Digital Services,  Inc."/>
    <n v="50976"/>
    <m/>
  </r>
  <r>
    <n v="608"/>
    <n v="1987"/>
    <s v="The Tommyknockers"/>
    <s v="Stephen King"/>
    <x v="1"/>
    <s v="Famous"/>
    <n v="3.48"/>
    <n v="89262"/>
    <s v="Fiction"/>
    <n v="790.68"/>
    <n v="0"/>
    <n v="5.99"/>
    <n v="693"/>
    <s v="Amazon Digital Services,  Inc."/>
    <n v="50760"/>
    <m/>
  </r>
  <r>
    <n v="609"/>
    <n v="2010"/>
    <s v="Hex Hall"/>
    <s v="Rachel Hawkins"/>
    <x v="1"/>
    <s v="Intermediate"/>
    <n v="3.96"/>
    <n v="109881"/>
    <s v="Fiction"/>
    <n v="526.67999999999995"/>
    <n v="0"/>
    <n v="3.99"/>
    <n v="693"/>
    <s v="Amazon Digital Services,  Inc."/>
    <n v="50544"/>
    <m/>
  </r>
  <r>
    <n v="610"/>
    <n v="2010"/>
    <s v="Steal Like an Artist"/>
    <s v="Austin Kleon"/>
    <x v="0"/>
    <s v="Intermediate"/>
    <n v="3.86"/>
    <n v="93625"/>
    <s v="Fiction"/>
    <n v="130.68"/>
    <n v="78.408000000000001"/>
    <n v="0.99"/>
    <n v="694"/>
    <s v="Amazon Digital Services,  Inc."/>
    <n v="50328"/>
    <m/>
  </r>
  <r>
    <n v="611"/>
    <n v="1999"/>
    <s v="Cryptonomicon"/>
    <s v="Neal Stephenson"/>
    <x v="1"/>
    <s v="Excellent"/>
    <n v="4.25"/>
    <n v="72683"/>
    <s v="Children"/>
    <n v="327.36"/>
    <n v="196.416"/>
    <n v="2.48"/>
    <n v="694"/>
    <s v="Random House LLC"/>
    <n v="50112"/>
    <m/>
  </r>
  <r>
    <n v="612"/>
    <n v="2013"/>
    <s v="Beautiful Bastard"/>
    <s v="Christina Lauren"/>
    <x v="1"/>
    <s v="Excellent"/>
    <n v="4.05"/>
    <n v="111668"/>
    <s v="Fiction"/>
    <n v="394.68"/>
    <n v="0"/>
    <n v="2.99"/>
    <n v="695"/>
    <s v="Amazon Digital Services,  Inc."/>
    <n v="49896"/>
    <m/>
  </r>
  <r>
    <n v="613"/>
    <n v="2000"/>
    <s v="Prodigal Summer"/>
    <s v="Barbara Kingsolver"/>
    <x v="0"/>
    <s v="Intermediate"/>
    <n v="3.98"/>
    <n v="78529"/>
    <s v="Fiction"/>
    <n v="260.69"/>
    <n v="156.41399999999999"/>
    <n v="1.99"/>
    <n v="696"/>
    <s v="Simon and Schuster Digital Sales Inc"/>
    <n v="49896"/>
    <m/>
  </r>
  <r>
    <n v="614"/>
    <n v="1996"/>
    <s v="We Were the Mulvaneys"/>
    <s v="Joyce Carol Oates"/>
    <x v="1"/>
    <s v="Intermediate"/>
    <n v="3.7"/>
    <n v="77251"/>
    <s v="Fiction"/>
    <n v="1395.15"/>
    <n v="837.09"/>
    <n v="10.65"/>
    <n v="698"/>
    <s v="Hachette Book Group"/>
    <n v="49680"/>
    <m/>
  </r>
  <r>
    <n v="615"/>
    <n v="1993"/>
    <s v="Understanding Comics: The Invisible Art"/>
    <s v="Scott McCloud"/>
    <x v="0"/>
    <s v="Intermediate"/>
    <n v="3.98"/>
    <n v="77277"/>
    <s v="Non-Fiction"/>
    <n v="129.69"/>
    <n v="77.813999999999993"/>
    <n v="0.99"/>
    <n v="699"/>
    <s v="Amazon Digital Services,  Inc."/>
    <n v="49680"/>
    <m/>
  </r>
  <r>
    <n v="616"/>
    <n v="2010"/>
    <s v="Beautiful Darkness"/>
    <s v="Kami Garcia, Margaret Stohl"/>
    <x v="0"/>
    <s v="Intermediate"/>
    <n v="3.84"/>
    <n v="95447"/>
    <s v="Non-Fiction"/>
    <n v="260.69"/>
    <n v="156.41399999999999"/>
    <n v="1.99"/>
    <n v="700"/>
    <s v="HarperCollins Publishers"/>
    <n v="49248"/>
    <m/>
  </r>
  <r>
    <n v="617"/>
    <n v="2011"/>
    <s v="The Psychopath Test"/>
    <s v="Jon Ronson"/>
    <x v="1"/>
    <s v="Intermediate"/>
    <n v="3.91"/>
    <n v="44097"/>
    <s v="Fiction"/>
    <n v="492.7"/>
    <n v="295.62"/>
    <n v="3.79"/>
    <n v="701"/>
    <s v="Macmillan"/>
    <n v="49032"/>
    <m/>
  </r>
  <r>
    <n v="618"/>
    <n v="2005"/>
    <s v="Vanishing Acts"/>
    <s v="Jodi Picoult"/>
    <x v="0"/>
    <s v="Intermediate"/>
    <n v="3.68"/>
    <n v="79662"/>
    <s v="Fiction"/>
    <n v="258.7"/>
    <n v="155.22"/>
    <n v="1.99"/>
    <n v="703"/>
    <s v="Random House LLC"/>
    <n v="48816"/>
    <m/>
  </r>
  <r>
    <n v="619"/>
    <n v="1995"/>
    <s v="Absolute Power"/>
    <s v="David Baldacci"/>
    <x v="1"/>
    <s v="Excellent"/>
    <n v="4.1500000000000004"/>
    <n v="72481"/>
    <s v="Fiction"/>
    <n v="1656.2"/>
    <n v="993.72"/>
    <n v="12.74"/>
    <n v="704"/>
    <s v="Macmillan"/>
    <n v="48816"/>
    <m/>
  </r>
  <r>
    <n v="620"/>
    <n v="2000"/>
    <s v="Hot Six"/>
    <s v="Janet Evanovich"/>
    <x v="1"/>
    <s v="Excellent"/>
    <n v="4.18"/>
    <n v="99329"/>
    <s v="Fiction"/>
    <n v="514.71"/>
    <n v="0"/>
    <n v="3.99"/>
    <n v="705"/>
    <s v="Amazon Digital Services,  Inc."/>
    <n v="48600"/>
    <m/>
  </r>
  <r>
    <n v="621"/>
    <n v="2012"/>
    <s v="The Time Keeper"/>
    <s v="Mitch Albom"/>
    <x v="1"/>
    <s v="Intermediate"/>
    <n v="3.85"/>
    <n v="72277"/>
    <s v="Fiction"/>
    <n v="127.71"/>
    <n v="0"/>
    <n v="0.99"/>
    <n v="707"/>
    <s v="Amazon Digital Services,  Inc."/>
    <n v="48384"/>
    <m/>
  </r>
  <r>
    <n v="622"/>
    <n v="2006"/>
    <s v="A Dirty Job"/>
    <s v="Christopher Moore"/>
    <x v="0"/>
    <s v="Excellent"/>
    <n v="4.08"/>
    <n v="78523"/>
    <s v="Non-Fiction"/>
    <n v="127.71"/>
    <n v="76.626000000000005"/>
    <n v="0.99"/>
    <n v="707"/>
    <s v="Amazon Digital Services,  Inc."/>
    <n v="48168"/>
    <m/>
  </r>
  <r>
    <n v="623"/>
    <n v="2003"/>
    <s v="Moneyball: The Art of Winning an Unfair Game"/>
    <s v="Michael   Lewis"/>
    <x v="0"/>
    <s v="Excellent"/>
    <n v="4.24"/>
    <n v="66406"/>
    <s v="Fiction"/>
    <n v="127.71"/>
    <n v="0"/>
    <n v="0.99"/>
    <n v="708"/>
    <s v="Amazon Digital Services,  Inc."/>
    <n v="47952"/>
    <m/>
  </r>
  <r>
    <n v="624"/>
    <n v="2003"/>
    <s v="The Amulet of Samarkand"/>
    <s v="Jonathan Stroud"/>
    <x v="0"/>
    <s v="Intermediate"/>
    <n v="3.99"/>
    <n v="86062"/>
    <s v="Fiction"/>
    <n v="127.71"/>
    <n v="0"/>
    <n v="0.99"/>
    <n v="709"/>
    <s v="Amazon Digital Services,  Inc."/>
    <n v="47736"/>
    <m/>
  </r>
  <r>
    <n v="625"/>
    <n v="2007"/>
    <s v="I Am America (And So Can You!)"/>
    <s v="Stephen Colbert, Richard Dahm, Paul Dinello, Allison Silverman, Michael Brumm, Eric Drydale, Rob Dubbin, Glenn Eichler, Peter Grosz, Peter Gwinn, Jay Katsir, Laura Krafft, Frank Lesser, Tom Purcell"/>
    <x v="0"/>
    <s v="Intermediate"/>
    <n v="3.91"/>
    <n v="71023"/>
    <s v="Fiction"/>
    <n v="885.76"/>
    <n v="531.45600000000002"/>
    <n v="6.92"/>
    <n v="710"/>
    <s v="Penguin Group (USA) LLC"/>
    <n v="47520"/>
    <m/>
  </r>
  <r>
    <n v="626"/>
    <n v="1981"/>
    <s v="The One Minute Manager"/>
    <s v="Kenneth H. Blanchard, Spencer Johnson"/>
    <x v="0"/>
    <s v="Intermediate"/>
    <n v="3.85"/>
    <n v="70241"/>
    <s v="Children"/>
    <n v="888.32"/>
    <n v="532.99199999999996"/>
    <n v="6.94"/>
    <n v="710"/>
    <s v="Amazon Digital Services,  Inc."/>
    <n v="47520"/>
    <m/>
  </r>
  <r>
    <n v="627"/>
    <n v="1958"/>
    <s v="Exodus"/>
    <s v="Leon Uris"/>
    <x v="1"/>
    <s v="Excellent"/>
    <n v="4.33"/>
    <n v="77258"/>
    <s v="Fiction"/>
    <n v="1470.72"/>
    <n v="882.43200000000002"/>
    <n v="11.49"/>
    <n v="711"/>
    <s v="Random House LLC"/>
    <n v="47304"/>
    <m/>
  </r>
  <r>
    <n v="628"/>
    <n v="1994"/>
    <s v="Stones from the River"/>
    <s v="Ursula Hegi"/>
    <x v="3"/>
    <s v="Excellent"/>
    <n v="4.07"/>
    <n v="80056"/>
    <s v="Fiction"/>
    <n v="787.2"/>
    <n v="472.32"/>
    <n v="6.15"/>
    <n v="712"/>
    <s v="Amazon Digital Services,  Inc."/>
    <n v="47304"/>
    <m/>
  </r>
  <r>
    <n v="629"/>
    <n v="1939"/>
    <s v="The Big Sleep"/>
    <s v="Raymond Chandler"/>
    <x v="1"/>
    <s v="Excellent"/>
    <n v="4.04"/>
    <n v="84489"/>
    <s v="Fiction"/>
    <n v="126.72"/>
    <n v="76.031999999999996"/>
    <n v="0.99"/>
    <n v="713"/>
    <s v="Amazon Digital Services,  Inc."/>
    <n v="47088"/>
    <m/>
  </r>
  <r>
    <n v="630"/>
    <n v="1945"/>
    <s v="Cannery Row "/>
    <s v="John Steinbeck"/>
    <x v="1"/>
    <s v="Excellent"/>
    <n v="4.0199999999999996"/>
    <n v="81598"/>
    <s v="Fiction"/>
    <n v="1153.28"/>
    <n v="691.96799999999996"/>
    <n v="9.01"/>
    <n v="713"/>
    <s v="HarperCollins Publishers"/>
    <n v="47088"/>
    <m/>
  </r>
  <r>
    <n v="631"/>
    <n v="2011"/>
    <s v="Seriously...I'm Kidding"/>
    <s v="Ellen DeGeneres"/>
    <x v="0"/>
    <s v="Intermediate"/>
    <n v="3.72"/>
    <n v="74358"/>
    <s v="Fiction"/>
    <n v="843.28"/>
    <n v="505.96800000000002"/>
    <n v="6.64"/>
    <n v="714"/>
    <s v="Hachette Book Group"/>
    <n v="46872"/>
    <m/>
  </r>
  <r>
    <n v="632"/>
    <n v="2000"/>
    <s v="The Miserable Mill"/>
    <s v="Lemony Snicket, Brett Helquist"/>
    <x v="0"/>
    <s v="Intermediate"/>
    <n v="3.83"/>
    <n v="101325"/>
    <s v="Fiction"/>
    <n v="1395.73"/>
    <n v="837.43799999999999"/>
    <n v="10.99"/>
    <n v="716"/>
    <s v="Penguin Group (USA) LLC"/>
    <n v="46872"/>
    <m/>
  </r>
  <r>
    <n v="633"/>
    <n v="2012"/>
    <s v="The Snow Child"/>
    <s v="Eowyn Ivey"/>
    <x v="1"/>
    <s v="Intermediate"/>
    <n v="3.95"/>
    <n v="72328"/>
    <s v="Fiction"/>
    <n v="125.73"/>
    <n v="75.438000000000002"/>
    <n v="0.99"/>
    <n v="716"/>
    <s v="Amazon Digital Services,  Inc."/>
    <n v="46872"/>
    <m/>
  </r>
  <r>
    <n v="634"/>
    <n v="2013"/>
    <s v="Wait for You"/>
    <s v="J. Lynn, Jennifer L. Armentrout"/>
    <x v="1"/>
    <s v="Excellent"/>
    <n v="4.1900000000000004"/>
    <n v="106236"/>
    <s v="Fiction"/>
    <n v="506.73"/>
    <n v="0"/>
    <n v="3.99"/>
    <n v="717"/>
    <s v="Amazon Digital Services,  Inc."/>
    <n v="46440"/>
    <m/>
  </r>
  <r>
    <n v="635"/>
    <n v="2009"/>
    <s v="The Last Straw"/>
    <s v="Jeff Kinney"/>
    <x v="1"/>
    <s v="Excellent"/>
    <n v="4.1100000000000003"/>
    <n v="82518"/>
    <s v="Fiction"/>
    <n v="502.74"/>
    <n v="0"/>
    <n v="3.99"/>
    <n v="719"/>
    <s v="Amazon Digital Services,  Inc."/>
    <n v="46440"/>
    <m/>
  </r>
  <r>
    <n v="636"/>
    <n v="1308"/>
    <s v="La Divina Commedia"/>
    <s v="Dante Alighieri, Allen Mandelbaum, Eugenio Montale"/>
    <x v="1"/>
    <s v="Excellent"/>
    <n v="4.0599999999999996"/>
    <n v="74130"/>
    <s v="Fiction"/>
    <n v="124.74"/>
    <n v="0"/>
    <n v="0.99"/>
    <n v="720"/>
    <s v="Amazon Digital Services,  Inc."/>
    <n v="46008"/>
    <m/>
  </r>
  <r>
    <n v="637"/>
    <n v="1982"/>
    <s v="The Tao of Pooh"/>
    <s v="Benjamin Hoff, Ernest H. Shepard"/>
    <x v="1"/>
    <s v="Excellent"/>
    <n v="4.01"/>
    <n v="69975"/>
    <s v="Fiction"/>
    <n v="1198.75"/>
    <n v="719.25"/>
    <n v="9.59"/>
    <n v="724"/>
    <s v="HarperCollins Publishers"/>
    <n v="46008"/>
    <m/>
  </r>
  <r>
    <n v="638"/>
    <n v="2012"/>
    <s v="Onyx"/>
    <s v="Jennifer L. Armentrout"/>
    <x v="1"/>
    <s v="Excellent"/>
    <n v="4.33"/>
    <n v="111448"/>
    <s v="Fiction"/>
    <n v="1127.5"/>
    <n v="676.5"/>
    <n v="9.02"/>
    <n v="725"/>
    <s v="Random House LLC"/>
    <n v="46008"/>
    <m/>
  </r>
  <r>
    <n v="639"/>
    <n v="2013"/>
    <s v="Unravel Me (Shatter Me, #2)"/>
    <s v="Tahereh Mafi"/>
    <x v="1"/>
    <s v="Excellent"/>
    <n v="4.28"/>
    <n v="109183"/>
    <s v="Fiction"/>
    <n v="122.76"/>
    <n v="73.656000000000006"/>
    <n v="0.99"/>
    <n v="728"/>
    <s v="Amazon Digital Services,  Inc."/>
    <n v="45792"/>
    <m/>
  </r>
  <r>
    <n v="640"/>
    <n v="2003"/>
    <s v="The Birth of Venus"/>
    <s v="Sarah Dunant"/>
    <x v="0"/>
    <s v="Intermediate"/>
    <n v="3.79"/>
    <n v="78129"/>
    <s v="Fiction"/>
    <n v="370.76"/>
    <n v="0"/>
    <n v="2.99"/>
    <n v="730"/>
    <s v="Amazon Digital Services,  Inc."/>
    <n v="45576"/>
    <m/>
  </r>
  <r>
    <n v="641"/>
    <n v="2005"/>
    <s v="The Opal Deception"/>
    <s v="Eoin Colfer"/>
    <x v="1"/>
    <s v="Excellent"/>
    <n v="4.04"/>
    <n v="95638"/>
    <s v="Fiction"/>
    <n v="121.77"/>
    <n v="73.061999999999998"/>
    <n v="0.99"/>
    <n v="733"/>
    <s v="Amazon Digital Services,  Inc."/>
    <n v="45360"/>
    <m/>
  </r>
  <r>
    <n v="642"/>
    <n v="2015"/>
    <s v="Det som inte dÃƒÂ¶dar oss"/>
    <s v="David Lagercrantz, Stieg Larsson, George Goulding"/>
    <x v="1"/>
    <s v="Intermediate"/>
    <n v="3.73"/>
    <n v="53751"/>
    <s v="Fiction"/>
    <n v="121.77"/>
    <n v="73.061999999999998"/>
    <n v="0.99"/>
    <n v="736"/>
    <s v="Random House LLC"/>
    <n v="45144"/>
    <m/>
  </r>
  <r>
    <n v="643"/>
    <n v="2016"/>
    <s v="The Girls"/>
    <s v="Emma Cline"/>
    <x v="1"/>
    <s v="Novice"/>
    <n v="3.49"/>
    <n v="76761"/>
    <s v="Fiction"/>
    <n v="974.78"/>
    <n v="584.86800000000005"/>
    <n v="7.99"/>
    <n v="737"/>
    <s v="Random House LLC"/>
    <n v="44928"/>
    <m/>
  </r>
  <r>
    <n v="644"/>
    <n v="2003"/>
    <s v="The Goose Girl"/>
    <s v="Shannon Hale"/>
    <x v="0"/>
    <s v="Excellent"/>
    <n v="4.18"/>
    <n v="92952"/>
    <s v="Fiction"/>
    <n v="120.78"/>
    <n v="72.468000000000004"/>
    <n v="0.99"/>
    <n v="738"/>
    <s v="Simon and Schuster Digital Sales Inc"/>
    <n v="44280"/>
    <m/>
  </r>
  <r>
    <n v="645"/>
    <n v="2001"/>
    <s v="Mystic River"/>
    <s v="Dennis Lehane"/>
    <x v="0"/>
    <s v="Excellent"/>
    <n v="4.1900000000000004"/>
    <n v="86103"/>
    <s v="Fiction"/>
    <n v="1096.78"/>
    <n v="658.06799999999998"/>
    <n v="8.99"/>
    <n v="739"/>
    <s v="Random House LLC"/>
    <n v="43848"/>
    <m/>
  </r>
  <r>
    <n v="646"/>
    <n v="2010"/>
    <s v="Warm Bodies"/>
    <s v="Isaac Marion"/>
    <x v="1"/>
    <s v="Intermediate"/>
    <n v="3.93"/>
    <n v="66381"/>
    <s v="Fiction"/>
    <n v="486.78"/>
    <n v="292.06799999999998"/>
    <n v="3.99"/>
    <n v="740"/>
    <s v="Amazon Digital Services,  Inc."/>
    <n v="43848"/>
    <m/>
  </r>
  <r>
    <n v="647"/>
    <n v="1881"/>
    <s v="The Prince and the Pauper"/>
    <s v="Mark Twain, Everett H. Emerson"/>
    <x v="1"/>
    <s v="Intermediate"/>
    <n v="3.84"/>
    <n v="84682"/>
    <s v="Fiction"/>
    <n v="966.79"/>
    <n v="580.07399999999996"/>
    <n v="7.99"/>
    <n v="741"/>
    <s v="Random House LLC"/>
    <n v="43416"/>
    <m/>
  </r>
  <r>
    <n v="648"/>
    <n v="1966"/>
    <s v="The Moon is a Harsh Mistress"/>
    <s v="Robert A. Heinlein"/>
    <x v="1"/>
    <s v="Excellent"/>
    <n v="4.17"/>
    <n v="80366"/>
    <s v="Fiction"/>
    <n v="930.49"/>
    <n v="558.29399999999998"/>
    <n v="7.69"/>
    <n v="743"/>
    <s v="Penguin Group (USA) LLC"/>
    <n v="43416"/>
    <m/>
  </r>
  <r>
    <n v="649"/>
    <n v="2010"/>
    <s v="The Forty Rules of Love"/>
    <s v="Elif Shafak, Ã˜Â¥Ã™â€žÃ™Å Ã™Â Ã˜Â´Ã˜Â§Ã™ÂÃ˜Â§Ã™â€š, Ã˜Â§Ã˜Â±Ã˜Â³Ã™â€žÃ˜Â§Ã™â€  Ã™ÂÃ˜ÂµÃ›Å’Ã˜Â­Ã›Å’, Ã™â€¦Ã˜Â­Ã™â€¦Ã˜Â¯ Ã˜Â¯Ã˜Â±Ã™Ë†Ã™Å Ã˜Â´"/>
    <x v="1"/>
    <s v="Excellent"/>
    <n v="4.17"/>
    <n v="35283"/>
    <s v="Fiction"/>
    <n v="119.79"/>
    <n v="71.873999999999995"/>
    <n v="0.99"/>
    <n v="743"/>
    <s v="Amazon Digital Services,  Inc."/>
    <n v="43416"/>
    <m/>
  </r>
  <r>
    <n v="650"/>
    <n v="1999"/>
    <s v="High Five"/>
    <s v="Janet Evanovich"/>
    <x v="1"/>
    <s v="Excellent"/>
    <n v="4.17"/>
    <n v="92737"/>
    <s v="Children"/>
    <n v="671.55"/>
    <n v="402.93"/>
    <n v="5.55"/>
    <n v="745"/>
    <s v="Amazon Digital Services,  Inc."/>
    <n v="43200"/>
    <m/>
  </r>
  <r>
    <n v="651"/>
    <n v="2013"/>
    <s v="Joyland"/>
    <s v="Stephen King"/>
    <x v="1"/>
    <s v="Intermediate"/>
    <n v="3.9"/>
    <n v="75018"/>
    <s v="Fiction"/>
    <n v="118.8"/>
    <n v="0"/>
    <n v="0.99"/>
    <n v="746"/>
    <s v="Amazon Digital Services,  Inc."/>
    <n v="42768"/>
    <m/>
  </r>
  <r>
    <n v="652"/>
    <n v="2010"/>
    <s v="Ã©â‚¬Â²Ã¦â€™Æ’Ã£ÂÂ®Ã¥Â·Â¨Ã¤ÂºÂº 1"/>
    <s v="Hajime Isayama, Sheldon Drzka"/>
    <x v="1"/>
    <s v="Famous"/>
    <n v="4.42"/>
    <n v="82565"/>
    <s v="Fiction"/>
    <n v="118.8"/>
    <n v="71.28"/>
    <n v="0.99"/>
    <n v="748"/>
    <s v="Amazon Digital Services,  Inc."/>
    <n v="42552"/>
    <m/>
  </r>
  <r>
    <n v="653"/>
    <n v="1933"/>
    <s v="Tender Is the Night"/>
    <s v="F. Scott Fitzgerald"/>
    <x v="0"/>
    <s v="Intermediate"/>
    <n v="3.83"/>
    <n v="79008"/>
    <s v="Fiction"/>
    <n v="118.8"/>
    <n v="71.28"/>
    <n v="0.99"/>
    <n v="750"/>
    <s v="Amazon Digital Services,  Inc."/>
    <n v="42120"/>
    <m/>
  </r>
  <r>
    <n v="654"/>
    <n v="1984"/>
    <s v="Cold Sassy Tree"/>
    <s v="Olive Ann Burns"/>
    <x v="1"/>
    <s v="Intermediate"/>
    <n v="3.99"/>
    <n v="82281"/>
    <s v="Fiction"/>
    <n v="950.81"/>
    <n v="570.48599999999999"/>
    <n v="7.99"/>
    <n v="751"/>
    <s v="Random House LLC"/>
    <n v="42120"/>
    <m/>
  </r>
  <r>
    <n v="655"/>
    <n v="1945"/>
    <s v="The Glass Menagerie"/>
    <s v="Tennessee Williams"/>
    <x v="1"/>
    <s v="Intermediate"/>
    <n v="3.67"/>
    <n v="90032"/>
    <s v="Non-Fiction"/>
    <n v="117.81"/>
    <n v="70.686000000000007"/>
    <n v="0.99"/>
    <n v="752"/>
    <s v="Amazon Digital Services,  Inc."/>
    <n v="41904"/>
    <m/>
  </r>
  <r>
    <n v="656"/>
    <n v="2011"/>
    <s v="L'amica geniale"/>
    <s v="Elena Ferrante, Ann Goldstein"/>
    <x v="1"/>
    <s v="Intermediate"/>
    <n v="3.88"/>
    <n v="64637"/>
    <s v="Non-Fiction"/>
    <n v="912.73"/>
    <n v="547.63800000000003"/>
    <n v="7.67"/>
    <n v="753"/>
    <s v="Random House LLC"/>
    <n v="41472"/>
    <m/>
  </r>
  <r>
    <n v="657"/>
    <n v="2007"/>
    <s v="The 4-Hour Workweek: Escape 9-5, Live Anywhere, and Join the New Rich"/>
    <s v="Timothy Ferriss"/>
    <x v="1"/>
    <s v="Intermediate"/>
    <n v="3.84"/>
    <n v="66129"/>
    <s v="Fiction"/>
    <n v="355.81"/>
    <n v="0"/>
    <n v="2.99"/>
    <n v="757"/>
    <s v="Amazon Digital Services,  Inc."/>
    <n v="41256"/>
    <m/>
  </r>
  <r>
    <n v="658"/>
    <n v="1996"/>
    <s v="The Monk Who Sold His Ferrari: A Fable About Fulfilling Your Dreams &amp; Reaching Your Destiny"/>
    <s v="Robin S. Sharma"/>
    <x v="1"/>
    <s v="Intermediate"/>
    <n v="3.77"/>
    <n v="52031"/>
    <s v="Fiction"/>
    <n v="117.81"/>
    <n v="0"/>
    <n v="0.99"/>
    <n v="759"/>
    <s v="Amazon Digital Services,  Inc."/>
    <n v="40824"/>
    <m/>
  </r>
  <r>
    <n v="659"/>
    <n v="2011"/>
    <s v="Rules of Civility"/>
    <s v="Amor Towles"/>
    <x v="1"/>
    <s v="Intermediate"/>
    <n v="3.99"/>
    <n v="75541"/>
    <s v="Fiction"/>
    <n v="712.81"/>
    <n v="427.68599999999998"/>
    <n v="5.99"/>
    <n v="760"/>
    <s v="Penguin Group (USA) LLC"/>
    <n v="40824"/>
    <m/>
  </r>
  <r>
    <n v="660"/>
    <n v="1970"/>
    <s v="Ringworld"/>
    <s v="Larry Niven"/>
    <x v="1"/>
    <s v="Intermediate"/>
    <n v="3.96"/>
    <n v="76925"/>
    <s v="Fiction"/>
    <n v="117.81"/>
    <n v="70.686000000000007"/>
    <n v="0.99"/>
    <n v="760"/>
    <s v="Amazon Digital Services,  Inc."/>
    <n v="40176"/>
    <m/>
  </r>
  <r>
    <n v="661"/>
    <n v="2011"/>
    <s v="Between Shades of Gray"/>
    <s v="Ruta Sepetys"/>
    <x v="1"/>
    <s v="Excellent"/>
    <n v="4.3600000000000003"/>
    <n v="87718"/>
    <s v="Fiction"/>
    <n v="236.81"/>
    <n v="142.08600000000001"/>
    <n v="1.99"/>
    <n v="761"/>
    <s v="Amazon Digital Services,  Inc."/>
    <n v="40176"/>
    <m/>
  </r>
  <r>
    <n v="662"/>
    <n v="1996"/>
    <s v="Frindle"/>
    <s v="Andrew Clements, Brian Selznick"/>
    <x v="0"/>
    <s v="Intermediate"/>
    <n v="3.79"/>
    <n v="83351"/>
    <s v="Fiction"/>
    <n v="712.81"/>
    <n v="427.68599999999998"/>
    <n v="5.99"/>
    <n v="762"/>
    <s v="Macmillan"/>
    <n v="39960"/>
    <m/>
  </r>
  <r>
    <n v="663"/>
    <n v="2009"/>
    <s v="Dog Days"/>
    <s v="Jeff Kinney"/>
    <x v="0"/>
    <s v="Excellent"/>
    <n v="4.1399999999999997"/>
    <n v="78592"/>
    <s v="Fiction"/>
    <n v="474.81"/>
    <n v="0"/>
    <n v="3.99"/>
    <n v="764"/>
    <s v="Amazon Digital Services,  Inc."/>
    <n v="39744"/>
    <m/>
  </r>
  <r>
    <n v="664"/>
    <n v="2012"/>
    <s v="The Round House"/>
    <s v="Louise Erdrich"/>
    <x v="1"/>
    <s v="Intermediate"/>
    <n v="3.91"/>
    <n v="67928"/>
    <s v="Fiction"/>
    <n v="355.81"/>
    <n v="0"/>
    <n v="2.99"/>
    <n v="764"/>
    <s v="Amazon Digital Services,  Inc."/>
    <n v="39312"/>
    <m/>
  </r>
  <r>
    <n v="665"/>
    <n v="1973"/>
    <s v="A Wind in the Door"/>
    <s v="Madeleine L'Engle"/>
    <x v="1"/>
    <s v="Excellent"/>
    <n v="4.07"/>
    <n v="87277"/>
    <s v="Fiction"/>
    <n v="355.81"/>
    <n v="0"/>
    <n v="2.99"/>
    <n v="765"/>
    <s v="Amazon Digital Services,  Inc."/>
    <n v="39312"/>
    <m/>
  </r>
  <r>
    <n v="666"/>
    <n v="2012"/>
    <s v="Free Four: Tobias Tells the Divergent Story"/>
    <s v="Veronica Roth"/>
    <x v="1"/>
    <s v="Excellent"/>
    <n v="4.18"/>
    <n v="81621"/>
    <s v="Non-Fiction"/>
    <n v="1188.81"/>
    <n v="713.28599999999994"/>
    <n v="9.99"/>
    <n v="765"/>
    <s v="Hachette Book Group"/>
    <n v="38880"/>
    <m/>
  </r>
  <r>
    <n v="667"/>
    <n v="2015"/>
    <s v="A Little Life"/>
    <s v="Hanya Yanagihara"/>
    <x v="1"/>
    <s v="Excellent"/>
    <n v="4.2699999999999996"/>
    <n v="66782"/>
    <s v="Fiction"/>
    <n v="355.81"/>
    <n v="213.48599999999999"/>
    <n v="2.99"/>
    <n v="766"/>
    <s v="Amazon Digital Services,  Inc."/>
    <n v="38664"/>
    <m/>
  </r>
  <r>
    <n v="668"/>
    <n v="2003"/>
    <s v="Y: The Last Man, Vol. 1: Unmanned"/>
    <s v="Brian K. Vaughan, Pia Guerra, JosÃƒÂ© MarzÃƒÂ¡n Jr."/>
    <x v="1"/>
    <s v="Excellent"/>
    <n v="4.12"/>
    <n v="81326"/>
    <s v="Fiction"/>
    <n v="117.81"/>
    <n v="0"/>
    <n v="0.99"/>
    <n v="767"/>
    <s v="Amazon Digital Services,  Inc."/>
    <n v="38664"/>
    <m/>
  </r>
  <r>
    <n v="669"/>
    <n v="2011"/>
    <s v="The Alloy of Law"/>
    <s v="Brandon Sanderson"/>
    <x v="1"/>
    <s v="Excellent"/>
    <n v="4.2"/>
    <n v="72185"/>
    <s v="Fiction"/>
    <n v="593.80999999999995"/>
    <n v="0"/>
    <n v="4.99"/>
    <n v="768"/>
    <s v="Amazon Digital Services,  Inc."/>
    <n v="38448"/>
    <m/>
  </r>
  <r>
    <n v="670"/>
    <n v="2011"/>
    <s v="Dead Reckoning"/>
    <s v="Charlaine Harris"/>
    <x v="1"/>
    <s v="Intermediate"/>
    <n v="3.77"/>
    <n v="87066"/>
    <s v="Non-Fiction"/>
    <n v="117.81"/>
    <n v="70.686000000000007"/>
    <n v="0.99"/>
    <n v="770"/>
    <s v="Amazon Digital Services,  Inc."/>
    <n v="38448"/>
    <m/>
  </r>
  <r>
    <n v="671"/>
    <n v="1985"/>
    <s v="The Accidental Tourist"/>
    <s v="Anne Tyler, Jennifer Bassett"/>
    <x v="1"/>
    <s v="Intermediate"/>
    <n v="3.9"/>
    <n v="80075"/>
    <s v="Fiction"/>
    <n v="784.21"/>
    <n v="470.52600000000001"/>
    <n v="6.59"/>
    <n v="770"/>
    <s v="Amazon Digital Services,  Inc."/>
    <n v="38448"/>
    <m/>
  </r>
  <r>
    <n v="672"/>
    <n v="2012"/>
    <s v="Aristotle and Dante Discover the Secrets of the Universe"/>
    <s v="Benjamin Alire SÃƒÂ¡enz"/>
    <x v="1"/>
    <s v="Excellent"/>
    <n v="4.34"/>
    <n v="108884"/>
    <s v="Fiction"/>
    <n v="1082.9000000000001"/>
    <n v="649.74"/>
    <n v="9.1"/>
    <n v="770"/>
    <s v="Amazon Digital Services,  Inc."/>
    <n v="38232"/>
    <m/>
  </r>
  <r>
    <n v="673"/>
    <n v="1897"/>
    <s v="The Invisible Man"/>
    <s v="H.G. Wells"/>
    <x v="1"/>
    <s v="Intermediate"/>
    <n v="3.62"/>
    <n v="84778"/>
    <s v="Fiction"/>
    <n v="117.81"/>
    <n v="70.686000000000007"/>
    <n v="0.99"/>
    <n v="772"/>
    <s v="Macmillan"/>
    <n v="38016"/>
    <m/>
  </r>
  <r>
    <n v="674"/>
    <n v="1985"/>
    <s v="Ã¤Â¸â€“Ã§â€¢Å’Ã£ÂÂ®Ã§Âµâ€šÃ£â€šÅ Ã£ÂÂ¨Ã£Æ’ÂÃ£Æ’Â¼Ã£Æ’â€°Ã£Æ’Å“Ã£â€šÂ¤Ã£Æ’Â«Ã£Æ’â€°Ã£Æ’Â»Ã£Æ’Â¯Ã£Æ’Â³Ã£Æ’â‚¬Ã£Æ’Â¼Ã£Æ’Â©Ã£Æ’Â³Ã£Æ’â€° [Sekai no owari to hÃ„Âdoboirudo wandÃ„Ârando]"/>
    <s v="Haruki Murakami, Alfred Birnbaum"/>
    <x v="1"/>
    <s v="Excellent"/>
    <n v="4.1500000000000004"/>
    <n v="63764"/>
    <s v="Fiction"/>
    <n v="117.81"/>
    <n v="70.686000000000007"/>
    <n v="0.99"/>
    <n v="773"/>
    <s v="Amazon Digital Services,  Inc."/>
    <n v="38016"/>
    <m/>
  </r>
  <r>
    <n v="675"/>
    <n v="1994"/>
    <s v="Na margem do rio Piedra eu sentei e chorei"/>
    <s v="Paulo Coelho, Alan R. Clarke"/>
    <x v="1"/>
    <s v="Intermediate"/>
    <n v="3.57"/>
    <n v="62106"/>
    <s v="Fiction"/>
    <n v="915.11"/>
    <n v="549.06600000000003"/>
    <n v="7.69"/>
    <n v="775"/>
    <s v="Random House LLC"/>
    <n v="37584"/>
    <m/>
  </r>
  <r>
    <n v="676"/>
    <n v="1812"/>
    <s v="Der Schweizerische Robinson"/>
    <s v="Johann David Wyss, Scott McKowen, Arthur Pober"/>
    <x v="1"/>
    <s v="Intermediate"/>
    <n v="3.92"/>
    <n v="78355"/>
    <s v="Fiction"/>
    <n v="355.81"/>
    <n v="0"/>
    <n v="2.99"/>
    <n v="779"/>
    <s v="Amazon Digital Services,  Inc."/>
    <n v="37584"/>
    <m/>
  </r>
  <r>
    <n v="677"/>
    <n v="1990"/>
    <s v="Four Past Midnight"/>
    <s v="Stephen King"/>
    <x v="3"/>
    <s v="Intermediate"/>
    <n v="3.9"/>
    <n v="76376"/>
    <s v="Non-Fiction"/>
    <n v="640.22"/>
    <n v="384.13200000000001"/>
    <n v="5.38"/>
    <n v="779"/>
    <s v="HarperCollins Publishers"/>
    <n v="37368"/>
    <m/>
  </r>
  <r>
    <n v="678"/>
    <n v="2012"/>
    <s v="The Marriage Bargain"/>
    <s v="Jennifer Probst"/>
    <x v="1"/>
    <s v="Intermediate"/>
    <n v="3.81"/>
    <n v="91630"/>
    <s v="Fiction"/>
    <n v="1307.81"/>
    <n v="784.68600000000004"/>
    <n v="10.99"/>
    <n v="781"/>
    <s v="Random House LLC"/>
    <n v="37368"/>
    <m/>
  </r>
  <r>
    <n v="679"/>
    <n v="1909"/>
    <s v="Anne of Avonlea"/>
    <s v="L.M. Montgomery"/>
    <x v="0"/>
    <s v="Excellent"/>
    <n v="4.21"/>
    <n v="99918"/>
    <s v="Fiction"/>
    <n v="117.81"/>
    <n v="70.686000000000007"/>
    <n v="0.99"/>
    <n v="782"/>
    <s v="Amazon Digital Services,  Inc."/>
    <n v="37368"/>
    <m/>
  </r>
  <r>
    <n v="680"/>
    <n v="1930"/>
    <s v="The Little Engine That Could"/>
    <s v="Watty Piper, Doris Hauman, George Hauman"/>
    <x v="0"/>
    <s v="Excellent"/>
    <n v="4.1500000000000004"/>
    <n v="82102"/>
    <s v="Fiction"/>
    <n v="593.80999999999995"/>
    <n v="0"/>
    <n v="4.99"/>
    <n v="783"/>
    <s v="Amazon Digital Services,  Inc."/>
    <n v="37152"/>
    <m/>
  </r>
  <r>
    <n v="681"/>
    <n v="2013"/>
    <s v="We Are All Completely Beside Ourselves"/>
    <s v="Karen Joy Fowler"/>
    <x v="1"/>
    <s v="Intermediate"/>
    <n v="3.71"/>
    <n v="59973"/>
    <s v="Fiction"/>
    <n v="355.81"/>
    <n v="0"/>
    <n v="2.99"/>
    <n v="783"/>
    <s v="Amazon Digital Services,  Inc."/>
    <n v="37152"/>
    <m/>
  </r>
  <r>
    <n v="682"/>
    <n v="1996"/>
    <s v="Children of the Mind"/>
    <s v="Orson Scott Card"/>
    <x v="1"/>
    <s v="Intermediate"/>
    <n v="3.74"/>
    <n v="74517"/>
    <s v="Fiction"/>
    <n v="1022.21"/>
    <n v="613.32600000000002"/>
    <n v="8.59"/>
    <n v="784"/>
    <s v="Amazon Digital Services,  Inc."/>
    <n v="36936"/>
    <m/>
  </r>
  <r>
    <n v="683"/>
    <n v="1922"/>
    <s v="Ulysses"/>
    <s v="James Joyce"/>
    <x v="1"/>
    <s v="Intermediate"/>
    <n v="3.74"/>
    <n v="76791"/>
    <s v="Fiction"/>
    <n v="117.81"/>
    <n v="0"/>
    <n v="0.99"/>
    <n v="786"/>
    <s v="Amazon Digital Services,  Inc."/>
    <n v="36936"/>
    <m/>
  </r>
  <r>
    <n v="684"/>
    <n v="1998"/>
    <s v="Someone Like You"/>
    <s v="Sarah Dessen"/>
    <x v="1"/>
    <s v="Intermediate"/>
    <n v="3.94"/>
    <n v="84358"/>
    <s v="Non-Fiction"/>
    <n v="355.81"/>
    <n v="213.48599999999999"/>
    <n v="2.99"/>
    <n v="786"/>
    <s v="Simon and Schuster Digital Sales Inc"/>
    <n v="36936"/>
    <m/>
  </r>
  <r>
    <n v="685"/>
    <n v="2003"/>
    <s v="Moloka'i"/>
    <s v="Alan Brennert"/>
    <x v="0"/>
    <s v="Excellent"/>
    <n v="4.1500000000000004"/>
    <n v="75307"/>
    <s v="Non-Fiction"/>
    <n v="950.81"/>
    <n v="570.48599999999999"/>
    <n v="7.99"/>
    <n v="787"/>
    <s v="HarperCollins Publishers"/>
    <n v="36720"/>
    <m/>
  </r>
  <r>
    <n v="686"/>
    <n v="1990"/>
    <s v="The Witching Hour"/>
    <s v="Anne Rice"/>
    <x v="1"/>
    <s v="Excellent"/>
    <n v="4.0999999999999996"/>
    <n v="79824"/>
    <s v="Non-Fiction"/>
    <n v="357.54"/>
    <n v="214.524"/>
    <n v="3.03"/>
    <n v="789"/>
    <s v="Amazon Digital Services,  Inc."/>
    <n v="36504"/>
    <m/>
  </r>
  <r>
    <n v="687"/>
    <n v="1986"/>
    <s v="This Present Darkness"/>
    <s v="Frank E. Peretti"/>
    <x v="1"/>
    <s v="Excellent"/>
    <n v="4.24"/>
    <n v="71815"/>
    <s v="Fiction"/>
    <n v="352.82"/>
    <n v="0"/>
    <n v="2.99"/>
    <n v="791"/>
    <s v="Amazon Digital Services,  Inc."/>
    <n v="36504"/>
    <m/>
  </r>
  <r>
    <n v="688"/>
    <n v="2012"/>
    <s v="The Coincidence of Callie &amp; Kayden"/>
    <s v="Jessica Sorensen"/>
    <x v="1"/>
    <s v="Excellent"/>
    <n v="4.21"/>
    <n v="97615"/>
    <s v="Fiction"/>
    <n v="116.82"/>
    <n v="70.091999999999999"/>
    <n v="0.99"/>
    <n v="792"/>
    <s v="Amazon Digital Services,  Inc."/>
    <n v="36504"/>
    <m/>
  </r>
  <r>
    <n v="689"/>
    <n v="2015"/>
    <s v="Fates and Furies"/>
    <s v="Lauren Groff"/>
    <x v="1"/>
    <s v="Intermediate"/>
    <n v="3.56"/>
    <n v="66085"/>
    <s v="Fiction"/>
    <n v="862.58"/>
    <n v="517.548"/>
    <n v="7.31"/>
    <n v="792"/>
    <s v="HarperCollins Publishers"/>
    <n v="36504"/>
    <m/>
  </r>
  <r>
    <n v="690"/>
    <n v="1998"/>
    <s v="Summer Sisters"/>
    <s v="Judy Blume"/>
    <x v="1"/>
    <s v="Intermediate"/>
    <n v="3.83"/>
    <n v="73515"/>
    <s v="Fiction"/>
    <n v="862.58"/>
    <n v="517.548"/>
    <n v="7.31"/>
    <n v="794"/>
    <s v="Penguin Group (USA) LLC"/>
    <n v="36504"/>
    <m/>
  </r>
  <r>
    <n v="691"/>
    <n v="1945"/>
    <s v="Stuart Little"/>
    <s v="E.B. White, Garth Williams"/>
    <x v="0"/>
    <s v="Intermediate"/>
    <n v="3.88"/>
    <n v="89033"/>
    <s v="Fiction"/>
    <n v="352.82"/>
    <n v="211.69200000000001"/>
    <n v="2.99"/>
    <n v="797"/>
    <s v="Amazon Digital Services,  Inc."/>
    <n v="36504"/>
    <m/>
  </r>
  <r>
    <n v="692"/>
    <n v="1953"/>
    <s v="The Foundation Trilogy"/>
    <s v="Isaac Asimov"/>
    <x v="1"/>
    <s v="Excellent"/>
    <n v="4.3899999999999997"/>
    <n v="72311"/>
    <s v="Fiction"/>
    <n v="1060.82"/>
    <n v="636.49199999999996"/>
    <n v="8.99"/>
    <n v="797"/>
    <s v="HarperCollins Publishers"/>
    <n v="36504"/>
    <m/>
  </r>
  <r>
    <n v="693"/>
    <n v="1999"/>
    <s v="The Elegant Universe: Superstrings, Hidden Dimensions, and the Quest for the Ultimate Theory"/>
    <s v="Brian Greene"/>
    <x v="0"/>
    <s v="Excellent"/>
    <n v="4.0599999999999996"/>
    <n v="32626"/>
    <s v="Fiction"/>
    <n v="352.82"/>
    <n v="0"/>
    <n v="2.99"/>
    <n v="798"/>
    <s v="Amazon Digital Services,  Inc."/>
    <n v="36288"/>
    <m/>
  </r>
  <r>
    <n v="694"/>
    <n v="2000"/>
    <s v="The Austere Academy"/>
    <s v="Lemony Snicket, Brett Helquist"/>
    <x v="1"/>
    <s v="Intermediate"/>
    <n v="3.97"/>
    <n v="99311"/>
    <s v="Fiction"/>
    <n v="116.82"/>
    <n v="0"/>
    <n v="0.99"/>
    <n v="799"/>
    <s v="Amazon Digital Services,  Inc."/>
    <n v="36288"/>
    <m/>
  </r>
  <r>
    <n v="695"/>
    <n v="2001"/>
    <s v="Seven Up"/>
    <s v="Janet Evanovich"/>
    <x v="0"/>
    <s v="Excellent"/>
    <n v="4.1500000000000004"/>
    <n v="94506"/>
    <s v="Fiction"/>
    <n v="1320.42"/>
    <n v="792.25199999999995"/>
    <n v="11.19"/>
    <n v="800"/>
    <s v="HarperCollins Publishers"/>
    <n v="36072"/>
    <m/>
  </r>
  <r>
    <n v="696"/>
    <n v="2009"/>
    <s v="The Awakening"/>
    <s v="Kelley Armstrong"/>
    <x v="1"/>
    <s v="Excellent"/>
    <n v="4.16"/>
    <n v="95026"/>
    <s v="Fiction"/>
    <n v="761.1"/>
    <n v="456.66"/>
    <n v="6.45"/>
    <n v="802"/>
    <s v="Simon and Schuster Digital Sales Inc"/>
    <n v="36072"/>
    <m/>
  </r>
  <r>
    <n v="697"/>
    <n v="2003"/>
    <s v="Death Masks"/>
    <s v="Jim Butcher"/>
    <x v="1"/>
    <s v="Excellent"/>
    <n v="4.32"/>
    <n v="83664"/>
    <s v="Children"/>
    <n v="654.9"/>
    <n v="392.94"/>
    <n v="5.55"/>
    <n v="802"/>
    <s v="Amazon Digital Services,  Inc."/>
    <n v="36072"/>
    <m/>
  </r>
  <r>
    <n v="698"/>
    <n v="1993"/>
    <s v="Stellaluna"/>
    <s v="Janell Cannon"/>
    <x v="0"/>
    <s v="Excellent"/>
    <n v="4.22"/>
    <n v="87423"/>
    <s v="Fiction"/>
    <n v="116.82"/>
    <n v="70.091999999999999"/>
    <n v="0.99"/>
    <n v="803"/>
    <s v="Amazon Digital Services,  Inc."/>
    <n v="36072"/>
    <m/>
  </r>
  <r>
    <n v="699"/>
    <n v="2007"/>
    <s v="Before They Are Hanged"/>
    <s v="Joe Abercrombie"/>
    <x v="1"/>
    <s v="Excellent"/>
    <n v="4.2699999999999996"/>
    <n v="68865"/>
    <s v="Fiction"/>
    <n v="116.82"/>
    <n v="70.091999999999999"/>
    <n v="0.99"/>
    <n v="804"/>
    <s v="Random House LLC"/>
    <n v="35856"/>
    <m/>
  </r>
  <r>
    <n v="700"/>
    <n v="2007"/>
    <s v="Loving Frank"/>
    <s v="Nancy Horan"/>
    <x v="0"/>
    <s v="Intermediate"/>
    <n v="3.73"/>
    <n v="72734"/>
    <s v="Fiction"/>
    <n v="824.82"/>
    <n v="494.892"/>
    <n v="6.99"/>
    <n v="804"/>
    <s v="Hachette Book Group"/>
    <n v="35640"/>
    <m/>
  </r>
  <r>
    <n v="701"/>
    <n v="2002"/>
    <s v="Hard Eight"/>
    <s v="Janet Evanovich, Lorelei King"/>
    <x v="0"/>
    <s v="Excellent"/>
    <n v="4.17"/>
    <n v="93057"/>
    <s v="Non-Fiction"/>
    <n v="1060.82"/>
    <n v="636.49199999999996"/>
    <n v="8.99"/>
    <n v="805"/>
    <s v="Random House LLC"/>
    <n v="35640"/>
    <m/>
  </r>
  <r>
    <n v="702"/>
    <n v="2001"/>
    <s v="The Vile Village"/>
    <s v="Lemony Snicket, Brett Helquist"/>
    <x v="1"/>
    <s v="Intermediate"/>
    <n v="3.94"/>
    <n v="89733"/>
    <s v="Fiction"/>
    <n v="706.82"/>
    <n v="424.09199999999998"/>
    <n v="5.99"/>
    <n v="808"/>
    <s v="Penguin Group (USA) LLC"/>
    <n v="35640"/>
    <m/>
  </r>
  <r>
    <n v="703"/>
    <n v="1973"/>
    <s v="Sybil"/>
    <s v="Flora Rheta Schreiber"/>
    <x v="0"/>
    <s v="Intermediate"/>
    <n v="3.99"/>
    <n v="72493"/>
    <s v="Non-Fiction"/>
    <n v="502.68"/>
    <n v="301.608"/>
    <n v="4.26"/>
    <n v="809"/>
    <s v="HarperCollins Publishers"/>
    <n v="35640"/>
    <m/>
  </r>
  <r>
    <n v="704"/>
    <n v="1980"/>
    <s v="Cosmos"/>
    <s v="Carl Sagan"/>
    <x v="1"/>
    <s v="Excellent"/>
    <n v="4.3499999999999996"/>
    <n v="76440"/>
    <s v="Non-Fiction"/>
    <n v="1131.6199999999999"/>
    <n v="678.97199999999998"/>
    <n v="9.59"/>
    <n v="810"/>
    <s v="Penguin Group (USA) LLC"/>
    <n v="35640"/>
    <m/>
  </r>
  <r>
    <n v="705"/>
    <n v="2005"/>
    <s v="Haunted: A Novel of Stories"/>
    <s v="Chuck Palahniuk"/>
    <x v="1"/>
    <s v="Intermediate"/>
    <n v="3.59"/>
    <n v="68861"/>
    <s v="Fiction"/>
    <n v="234.82"/>
    <n v="140.892"/>
    <n v="1.99"/>
    <n v="810"/>
    <s v="Simon and Schuster Digital Sales Inc"/>
    <n v="35424"/>
    <m/>
  </r>
  <r>
    <n v="706"/>
    <n v="1987"/>
    <s v="The Shell Seekers"/>
    <s v="Rosamunde Pilcher"/>
    <x v="1"/>
    <s v="Excellent"/>
    <n v="4.13"/>
    <n v="73573"/>
    <s v="Fiction"/>
    <n v="588.82000000000005"/>
    <n v="0"/>
    <n v="4.99"/>
    <n v="811"/>
    <s v="Amazon Digital Services,  Inc."/>
    <n v="35424"/>
    <m/>
  </r>
  <r>
    <n v="707"/>
    <n v="2006"/>
    <s v="What Is the What: The Autobiography of Valentino Achak Deng"/>
    <s v="Dave Eggers"/>
    <x v="1"/>
    <s v="Excellent"/>
    <n v="4.16"/>
    <n v="59333"/>
    <s v="Fiction"/>
    <n v="1680.32"/>
    <n v="1008.192"/>
    <n v="14.24"/>
    <n v="811"/>
    <s v="Penguin Group (USA) LLC"/>
    <n v="35424"/>
    <m/>
  </r>
  <r>
    <n v="708"/>
    <n v="1981"/>
    <s v="CrÃƒÂ³nica de una muerte anunciada"/>
    <s v="Gabriel GarcÃƒÂ­a MÃƒÂ¡rquez, Gregory Rabassa"/>
    <x v="1"/>
    <s v="Intermediate"/>
    <n v="3.95"/>
    <n v="56200"/>
    <s v="Fiction"/>
    <n v="1128.08"/>
    <n v="676.84799999999996"/>
    <n v="9.56"/>
    <n v="813"/>
    <s v="Simon and Schuster Digital Sales Inc"/>
    <n v="35208"/>
    <m/>
  </r>
  <r>
    <n v="709"/>
    <n v="1891"/>
    <s v="A Scandal in Bohemia"/>
    <s v="Ronald Holt, Arthur Conan Doyle"/>
    <x v="1"/>
    <s v="Excellent"/>
    <n v="4.22"/>
    <n v="65422"/>
    <s v="Non-Fiction"/>
    <n v="352.82"/>
    <n v="211.69200000000001"/>
    <n v="2.99"/>
    <n v="814"/>
    <s v="Amazon Digital Services,  Inc."/>
    <n v="35208"/>
    <m/>
  </r>
  <r>
    <n v="710"/>
    <n v="2011"/>
    <s v="Killing Lincoln: The Shocking Assassination that Changed America Forever"/>
    <s v="Bill O'Reilly, Martin Dugard"/>
    <x v="1"/>
    <s v="Excellent"/>
    <n v="4.0199999999999996"/>
    <n v="71868"/>
    <s v="Children"/>
    <n v="872.02"/>
    <n v="523.21199999999999"/>
    <n v="7.39"/>
    <n v="816"/>
    <s v="Amazon Digital Services,  Inc."/>
    <n v="35208"/>
    <m/>
  </r>
  <r>
    <n v="711"/>
    <n v="2013"/>
    <s v="The Lowland"/>
    <s v="Jhumpa Lahiri"/>
    <x v="1"/>
    <s v="Intermediate"/>
    <n v="3.82"/>
    <n v="62231"/>
    <s v="Fiction"/>
    <n v="470.82"/>
    <n v="282.49200000000002"/>
    <n v="3.99"/>
    <n v="818"/>
    <s v="Amazon Digital Services,  Inc."/>
    <n v="35208"/>
    <m/>
  </r>
  <r>
    <n v="712"/>
    <n v="2004"/>
    <s v="The Ruins of Gorlan"/>
    <s v="John Flanagan"/>
    <x v="1"/>
    <s v="Excellent"/>
    <n v="4.2"/>
    <n v="83085"/>
    <s v="Non-Fiction"/>
    <n v="824.82"/>
    <n v="494.892"/>
    <n v="6.99"/>
    <n v="818"/>
    <s v="Random House LLC"/>
    <n v="34992"/>
    <m/>
  </r>
  <r>
    <n v="713"/>
    <n v="2009"/>
    <s v="Wintergirls"/>
    <s v="Laurie Halse Anderson"/>
    <x v="1"/>
    <s v="Intermediate"/>
    <n v="3.98"/>
    <n v="87665"/>
    <s v="Fiction"/>
    <n v="352.82"/>
    <n v="0"/>
    <n v="2.99"/>
    <n v="819"/>
    <s v="Amazon Digital Services,  Inc."/>
    <n v="34992"/>
    <m/>
  </r>
  <r>
    <n v="714"/>
    <n v="2000"/>
    <s v="The Brethren"/>
    <s v="John Grisham"/>
    <x v="1"/>
    <s v="Intermediate"/>
    <n v="3.71"/>
    <n v="69351"/>
    <s v="Fiction"/>
    <n v="942.82"/>
    <n v="565.69200000000001"/>
    <n v="7.99"/>
    <n v="820"/>
    <s v="Penguin Group (USA) LLC"/>
    <n v="34992"/>
    <m/>
  </r>
  <r>
    <n v="715"/>
    <n v="1997"/>
    <s v="Assassin's Quest"/>
    <s v="Robin Hobb"/>
    <x v="1"/>
    <s v="Excellent"/>
    <n v="4.18"/>
    <n v="67125"/>
    <s v="Fiction"/>
    <n v="470.82"/>
    <n v="0"/>
    <n v="3.99"/>
    <n v="821"/>
    <s v="Amazon Digital Services,  Inc."/>
    <n v="34776"/>
    <m/>
  </r>
  <r>
    <n v="716"/>
    <n v="1967"/>
    <s v="Rosemary's Baby"/>
    <s v="Ira Levin"/>
    <x v="1"/>
    <s v="Intermediate"/>
    <n v="3.96"/>
    <n v="78766"/>
    <s v="Fiction"/>
    <n v="588.82000000000005"/>
    <n v="0"/>
    <n v="4.99"/>
    <n v="823"/>
    <s v="Amazon Digital Services,  Inc."/>
    <n v="34776"/>
    <m/>
  </r>
  <r>
    <n v="717"/>
    <n v="1984"/>
    <s v="The Talisman"/>
    <s v="Stephen King, Peter Straub"/>
    <x v="0"/>
    <s v="Excellent"/>
    <n v="4.12"/>
    <n v="79508"/>
    <s v="Non-Fiction"/>
    <n v="234.82"/>
    <n v="140.892"/>
    <n v="1.99"/>
    <n v="823"/>
    <s v="Amazon Digital Services,  Inc."/>
    <n v="34776"/>
    <m/>
  </r>
  <r>
    <n v="718"/>
    <n v="1998"/>
    <s v="The Path of Daggers"/>
    <s v="Robert Jordan"/>
    <x v="1"/>
    <s v="Intermediate"/>
    <n v="3.9"/>
    <n v="74815"/>
    <s v="Fiction"/>
    <n v="234.82"/>
    <n v="140.892"/>
    <n v="1.99"/>
    <n v="824"/>
    <s v="Amazon Digital Services,  Inc."/>
    <n v="34560"/>
    <m/>
  </r>
  <r>
    <n v="719"/>
    <n v="1958"/>
    <s v="The Dharma Bums"/>
    <s v="Jack Kerouac"/>
    <x v="0"/>
    <s v="Intermediate"/>
    <n v="3.94"/>
    <n v="62454"/>
    <s v="Children"/>
    <n v="725.7"/>
    <n v="435.42"/>
    <n v="6.15"/>
    <n v="825"/>
    <s v="Amazon Digital Services,  Inc."/>
    <n v="34560"/>
    <m/>
  </r>
  <r>
    <n v="720"/>
    <n v="2010"/>
    <s v="The Reckoning"/>
    <s v="Kelley Armstrong"/>
    <x v="3"/>
    <s v="Excellent"/>
    <n v="4.21"/>
    <n v="92922"/>
    <s v="Fiction"/>
    <n v="466.83"/>
    <n v="0"/>
    <n v="3.99"/>
    <n v="826"/>
    <s v="Amazon Digital Services,  Inc."/>
    <n v="34560"/>
    <m/>
  </r>
  <r>
    <n v="721"/>
    <n v="2012"/>
    <s v="Behind the Beautiful Forevers: Life, Death, and Hope in a Mumbai Undercity"/>
    <s v="Katherine Boo"/>
    <x v="0"/>
    <s v="Intermediate"/>
    <n v="3.97"/>
    <n v="69596"/>
    <s v="Fiction"/>
    <n v="934.83"/>
    <n v="560.89800000000002"/>
    <n v="7.99"/>
    <n v="827"/>
    <s v="Random House LLC"/>
    <n v="34344"/>
    <m/>
  </r>
  <r>
    <n v="722"/>
    <n v="1934"/>
    <s v="Mary Poppins"/>
    <s v="P.L. Travers, Mary Shepard"/>
    <x v="0"/>
    <s v="Excellent"/>
    <n v="4.05"/>
    <n v="82706"/>
    <s v="Fiction"/>
    <n v="349.83"/>
    <n v="209.898"/>
    <n v="2.99"/>
    <n v="830"/>
    <s v="Amazon Digital Services,  Inc."/>
    <n v="34128"/>
    <m/>
  </r>
  <r>
    <n v="723"/>
    <n v="2007"/>
    <s v="Red Seas Under Red Skies"/>
    <s v="Scott Lynch"/>
    <x v="1"/>
    <s v="Excellent"/>
    <n v="4.2300000000000004"/>
    <n v="68255"/>
    <s v="Fiction"/>
    <n v="349.83"/>
    <n v="209.898"/>
    <n v="2.99"/>
    <n v="831"/>
    <s v="Amazon Digital Services,  Inc."/>
    <n v="34128"/>
    <m/>
  </r>
  <r>
    <n v="724"/>
    <n v="1984"/>
    <s v="The House on Mango Street"/>
    <s v="Sandra Cisneros"/>
    <x v="1"/>
    <s v="Intermediate"/>
    <n v="3.57"/>
    <n v="81579"/>
    <s v="Fiction"/>
    <n v="115.83"/>
    <n v="0"/>
    <n v="0.99"/>
    <n v="832"/>
    <s v="Amazon Digital Services,  Inc."/>
    <n v="34128"/>
    <m/>
  </r>
  <r>
    <n v="725"/>
    <n v="2008"/>
    <s v="City of Thieves"/>
    <s v="David Benioff"/>
    <x v="3"/>
    <s v="Excellent"/>
    <n v="4.28"/>
    <n v="68063"/>
    <s v="Fiction"/>
    <n v="232.83"/>
    <n v="139.69800000000001"/>
    <n v="1.99"/>
    <n v="832"/>
    <s v="HarperCollins Publishers"/>
    <n v="34128"/>
    <m/>
  </r>
  <r>
    <n v="726"/>
    <n v="2007"/>
    <s v="Halfway to the Grave"/>
    <s v="Jeaniene Frost"/>
    <x v="1"/>
    <s v="Excellent"/>
    <n v="4.18"/>
    <n v="106608"/>
    <s v="Fiction"/>
    <n v="232.83"/>
    <n v="139.69800000000001"/>
    <n v="1.99"/>
    <n v="834"/>
    <s v="Amazon Digital Services,  Inc."/>
    <n v="33912"/>
    <m/>
  </r>
  <r>
    <n v="727"/>
    <n v="1980"/>
    <s v="The Twits"/>
    <s v="Roald Dahl, Quentin Blake"/>
    <x v="1"/>
    <s v="Intermediate"/>
    <n v="3.94"/>
    <n v="82458"/>
    <s v="Fiction"/>
    <n v="855.27"/>
    <n v="513.16200000000003"/>
    <n v="7.31"/>
    <n v="836"/>
    <s v="Random House LLC"/>
    <n v="33696"/>
    <m/>
  </r>
  <r>
    <n v="728"/>
    <n v="2003"/>
    <s v="Abhorsen"/>
    <s v="Garth Nix"/>
    <x v="0"/>
    <s v="Excellent"/>
    <n v="4.29"/>
    <n v="80740"/>
    <s v="Non-Fiction"/>
    <n v="1519.83"/>
    <n v="911.89800000000002"/>
    <n v="12.99"/>
    <n v="836"/>
    <s v="Amazon Digital Services,  Inc."/>
    <n v="33696"/>
    <m/>
  </r>
  <r>
    <n v="729"/>
    <n v="2002"/>
    <s v="The Beach House"/>
    <s v="James Patterson, Peter de Jonge"/>
    <x v="1"/>
    <s v="Intermediate"/>
    <n v="3.82"/>
    <n v="68676"/>
    <s v="Fiction"/>
    <n v="466.83"/>
    <n v="0"/>
    <n v="3.99"/>
    <n v="837"/>
    <s v="Amazon Digital Services,  Inc."/>
    <n v="33480"/>
    <m/>
  </r>
  <r>
    <n v="730"/>
    <n v="1987"/>
    <s v="Eyes of the Dragon"/>
    <s v="Stephen King"/>
    <x v="1"/>
    <s v="Intermediate"/>
    <n v="3.92"/>
    <n v="72714"/>
    <s v="Non-Fiction"/>
    <n v="700.83"/>
    <n v="420.49799999999999"/>
    <n v="5.99"/>
    <n v="837"/>
    <s v="HarperCollins Publishers"/>
    <n v="33264"/>
    <m/>
  </r>
  <r>
    <n v="731"/>
    <n v="1976"/>
    <s v="Children of Dune"/>
    <s v="Frank Herbert"/>
    <x v="1"/>
    <s v="Intermediate"/>
    <n v="3.9"/>
    <n v="74133"/>
    <s v="Fiction"/>
    <n v="115.83"/>
    <n v="0"/>
    <n v="0.99"/>
    <n v="838"/>
    <s v="Amazon Digital Services,  Inc."/>
    <n v="33264"/>
    <m/>
  </r>
  <r>
    <n v="732"/>
    <n v="2011"/>
    <s v="Leviathan Wakes"/>
    <s v="James S.A. Corey"/>
    <x v="1"/>
    <s v="Excellent"/>
    <n v="4.2"/>
    <n v="68416"/>
    <s v="Non-Fiction"/>
    <n v="1689.48"/>
    <n v="1013.688"/>
    <n v="14.44"/>
    <n v="840"/>
    <s v="HarperCollins Publishers"/>
    <n v="33048"/>
    <m/>
  </r>
  <r>
    <n v="733"/>
    <n v="2015"/>
    <s v="Queen of Shadows"/>
    <s v="Sarah J. Maas"/>
    <x v="1"/>
    <s v="Famous"/>
    <n v="4.5999999999999996"/>
    <n v="99067"/>
    <s v="Fiction"/>
    <n v="349.83"/>
    <n v="209.898"/>
    <n v="2.99"/>
    <n v="841"/>
    <s v="Macmillan"/>
    <n v="33048"/>
    <m/>
  </r>
  <r>
    <n v="734"/>
    <n v="1991"/>
    <s v="Maus II : And Here My Troubles Began "/>
    <s v="Art Spiegelman"/>
    <x v="1"/>
    <s v="Famous"/>
    <n v="4.41"/>
    <n v="90147"/>
    <s v="Non-Fiction"/>
    <n v="583.83000000000004"/>
    <n v="350.298"/>
    <n v="4.99"/>
    <n v="842"/>
    <s v="Hachette Book Group"/>
    <n v="32832"/>
    <m/>
  </r>
  <r>
    <n v="735"/>
    <n v="1962"/>
    <s v="The Snowy Day"/>
    <s v="Ezra Jack Keats"/>
    <x v="1"/>
    <s v="Excellent"/>
    <n v="4.13"/>
    <n v="81914"/>
    <s v="Fiction"/>
    <n v="1170"/>
    <n v="702"/>
    <n v="10"/>
    <n v="843"/>
    <s v="Amazon Digital Services,  Inc."/>
    <n v="32832"/>
    <m/>
  </r>
  <r>
    <n v="736"/>
    <n v="2003"/>
    <s v="To the Nines"/>
    <s v="Janet Evanovich"/>
    <x v="1"/>
    <s v="Excellent"/>
    <n v="4.16"/>
    <n v="86963"/>
    <s v="Fiction"/>
    <n v="1402.83"/>
    <n v="841.69799999999998"/>
    <n v="11.99"/>
    <n v="844"/>
    <s v="Penguin Group (USA) LLC"/>
    <n v="32832"/>
    <m/>
  </r>
  <r>
    <n v="737"/>
    <n v="2012"/>
    <s v="Where We Belong"/>
    <s v="Emily Giffin"/>
    <x v="0"/>
    <s v="Intermediate"/>
    <n v="3.86"/>
    <n v="68224"/>
    <s v="Non-Fiction"/>
    <n v="115.83"/>
    <n v="0"/>
    <n v="0.99"/>
    <n v="845"/>
    <s v="Amazon Digital Services,  Inc."/>
    <n v="32616"/>
    <m/>
  </r>
  <r>
    <n v="738"/>
    <n v="1994"/>
    <s v="The Hot Zone: The Terrifying True Story of the Origins of the Ebola Virus"/>
    <s v="Richard   Preston"/>
    <x v="1"/>
    <s v="Excellent"/>
    <n v="4.0999999999999996"/>
    <n v="72207"/>
    <s v="Fiction"/>
    <n v="349.83"/>
    <n v="0"/>
    <n v="2.99"/>
    <n v="846"/>
    <s v="Amazon Digital Services,  Inc."/>
    <n v="32616"/>
    <m/>
  </r>
  <r>
    <n v="739"/>
    <n v="1999"/>
    <s v="Ã£â€šÂ¹Ã£Æ’â€”Ã£Æ’Â¼Ã£Æ’Ë†Ã£Æ’â€¹Ã£â€šÂ¯Ã£ÂÂ®Ã¦Ââ€¹Ã¤ÂºÂº [SupÃ…Â«toniku no Koibito]"/>
    <s v="Haruki Murakami, Philip Gabriel"/>
    <x v="1"/>
    <s v="Intermediate"/>
    <n v="3.82"/>
    <n v="62229"/>
    <s v="Fiction"/>
    <n v="1084.5899999999999"/>
    <n v="650.75400000000002"/>
    <n v="9.27"/>
    <n v="846"/>
    <s v="Penguin Group (USA) LLC"/>
    <n v="32616"/>
    <m/>
  </r>
  <r>
    <n v="740"/>
    <n v="2012"/>
    <s v="The Signature of All Things"/>
    <s v="Elizabeth Gilbert"/>
    <x v="1"/>
    <s v="Intermediate"/>
    <n v="3.81"/>
    <n v="61135"/>
    <s v="Non-Fiction"/>
    <n v="232.83"/>
    <n v="139.69800000000001"/>
    <n v="1.99"/>
    <n v="848"/>
    <s v="Amazon Digital Services,  Inc."/>
    <n v="32400"/>
    <m/>
  </r>
  <r>
    <n v="741"/>
    <n v="2003"/>
    <s v="Eats, Shoots and Leaves"/>
    <s v="Lynne Truss"/>
    <x v="0"/>
    <s v="Intermediate"/>
    <n v="3.86"/>
    <n v="79117"/>
    <s v="Fiction"/>
    <n v="466.83"/>
    <n v="0"/>
    <n v="3.99"/>
    <n v="852"/>
    <s v="Amazon Digital Services,  Inc."/>
    <n v="32184"/>
    <m/>
  </r>
  <r>
    <n v="742"/>
    <n v="2004"/>
    <s v="Dead Witch Walking"/>
    <s v="Kim Harrison"/>
    <x v="0"/>
    <s v="Excellent"/>
    <n v="4.04"/>
    <n v="91390"/>
    <s v="Non-Fiction"/>
    <n v="349.83"/>
    <n v="0"/>
    <n v="2.99"/>
    <n v="852"/>
    <s v="Amazon Digital Services,  Inc."/>
    <n v="32184"/>
    <m/>
  </r>
  <r>
    <n v="744"/>
    <n v="2009"/>
    <s v="An Echo in the Bone"/>
    <s v="Diana Gabaldon"/>
    <x v="1"/>
    <s v="Famous"/>
    <n v="4.42"/>
    <n v="68854"/>
    <s v="Fiction"/>
    <n v="1391.13"/>
    <n v="834.678"/>
    <n v="11.89"/>
    <n v="854"/>
    <s v="Simon and Schuster Digital Sales Inc"/>
    <n v="32184"/>
    <m/>
  </r>
  <r>
    <n v="745"/>
    <n v="2011"/>
    <s v="Unearthly"/>
    <s v="Cynthia Hand"/>
    <x v="0"/>
    <s v="Excellent"/>
    <n v="4.0599999999999996"/>
    <n v="99942"/>
    <s v="Fiction"/>
    <n v="232.83"/>
    <n v="139.69800000000001"/>
    <n v="1.99"/>
    <n v="857"/>
    <s v="Hachette Book Group"/>
    <n v="31968"/>
    <m/>
  </r>
  <r>
    <n v="746"/>
    <n v="1988"/>
    <s v="The Case for Christ"/>
    <s v="Lee Strobel"/>
    <x v="1"/>
    <s v="Excellent"/>
    <n v="4.0999999999999996"/>
    <n v="67128"/>
    <s v="Fiction"/>
    <n v="799.11"/>
    <n v="479.46600000000001"/>
    <n v="6.83"/>
    <n v="859"/>
    <s v="Macmillan"/>
    <n v="31752"/>
    <m/>
  </r>
  <r>
    <n v="747"/>
    <n v="2005"/>
    <s v="Knife of Dreams"/>
    <s v="Robert Jordan"/>
    <x v="0"/>
    <s v="Excellent"/>
    <n v="4.12"/>
    <n v="71379"/>
    <s v="Fiction"/>
    <n v="349.83"/>
    <n v="0"/>
    <n v="2.99"/>
    <n v="860"/>
    <s v="Amazon Digital Services,  Inc."/>
    <n v="31752"/>
    <m/>
  </r>
  <r>
    <n v="748"/>
    <n v="2002"/>
    <s v="Hoot"/>
    <s v="Carl Hiaasen"/>
    <x v="1"/>
    <s v="Intermediate"/>
    <n v="3.81"/>
    <n v="75275"/>
    <s v="Fiction"/>
    <n v="583.83000000000004"/>
    <n v="350.298"/>
    <n v="4.99"/>
    <n v="862"/>
    <s v="Penguin Group (USA) LLC"/>
    <n v="31752"/>
    <m/>
  </r>
  <r>
    <n v="750"/>
    <n v="2012"/>
    <s v="This is How You Lose Her"/>
    <s v="Junot DÃƒÂ­az"/>
    <x v="1"/>
    <s v="Intermediate"/>
    <n v="3.75"/>
    <n v="66720"/>
    <s v="Non-Fiction"/>
    <n v="624.08000000000004"/>
    <n v="374.44799999999998"/>
    <n v="5.38"/>
    <n v="865"/>
    <s v="Amazon Digital Services,  Inc."/>
    <n v="31536"/>
    <m/>
  </r>
  <r>
    <n v="751"/>
    <n v="2004"/>
    <s v="Ã£â€šÂ¢Ã£Æ’â€¢Ã£â€šÂ¿Ã£Æ’Â¼Ã£Æ’â‚¬Ã£Æ’Â¼Ã£â€šÂ¯ [AfutÃ„Â dÃ„Âku]"/>
    <s v="Haruki Murakami, Jay Rubin"/>
    <x v="1"/>
    <s v="Intermediate"/>
    <n v="3.68"/>
    <n v="64278"/>
    <s v="Fiction"/>
    <n v="694.84"/>
    <n v="0"/>
    <n v="5.99"/>
    <n v="866"/>
    <s v="Amazon Digital Services,  Inc."/>
    <n v="31536"/>
    <m/>
  </r>
  <r>
    <n v="752"/>
    <n v="1992"/>
    <s v="Ishmael: An Adventure of the Mind and Spirit"/>
    <s v="Daniel Quinn"/>
    <x v="0"/>
    <s v="Intermediate"/>
    <n v="3.97"/>
    <n v="63304"/>
    <s v="Fiction"/>
    <n v="892.04"/>
    <n v="535.22400000000005"/>
    <n v="7.69"/>
    <n v="867"/>
    <s v="Random House LLC"/>
    <n v="31536"/>
    <m/>
  </r>
  <r>
    <n v="753"/>
    <n v="2010"/>
    <s v="It's Not Summer Without You"/>
    <s v="Jenny Han"/>
    <x v="0"/>
    <s v="Excellent"/>
    <n v="4.1399999999999997"/>
    <n v="80367"/>
    <s v="Fiction"/>
    <n v="346.84"/>
    <n v="0"/>
    <n v="2.99"/>
    <n v="868"/>
    <s v="Amazon Digital Services,  Inc."/>
    <n v="31536"/>
    <m/>
  </r>
  <r>
    <n v="754"/>
    <n v="2012"/>
    <s v="Pushing the Limits"/>
    <s v="Katie McGarry"/>
    <x v="1"/>
    <s v="Excellent"/>
    <n v="4.08"/>
    <n v="93818"/>
    <s v="Fiction"/>
    <n v="462.84"/>
    <n v="0"/>
    <n v="3.99"/>
    <n v="869"/>
    <s v="Amazon Digital Services,  Inc."/>
    <n v="31320"/>
    <m/>
  </r>
  <r>
    <n v="755"/>
    <n v="2001"/>
    <s v="Quidditch Through the Ages"/>
    <s v="Kennilworthy Whisp, J.K. Rowling"/>
    <x v="1"/>
    <s v="Intermediate"/>
    <n v="3.85"/>
    <n v="90908"/>
    <s v="Fiction"/>
    <n v="114.84"/>
    <n v="68.903999999999996"/>
    <n v="0.99"/>
    <n v="869"/>
    <s v="Random House LLC"/>
    <n v="31320"/>
    <m/>
  </r>
  <r>
    <n v="756"/>
    <n v="1977"/>
    <s v="Miss Nelson Is Missing!"/>
    <s v="Harry Allard, James  Marshall"/>
    <x v="1"/>
    <s v="Excellent"/>
    <n v="4.26"/>
    <n v="77206"/>
    <s v="Fiction"/>
    <n v="1158.8399999999999"/>
    <n v="695.30399999999997"/>
    <n v="9.99"/>
    <n v="871"/>
    <s v="Penguin Group (USA) LLC"/>
    <n v="31320"/>
    <m/>
  </r>
  <r>
    <n v="757"/>
    <n v="1979"/>
    <s v="The Long Walk"/>
    <s v="Richard Bachman, Stephen King"/>
    <x v="1"/>
    <s v="Excellent"/>
    <n v="4.1100000000000003"/>
    <n v="71775"/>
    <s v="Non-Fiction"/>
    <n v="462.84"/>
    <n v="277.70400000000001"/>
    <n v="3.99"/>
    <n v="871"/>
    <s v="Hachette Book Group"/>
    <n v="31320"/>
    <m/>
  </r>
  <r>
    <n v="758"/>
    <n v="2001"/>
    <s v="The Ersatz Elevator"/>
    <s v="Lemony Snicket, Brett Helquist"/>
    <x v="1"/>
    <s v="Excellent"/>
    <n v="4.01"/>
    <n v="90071"/>
    <s v="Non-Fiction"/>
    <n v="230.84"/>
    <n v="138.50399999999999"/>
    <n v="1.99"/>
    <n v="873"/>
    <s v="Random House LLC"/>
    <n v="31104"/>
    <m/>
  </r>
  <r>
    <n v="759"/>
    <n v="2004"/>
    <s v="Messenger "/>
    <s v="Lois Lowry"/>
    <x v="1"/>
    <s v="Intermediate"/>
    <n v="3.9"/>
    <n v="79746"/>
    <s v="Fiction"/>
    <n v="462.84"/>
    <n v="277.70400000000001"/>
    <n v="3.99"/>
    <n v="877"/>
    <s v="Amazon Digital Services,  Inc."/>
    <n v="30888"/>
    <m/>
  </r>
  <r>
    <n v="760"/>
    <n v="2007"/>
    <s v="Lover Revealed"/>
    <s v="J.R. Ward"/>
    <x v="1"/>
    <s v="Excellent"/>
    <n v="4.3"/>
    <n v="97830"/>
    <s v="Fiction"/>
    <n v="694.84"/>
    <n v="0"/>
    <n v="5.99"/>
    <n v="879"/>
    <s v="Amazon Digital Services,  Inc."/>
    <n v="30888"/>
    <m/>
  </r>
  <r>
    <n v="761"/>
    <n v="2005"/>
    <s v="'Salem's Lot The Illustrated Edition"/>
    <s v="Stephen King, Jerry N. Uelsmann"/>
    <x v="1"/>
    <s v="Excellent"/>
    <n v="4.25"/>
    <n v="72797"/>
    <s v="Fiction"/>
    <n v="770.24"/>
    <n v="462.14400000000001"/>
    <n v="6.64"/>
    <n v="879"/>
    <s v="Hachette Book Group"/>
    <n v="30672"/>
    <m/>
  </r>
  <r>
    <n v="762"/>
    <n v="2007"/>
    <s v="The Mysterious Benedict Society"/>
    <s v="Trenton Lee Stewart, Carson Ellis"/>
    <x v="0"/>
    <s v="Excellent"/>
    <n v="4.1399999999999997"/>
    <n v="87335"/>
    <s v="Fiction"/>
    <n v="114.84"/>
    <n v="68.903999999999996"/>
    <n v="0.99"/>
    <n v="881"/>
    <s v="Amazon Digital Services,  Inc."/>
    <n v="30672"/>
    <m/>
  </r>
  <r>
    <n v="763"/>
    <n v="2007"/>
    <s v="God is Not Great: How Religion Poisons Everything"/>
    <s v="Christopher Hitchens"/>
    <x v="1"/>
    <s v="Intermediate"/>
    <n v="3.96"/>
    <n v="64347"/>
    <s v="Children"/>
    <n v="694.84"/>
    <n v="416.904"/>
    <n v="5.99"/>
    <n v="883"/>
    <s v="Amazon Digital Services,  Inc."/>
    <n v="30456"/>
    <m/>
  </r>
  <r>
    <n v="764"/>
    <n v="2013"/>
    <s v="Never Too Far (Too Far, #2)"/>
    <s v="Abbi Glines"/>
    <x v="1"/>
    <s v="Excellent"/>
    <n v="4.21"/>
    <n v="97616"/>
    <s v="Fiction"/>
    <n v="114.84"/>
    <n v="68.903999999999996"/>
    <n v="0.99"/>
    <n v="884"/>
    <s v="Amazon Digital Services,  Inc."/>
    <n v="30456"/>
    <m/>
  </r>
  <r>
    <n v="765"/>
    <n v="2004"/>
    <s v="State of Fear"/>
    <s v="Michael Crichton"/>
    <x v="1"/>
    <s v="Intermediate"/>
    <n v="3.69"/>
    <n v="65397"/>
    <s v="Fiction"/>
    <n v="114.84"/>
    <n v="68.903999999999996"/>
    <n v="0.99"/>
    <n v="885"/>
    <s v="Amazon Digital Services,  Inc."/>
    <n v="30240"/>
    <m/>
  </r>
  <r>
    <n v="766"/>
    <n v="2012"/>
    <s v="The Statistical Probability of Love at First Sight"/>
    <s v="Jennifer E. Smith"/>
    <x v="1"/>
    <s v="Intermediate"/>
    <n v="3.8"/>
    <n v="89356"/>
    <s v="Fiction"/>
    <n v="114.84"/>
    <n v="0"/>
    <n v="0.99"/>
    <n v="886"/>
    <s v="Amazon Digital Services,  Inc."/>
    <n v="30240"/>
    <m/>
  </r>
  <r>
    <n v="767"/>
    <n v="2004"/>
    <s v="The Golem's Eye"/>
    <s v="Jonathan Stroud"/>
    <x v="0"/>
    <s v="Excellent"/>
    <n v="4.09"/>
    <n v="69058"/>
    <s v="Non-Fiction"/>
    <n v="810.84"/>
    <n v="486.50400000000002"/>
    <n v="6.99"/>
    <n v="886"/>
    <s v="Simon and Schuster Digital Sales Inc"/>
    <n v="29808"/>
    <m/>
  </r>
  <r>
    <n v="768"/>
    <n v="1980"/>
    <s v="Still Life with Woodpecker"/>
    <s v="Tom Robbins"/>
    <x v="1"/>
    <s v="Excellent"/>
    <n v="4.04"/>
    <n v="56802"/>
    <s v="Fiction"/>
    <n v="346.84"/>
    <n v="0"/>
    <n v="2.99"/>
    <n v="887"/>
    <s v="Amazon Digital Services,  Inc."/>
    <n v="29808"/>
    <m/>
  </r>
  <r>
    <n v="769"/>
    <n v="2004"/>
    <s v="Those Who Save Us"/>
    <s v="Jenna Blum"/>
    <x v="0"/>
    <s v="Excellent"/>
    <n v="4.12"/>
    <n v="68480"/>
    <s v="Fiction"/>
    <n v="114.84"/>
    <n v="0"/>
    <n v="0.99"/>
    <n v="890"/>
    <s v="Amazon Digital Services,  Inc."/>
    <n v="29808"/>
    <m/>
  </r>
  <r>
    <n v="770"/>
    <n v="2005"/>
    <s v="The Broker"/>
    <s v="John Grisham"/>
    <x v="1"/>
    <s v="Intermediate"/>
    <n v="3.77"/>
    <n v="65428"/>
    <s v="Fiction"/>
    <n v="114.84"/>
    <n v="68.903999999999996"/>
    <n v="0.99"/>
    <n v="892"/>
    <s v="Amazon Digital Services,  Inc."/>
    <n v="29592"/>
    <m/>
  </r>
  <r>
    <n v="771"/>
    <n v="2011"/>
    <s v="Across the Universe"/>
    <s v="Beth Revis"/>
    <x v="1"/>
    <s v="Intermediate"/>
    <n v="3.78"/>
    <n v="94176"/>
    <s v="Fiction"/>
    <n v="462.84"/>
    <n v="0"/>
    <n v="3.99"/>
    <n v="892"/>
    <s v="Amazon Digital Services,  Inc."/>
    <n v="29376"/>
    <m/>
  </r>
  <r>
    <n v="772"/>
    <n v="1978"/>
    <s v="The Road Less Traveled:  A New Psychology of Love, Traditional Values, and Spiritual Growth"/>
    <s v="M. Scott Peck"/>
    <x v="0"/>
    <s v="Excellent"/>
    <n v="4.03"/>
    <n v="61238"/>
    <s v="Non-Fiction"/>
    <n v="1042.8399999999999"/>
    <n v="625.70399999999995"/>
    <n v="8.99"/>
    <n v="893"/>
    <s v="Amazon Digital Services,  Inc."/>
    <n v="29160"/>
    <m/>
  </r>
  <r>
    <n v="773"/>
    <n v="2004"/>
    <s v="Blood Rites"/>
    <s v="Jim Butcher"/>
    <x v="1"/>
    <s v="Excellent"/>
    <n v="4.33"/>
    <n v="79627"/>
    <s v="Non-Fiction"/>
    <n v="1041.68"/>
    <n v="625.00800000000004"/>
    <n v="8.98"/>
    <n v="894"/>
    <s v="Amazon Digital Services,  Inc."/>
    <n v="28944"/>
    <m/>
  </r>
  <r>
    <n v="774"/>
    <n v="1942"/>
    <s v="The Boxcar Children"/>
    <s v="Gertrude Chandler Warner, L. Kate Deal"/>
    <x v="0"/>
    <s v="Excellent"/>
    <n v="4.09"/>
    <n v="92916"/>
    <s v="Fiction"/>
    <n v="1506.84"/>
    <n v="904.10400000000004"/>
    <n v="12.99"/>
    <n v="894"/>
    <s v="Simon and Schuster Digital Sales Inc"/>
    <n v="28944"/>
    <m/>
  </r>
  <r>
    <n v="775"/>
    <n v="2013"/>
    <s v="The Silent Wife"/>
    <s v="A.S.A. Harrison"/>
    <x v="1"/>
    <s v="Novice"/>
    <n v="3.3"/>
    <n v="60323"/>
    <s v="Non-Fiction"/>
    <n v="784.16"/>
    <n v="470.49599999999998"/>
    <n v="6.76"/>
    <n v="897"/>
    <s v="Amazon Digital Services,  Inc."/>
    <n v="28728"/>
    <m/>
  </r>
  <r>
    <n v="776"/>
    <n v="2011"/>
    <s v="How to Be a Woman"/>
    <s v="Caitlin Moran"/>
    <x v="1"/>
    <s v="Intermediate"/>
    <n v="3.73"/>
    <n v="70446"/>
    <s v="Fiction"/>
    <n v="346.84"/>
    <n v="0"/>
    <n v="2.99"/>
    <n v="898"/>
    <s v="Amazon Digital Services,  Inc."/>
    <n v="28512"/>
    <m/>
  </r>
  <r>
    <n v="777"/>
    <n v="2016"/>
    <s v="A Court of Mist and Fury"/>
    <s v="Sarah J. Maas"/>
    <x v="1"/>
    <s v="Famous"/>
    <n v="4.72"/>
    <n v="108384"/>
    <s v="Fiction"/>
    <n v="1158.8399999999999"/>
    <n v="695.30399999999997"/>
    <n v="9.99"/>
    <n v="900"/>
    <s v="Simon and Schuster Digital Sales Inc"/>
    <n v="28512"/>
    <m/>
  </r>
  <r>
    <n v="778"/>
    <n v="2010"/>
    <s v="Life"/>
    <s v="Keith Richards"/>
    <x v="3"/>
    <s v="Intermediate"/>
    <n v="3.84"/>
    <n v="60409"/>
    <s v="Fiction"/>
    <n v="926.84"/>
    <n v="556.10400000000004"/>
    <n v="7.99"/>
    <n v="900"/>
    <s v="Random House LLC"/>
    <n v="28512"/>
    <m/>
  </r>
  <r>
    <n v="779"/>
    <n v="2008"/>
    <s v="Unaccustomed Earth"/>
    <s v="Jhumpa Lahiri"/>
    <x v="1"/>
    <s v="Excellent"/>
    <n v="4.1100000000000003"/>
    <n v="60126"/>
    <s v="Fiction"/>
    <n v="458.85"/>
    <n v="0"/>
    <n v="3.99"/>
    <n v="903"/>
    <s v="Amazon Digital Services,  Inc."/>
    <n v="28296"/>
    <m/>
  </r>
  <r>
    <n v="780"/>
    <n v="1998"/>
    <s v="The Pilot's Wife"/>
    <s v="Anita Shreve"/>
    <x v="1"/>
    <s v="Intermediate"/>
    <n v="3.5"/>
    <n v="71777"/>
    <s v="Fiction"/>
    <n v="1367.35"/>
    <n v="820.41"/>
    <n v="11.89"/>
    <n v="904"/>
    <s v="Simon and Schuster Digital Sales Inc"/>
    <n v="28296"/>
    <m/>
  </r>
  <r>
    <n v="781"/>
    <n v="1985"/>
    <s v="White Noise"/>
    <s v="Don DeLillo"/>
    <x v="1"/>
    <s v="Intermediate"/>
    <n v="3.86"/>
    <n v="55678"/>
    <s v="Fiction"/>
    <n v="573.85"/>
    <n v="0"/>
    <n v="4.99"/>
    <n v="905"/>
    <s v="Amazon Digital Services,  Inc."/>
    <n v="28296"/>
    <m/>
  </r>
  <r>
    <n v="782"/>
    <n v="1992"/>
    <s v="Band of Brothers: E Company, 506th Regiment, 101st Airborne from Normandy to Hitler's Eagle's Nest"/>
    <s v="Stephen E. Ambrose"/>
    <x v="1"/>
    <s v="Famous"/>
    <n v="4.42"/>
    <n v="66079"/>
    <s v="Fiction"/>
    <n v="343.85"/>
    <n v="0"/>
    <n v="2.99"/>
    <n v="907"/>
    <s v="Amazon Digital Services,  Inc."/>
    <n v="2943"/>
    <m/>
  </r>
  <r>
    <n v="783"/>
    <n v="1859"/>
    <s v="On the Origin of Species by Means of Natural Selection or the Preservation of Favoured Races in the Struggle for Life"/>
    <s v="Charles Darwin"/>
    <x v="1"/>
    <s v="Intermediate"/>
    <n v="3.97"/>
    <n v="64162"/>
    <s v="Fiction"/>
    <n v="1033.8499999999999"/>
    <n v="620.30999999999995"/>
    <n v="8.99"/>
    <n v="909"/>
    <s v="HarperCollins Publishers"/>
    <n v="2943"/>
    <m/>
  </r>
  <r>
    <n v="784"/>
    <n v="2003"/>
    <s v="Blankets"/>
    <s v="Craig Thompson"/>
    <x v="1"/>
    <s v="Excellent"/>
    <n v="4.0599999999999996"/>
    <n v="70454"/>
    <s v="Fiction"/>
    <n v="343.85"/>
    <n v="0"/>
    <n v="2.99"/>
    <n v="909"/>
    <s v="Amazon Digital Services,  Inc."/>
    <n v="2943"/>
    <m/>
  </r>
  <r>
    <n v="785"/>
    <n v="2008"/>
    <s v="The Story of Edgar Sawtelle"/>
    <s v="David Wroblewski"/>
    <x v="1"/>
    <s v="Intermediate"/>
    <n v="3.6"/>
    <n v="70382"/>
    <s v="Non-Fiction"/>
    <n v="343.85"/>
    <n v="0"/>
    <n v="2.99"/>
    <n v="910"/>
    <s v="Amazon Digital Services,  Inc."/>
    <n v="2943"/>
    <m/>
  </r>
  <r>
    <n v="786"/>
    <n v="2000"/>
    <s v="Drowning Ruth"/>
    <s v="Christina Schwarz"/>
    <x v="1"/>
    <s v="Intermediate"/>
    <n v="3.73"/>
    <n v="67768"/>
    <s v="Fiction"/>
    <n v="573.85"/>
    <n v="0"/>
    <n v="4.99"/>
    <n v="911"/>
    <s v="Amazon Digital Services,  Inc."/>
    <n v="2916"/>
    <m/>
  </r>
  <r>
    <n v="787"/>
    <n v="1971"/>
    <s v="Post Office"/>
    <s v="Charles Bukowski"/>
    <x v="0"/>
    <s v="Excellent"/>
    <n v="4.01"/>
    <n v="59295"/>
    <s v="Non-Fiction"/>
    <n v="343.85"/>
    <n v="206.31"/>
    <n v="2.99"/>
    <n v="913"/>
    <s v="HarperCollins Publishers"/>
    <n v="2916"/>
    <m/>
  </r>
  <r>
    <n v="788"/>
    <n v="1992"/>
    <s v="All the Pretty Horses"/>
    <s v="Cormac McCarthy"/>
    <x v="1"/>
    <s v="Intermediate"/>
    <n v="3.97"/>
    <n v="68451"/>
    <s v="Fiction"/>
    <n v="458.85"/>
    <n v="0"/>
    <n v="3.99"/>
    <n v="914"/>
    <s v="Amazon Digital Services,  Inc."/>
    <n v="2916"/>
    <m/>
  </r>
  <r>
    <n v="789"/>
    <n v="1914"/>
    <s v="Sherlock Holmes: The Complete Novels and Stories, Vol 2"/>
    <s v="Arthur Conan Doyle, Kyle Freeman"/>
    <x v="1"/>
    <s v="Famous"/>
    <n v="4.46"/>
    <n v="66857"/>
    <s v="Non-Fiction"/>
    <n v="1263.8499999999999"/>
    <n v="758.31"/>
    <n v="10.99"/>
    <n v="914"/>
    <s v="Random House LLC"/>
    <n v="2916"/>
    <m/>
  </r>
  <r>
    <n v="790"/>
    <n v="1997"/>
    <s v="One Piece, Volume 01"/>
    <s v="EiichirÃ…Â Oda, Andy Nakatani"/>
    <x v="1"/>
    <s v="Famous"/>
    <n v="4.42"/>
    <n v="67047"/>
    <s v="Fiction"/>
    <n v="458.85"/>
    <n v="0"/>
    <n v="3.99"/>
    <n v="915"/>
    <s v="Amazon Digital Services,  Inc."/>
    <n v="2916"/>
    <m/>
  </r>
  <r>
    <n v="791"/>
    <n v="1968"/>
    <s v="The Last Unicorn"/>
    <s v="Peter S. Beagle"/>
    <x v="1"/>
    <s v="Excellent"/>
    <n v="4.18"/>
    <n v="76277"/>
    <s v="Fiction"/>
    <n v="343.85"/>
    <n v="0"/>
    <n v="2.99"/>
    <n v="916"/>
    <s v="Amazon Digital Services,  Inc."/>
    <n v="2916"/>
    <m/>
  </r>
  <r>
    <n v="792"/>
    <n v="2005"/>
    <s v="Magyk"/>
    <s v="Angie Sage"/>
    <x v="1"/>
    <s v="Intermediate"/>
    <n v="3.8"/>
    <n v="86805"/>
    <s v="Fiction"/>
    <n v="343.85"/>
    <n v="206.31"/>
    <n v="2.99"/>
    <n v="917"/>
    <s v="Amazon Digital Services,  Inc."/>
    <n v="2916"/>
    <m/>
  </r>
  <r>
    <n v="793"/>
    <n v="2000"/>
    <s v="Fever 1793"/>
    <s v="Laurie Halse Anderson"/>
    <x v="0"/>
    <s v="Intermediate"/>
    <n v="3.89"/>
    <n v="81945"/>
    <s v="Fiction"/>
    <n v="458.85"/>
    <n v="0"/>
    <n v="3.99"/>
    <n v="918"/>
    <s v="Amazon Digital Services,  Inc."/>
    <n v="2916"/>
    <m/>
  </r>
  <r>
    <n v="794"/>
    <n v="2008"/>
    <s v="The Likeness"/>
    <s v="Tana French"/>
    <x v="1"/>
    <s v="Excellent"/>
    <n v="4.05"/>
    <n v="72480"/>
    <s v="Fiction"/>
    <n v="803.85"/>
    <n v="482.31"/>
    <n v="6.99"/>
    <n v="920"/>
    <s v="Penguin Group (USA) LLC"/>
    <n v="2916"/>
    <m/>
  </r>
  <r>
    <n v="795"/>
    <n v="2015"/>
    <s v="Dead Wake: The Last Crossing of the Lusitania"/>
    <s v="Erik Larson"/>
    <x v="1"/>
    <s v="Excellent"/>
    <n v="4.07"/>
    <n v="61439"/>
    <s v="Fiction"/>
    <n v="930.35"/>
    <n v="558.21"/>
    <n v="8.09"/>
    <n v="921"/>
    <s v="Penguin Group (USA) LLC"/>
    <n v="2916"/>
    <m/>
  </r>
  <r>
    <n v="796"/>
    <n v="1894"/>
    <s v="The Jungle Book"/>
    <s v="Rudyard Kipling"/>
    <x v="1"/>
    <s v="Intermediate"/>
    <n v="3.94"/>
    <n v="67107"/>
    <s v="Fiction"/>
    <n v="113.85"/>
    <n v="68.31"/>
    <n v="0.99"/>
    <n v="922"/>
    <s v="Amazon Digital Services,  Inc."/>
    <n v="2916"/>
    <m/>
  </r>
  <r>
    <n v="797"/>
    <n v="2013"/>
    <s v="I Am Pilgrim"/>
    <s v="Terry Hayes"/>
    <x v="1"/>
    <s v="Excellent"/>
    <n v="4.2300000000000004"/>
    <n v="49740"/>
    <s v="Fiction"/>
    <n v="573.85"/>
    <n v="344.31"/>
    <n v="4.99"/>
    <n v="924"/>
    <s v="Amazon Digital Services,  Inc."/>
    <n v="2916"/>
    <m/>
  </r>
  <r>
    <n v="798"/>
    <n v="1956"/>
    <s v="Howl and Other Poems "/>
    <s v="Allen Ginsberg, William Carlos Williams"/>
    <x v="1"/>
    <s v="Excellent"/>
    <n v="4.1399999999999997"/>
    <n v="71968"/>
    <s v="Non-Fiction"/>
    <n v="1269.5999999999999"/>
    <n v="761.76"/>
    <n v="11.04"/>
    <n v="926"/>
    <s v="HarperCollins Publishers"/>
    <n v="2916"/>
    <m/>
  </r>
  <r>
    <n v="799"/>
    <n v="1997"/>
    <s v="Don't Sweat the Small Stuff"/>
    <s v="Richard Carlson"/>
    <x v="1"/>
    <s v="Intermediate"/>
    <n v="3.95"/>
    <n v="63324"/>
    <s v="Fiction"/>
    <n v="884.35"/>
    <n v="530.61"/>
    <n v="7.69"/>
    <n v="927"/>
    <s v="Random House LLC"/>
    <n v="2916"/>
    <m/>
  </r>
  <r>
    <n v="800"/>
    <n v="2011"/>
    <s v="Go the Fuck to Sleep"/>
    <s v="Adam Mansbach, Ricardo CortÃƒÂ©s"/>
    <x v="1"/>
    <s v="Excellent"/>
    <n v="4.26"/>
    <n v="71816"/>
    <s v="Fiction"/>
    <n v="113.85"/>
    <n v="68.31"/>
    <n v="0.99"/>
    <n v="930"/>
    <s v="Amazon Digital Services,  Inc."/>
    <n v="2916"/>
    <m/>
  </r>
  <r>
    <n v="801"/>
    <n v="1992"/>
    <s v="Mostly Harmless"/>
    <s v="Douglas Adams"/>
    <x v="0"/>
    <s v="Intermediate"/>
    <n v="3.96"/>
    <n v="72426"/>
    <s v="Non-Fiction"/>
    <n v="573.85"/>
    <n v="344.31"/>
    <n v="4.99"/>
    <n v="931"/>
    <s v="Simon and Schuster Digital Sales Inc"/>
    <n v="2916"/>
    <m/>
  </r>
  <r>
    <n v="802"/>
    <n v="2003"/>
    <s v="Benjamin Franklin: An American Life"/>
    <s v="Walter Isaacson"/>
    <x v="1"/>
    <s v="Intermediate"/>
    <n v="3.96"/>
    <n v="70335"/>
    <s v="Fiction"/>
    <n v="573.85"/>
    <n v="344.31"/>
    <n v="4.99"/>
    <n v="933"/>
    <s v="Macmillan"/>
    <n v="2916"/>
    <m/>
  </r>
  <r>
    <n v="803"/>
    <n v="2011"/>
    <s v="The Tiger's Wife"/>
    <s v="TÃƒÂ©a Obreht"/>
    <x v="1"/>
    <s v="Novice"/>
    <n v="3.37"/>
    <n v="66104"/>
    <s v="Fiction"/>
    <n v="113.85"/>
    <n v="0"/>
    <n v="0.99"/>
    <n v="936"/>
    <s v="Amazon Digital Services,  Inc."/>
    <n v="2916"/>
    <m/>
  </r>
  <r>
    <n v="804"/>
    <n v="2005"/>
    <s v="Poison Study"/>
    <s v="Maria V. Snyder"/>
    <x v="1"/>
    <s v="Excellent"/>
    <n v="4.16"/>
    <n v="96417"/>
    <s v="Fiction"/>
    <n v="343.85"/>
    <n v="0"/>
    <n v="2.99"/>
    <n v="937"/>
    <s v="Amazon Digital Services,  Inc."/>
    <n v="2916"/>
    <m/>
  </r>
  <r>
    <n v="805"/>
    <n v="2007"/>
    <s v="Lover Unbound"/>
    <s v="J.R. Ward"/>
    <x v="1"/>
    <s v="Excellent"/>
    <n v="4.33"/>
    <n v="97514"/>
    <s v="Fiction"/>
    <n v="910.86"/>
    <n v="546.51599999999996"/>
    <n v="7.99"/>
    <n v="938"/>
    <s v="Amazon Digital Services,  Inc."/>
    <n v="2916"/>
    <m/>
  </r>
  <r>
    <n v="806"/>
    <n v="2004"/>
    <s v="Going Postal"/>
    <s v="Terry Pratchett"/>
    <x v="1"/>
    <s v="Excellent"/>
    <n v="4.3600000000000003"/>
    <n v="75186"/>
    <s v="Fiction"/>
    <n v="1366.86"/>
    <n v="820.11599999999999"/>
    <n v="11.99"/>
    <n v="939"/>
    <s v="Penguin Group (USA) LLC"/>
    <n v="2916"/>
    <m/>
  </r>
  <r>
    <n v="807"/>
    <n v="1830"/>
    <s v="The Book of Mormon"/>
    <s v="Anonymous, Joseph Smith Jr."/>
    <x v="1"/>
    <s v="Excellent"/>
    <n v="4.37"/>
    <n v="63530"/>
    <s v="Fiction"/>
    <n v="1366.86"/>
    <n v="820.11599999999999"/>
    <n v="11.99"/>
    <n v="941"/>
    <s v="Random House LLC"/>
    <n v="2916"/>
    <m/>
  </r>
  <r>
    <n v="808"/>
    <n v="1980"/>
    <s v="The Mist"/>
    <s v="Stephen King"/>
    <x v="0"/>
    <s v="Intermediate"/>
    <n v="3.92"/>
    <n v="82062"/>
    <s v="Non-Fiction"/>
    <n v="340.86"/>
    <n v="204.51599999999999"/>
    <n v="2.99"/>
    <n v="943"/>
    <s v="Amazon Digital Services,  Inc."/>
    <n v="2916"/>
    <m/>
  </r>
  <r>
    <n v="809"/>
    <n v="2005"/>
    <s v="Dead Beat"/>
    <s v="Jim Butcher"/>
    <x v="1"/>
    <s v="Famous"/>
    <n v="4.43"/>
    <n v="78123"/>
    <s v="Fiction"/>
    <n v="568.86"/>
    <n v="0"/>
    <n v="4.99"/>
    <n v="944"/>
    <s v="Amazon Digital Services,  Inc."/>
    <n v="2916"/>
    <m/>
  </r>
  <r>
    <n v="810"/>
    <n v="2015"/>
    <s v="Golden Son"/>
    <s v="Pierce Brown"/>
    <x v="1"/>
    <s v="Famous"/>
    <n v="4.46"/>
    <n v="57614"/>
    <s v="Fiction"/>
    <n v="112.86"/>
    <n v="0"/>
    <n v="0.99"/>
    <n v="946"/>
    <s v="Amazon Digital Services,  Inc."/>
    <n v="2916"/>
    <m/>
  </r>
  <r>
    <n v="811"/>
    <n v="2002"/>
    <s v="Night Watch"/>
    <s v="Terry Pratchett"/>
    <x v="1"/>
    <s v="Famous"/>
    <n v="4.47"/>
    <n v="71271"/>
    <s v="Non-Fiction"/>
    <n v="910.86"/>
    <n v="546.51599999999996"/>
    <n v="7.99"/>
    <n v="947"/>
    <s v="Amazon Digital Services,  Inc."/>
    <n v="2916"/>
    <m/>
  </r>
  <r>
    <n v="812"/>
    <n v="1986"/>
    <s v="The Light Fantastic"/>
    <s v="Terry Pratchett"/>
    <x v="0"/>
    <s v="Intermediate"/>
    <n v="3.94"/>
    <n v="75196"/>
    <s v="Non-Fiction"/>
    <n v="112.86"/>
    <n v="67.715999999999994"/>
    <n v="0.99"/>
    <n v="949"/>
    <s v="Amazon Digital Services,  Inc."/>
    <n v="2916"/>
    <m/>
  </r>
  <r>
    <n v="813"/>
    <n v="2009"/>
    <s v="What the Dog Saw and Other Adventures"/>
    <s v="Malcolm Gladwell"/>
    <x v="1"/>
    <s v="Intermediate"/>
    <n v="3.82"/>
    <n v="65277"/>
    <s v="Fiction"/>
    <n v="876.66"/>
    <n v="525.99599999999998"/>
    <n v="7.69"/>
    <n v="950"/>
    <s v="Random House LLC"/>
    <n v="2916"/>
    <m/>
  </r>
  <r>
    <n v="814"/>
    <n v="2015"/>
    <s v="Pretty Girls"/>
    <s v="Karin Slaughter"/>
    <x v="1"/>
    <s v="Intermediate"/>
    <n v="3.95"/>
    <n v="60737"/>
    <s v="Fiction"/>
    <n v="226.86"/>
    <n v="0"/>
    <n v="1.99"/>
    <n v="952"/>
    <s v="Amazon Digital Services,  Inc."/>
    <n v="2916"/>
    <m/>
  </r>
  <r>
    <n v="815"/>
    <n v="2008"/>
    <s v="Last Argument of Kings"/>
    <s v="Joe Abercrombie"/>
    <x v="1"/>
    <s v="Excellent"/>
    <n v="4.26"/>
    <n v="65068"/>
    <s v="Fiction"/>
    <n v="568.86"/>
    <n v="341.31599999999997"/>
    <n v="4.99"/>
    <n v="952"/>
    <s v="Macmillan"/>
    <n v="2916"/>
    <m/>
  </r>
  <r>
    <n v="816"/>
    <n v="2014"/>
    <s v="Revival"/>
    <s v="Stephen King"/>
    <x v="0"/>
    <s v="Intermediate"/>
    <n v="3.75"/>
    <n v="53662"/>
    <s v="Fiction"/>
    <n v="568.86"/>
    <n v="0"/>
    <n v="4.99"/>
    <n v="953"/>
    <s v="Amazon Digital Services,  Inc."/>
    <n v="2916"/>
    <m/>
  </r>
  <r>
    <n v="817"/>
    <n v="1954"/>
    <s v="Horton Hears a Who!"/>
    <s v="Dr. Seuss"/>
    <x v="1"/>
    <s v="Excellent"/>
    <n v="4.16"/>
    <n v="80883"/>
    <s v="Fiction"/>
    <n v="112.86"/>
    <n v="67.715999999999994"/>
    <n v="0.99"/>
    <n v="955"/>
    <s v="Amazon Digital Services,  Inc."/>
    <n v="2916"/>
    <m/>
  </r>
  <r>
    <n v="818"/>
    <n v="2006"/>
    <s v="The Blind Side: Evolution of a Game"/>
    <s v="Michael   Lewis"/>
    <x v="1"/>
    <s v="Excellent"/>
    <n v="4.16"/>
    <n v="37792"/>
    <s v="Children"/>
    <n v="226.86"/>
    <n v="136.11600000000001"/>
    <n v="1.99"/>
    <n v="956"/>
    <s v="HarperCollins Publishers"/>
    <n v="2889"/>
    <m/>
  </r>
  <r>
    <n v="819"/>
    <n v="2001"/>
    <s v="Lirael"/>
    <s v="Garth Nix"/>
    <x v="0"/>
    <s v="Excellent"/>
    <n v="4.29"/>
    <n v="78903"/>
    <s v="Fiction"/>
    <n v="876.66"/>
    <n v="525.99599999999998"/>
    <n v="7.69"/>
    <n v="957"/>
    <s v="Penguin Group (USA) LLC"/>
    <n v="2889"/>
    <m/>
  </r>
  <r>
    <n v="820"/>
    <n v="2006"/>
    <s v="School's Out Forever"/>
    <s v="James Patterson"/>
    <x v="0"/>
    <s v="Excellent"/>
    <n v="4.16"/>
    <n v="90157"/>
    <s v="Fiction"/>
    <n v="340.86"/>
    <n v="204.51599999999999"/>
    <n v="2.99"/>
    <n v="958"/>
    <s v="Amazon Digital Services,  Inc."/>
    <n v="2889"/>
    <m/>
  </r>
  <r>
    <n v="821"/>
    <n v="2007"/>
    <s v="Ã©Â»â€™Ã¥Å¸Â·Ã¤Âºâ€¹ I [Kuroshitsuji I]"/>
    <s v="Yana Toboso, Tomo Kimura"/>
    <x v="1"/>
    <s v="Excellent"/>
    <n v="4.37"/>
    <n v="74378"/>
    <s v="Non-Fiction"/>
    <n v="1366.86"/>
    <n v="820.11599999999999"/>
    <n v="11.99"/>
    <n v="960"/>
    <s v="Penguin Group (USA) LLC"/>
    <n v="2889"/>
    <m/>
  </r>
  <r>
    <n v="822"/>
    <n v="2015"/>
    <s v="Winter"/>
    <s v="Marissa Meyer"/>
    <x v="1"/>
    <s v="Famous"/>
    <n v="4.49"/>
    <n v="100464"/>
    <s v="Non-Fiction"/>
    <n v="397.86"/>
    <n v="0"/>
    <n v="3.49"/>
    <n v="961"/>
    <s v="Amazon Digital Services,  Inc."/>
    <n v="2889"/>
    <m/>
  </r>
  <r>
    <n v="823"/>
    <n v="1886"/>
    <s v="The Strange Case of Dr. Jekyll and Mr. Hyde and Other Tales of Terror "/>
    <s v="Robert Louis Stevenson, Robert Mighall"/>
    <x v="1"/>
    <s v="Intermediate"/>
    <n v="3.94"/>
    <n v="80299"/>
    <s v="Fiction"/>
    <n v="568.86"/>
    <n v="341.31599999999997"/>
    <n v="4.99"/>
    <n v="963"/>
    <s v="Random House LLC"/>
    <n v="2889"/>
    <m/>
  </r>
  <r>
    <n v="825"/>
    <n v="2008"/>
    <s v="The Painted Man"/>
    <s v="Peter V. Brett"/>
    <x v="1"/>
    <s v="Excellent"/>
    <n v="4.2699999999999996"/>
    <n v="64416"/>
    <s v="Fiction"/>
    <n v="454.86"/>
    <n v="272.916"/>
    <n v="3.99"/>
    <n v="966"/>
    <s v="Amazon Digital Services,  Inc."/>
    <n v="2889"/>
    <m/>
  </r>
  <r>
    <n v="827"/>
    <n v="2005"/>
    <s v="One Shot"/>
    <s v="Lee Child"/>
    <x v="1"/>
    <s v="Excellent"/>
    <n v="4.2"/>
    <n v="63335"/>
    <s v="Fiction"/>
    <n v="340.86"/>
    <n v="204.51599999999999"/>
    <n v="2.99"/>
    <n v="968"/>
    <s v="Simon and Schuster Digital Sales Inc"/>
    <n v="2889"/>
    <m/>
  </r>
  <r>
    <n v="828"/>
    <n v="2012"/>
    <s v="The Serpent's Shadow"/>
    <s v="Rick Riordan"/>
    <x v="1"/>
    <s v="Excellent"/>
    <n v="4.28"/>
    <n v="82757"/>
    <s v="Fiction"/>
    <n v="345.42"/>
    <n v="0"/>
    <n v="3.03"/>
    <n v="968"/>
    <s v="Amazon Digital Services,  Inc."/>
    <n v="2889"/>
    <m/>
  </r>
  <r>
    <n v="829"/>
    <n v="2008"/>
    <s v="Duma Key"/>
    <s v="Stephen King"/>
    <x v="0"/>
    <s v="Intermediate"/>
    <n v="3.93"/>
    <n v="73807"/>
    <s v="Fiction"/>
    <n v="844.74"/>
    <n v="506.84399999999999"/>
    <n v="7.41"/>
    <n v="969"/>
    <s v="Macmillan"/>
    <n v="2889"/>
    <m/>
  </r>
  <r>
    <n v="830"/>
    <n v="2006"/>
    <s v="The Shifting Fog"/>
    <s v="Kate Morton"/>
    <x v="1"/>
    <s v="Intermediate"/>
    <n v="3.93"/>
    <n v="69948"/>
    <s v="Fiction"/>
    <n v="228"/>
    <n v="0"/>
    <n v="2"/>
    <n v="970"/>
    <s v="Amazon Digital Services,  Inc."/>
    <n v="2889"/>
    <m/>
  </r>
  <r>
    <n v="832"/>
    <n v="2006"/>
    <s v="Proven Guilty"/>
    <s v="Jim Butcher"/>
    <x v="1"/>
    <s v="Famous"/>
    <n v="4.41"/>
    <n v="75133"/>
    <s v="Fiction"/>
    <n v="778.62"/>
    <n v="467.17200000000003"/>
    <n v="6.83"/>
    <n v="971"/>
    <s v="Simon and Schuster Digital Sales Inc"/>
    <n v="2889"/>
    <m/>
  </r>
  <r>
    <n v="833"/>
    <n v="1864"/>
    <s v="Ãâ€”ÃÂ°ÃÂ¿ÃÂ¸Ã‘ÂÃÂºÃÂ¸ ÃÂ¸ÃÂ· ÃÂ¿ÃÂ¾ÃÂ´ÃÂ¿ÃÂ¾ÃÂ»Ã‘Å’Ã‘Â"/>
    <s v="Fyodor Dostoyevsky, Andrew R. MacAndrew, Ben Marcus"/>
    <x v="1"/>
    <s v="Excellent"/>
    <n v="4.17"/>
    <n v="65900"/>
    <s v="Fiction"/>
    <n v="910.86"/>
    <n v="546.51599999999996"/>
    <n v="7.99"/>
    <n v="971"/>
    <s v="Random House LLC"/>
    <n v="2889"/>
    <m/>
  </r>
  <r>
    <n v="834"/>
    <n v="1940"/>
    <s v="The Heart is a Lonely Hunter"/>
    <s v="Carson McCullers"/>
    <x v="1"/>
    <s v="Intermediate"/>
    <n v="3.97"/>
    <n v="67643"/>
    <s v="Fiction"/>
    <n v="454.86"/>
    <n v="0"/>
    <n v="3.99"/>
    <n v="972"/>
    <s v="Amazon Digital Services,  Inc."/>
    <n v="2889"/>
    <m/>
  </r>
  <r>
    <n v="835"/>
    <n v="2014"/>
    <s v="The Infinite Sea"/>
    <s v="Rick Yancey"/>
    <x v="1"/>
    <s v="Intermediate"/>
    <n v="3.94"/>
    <n v="78314"/>
    <s v="Fiction"/>
    <n v="454.86"/>
    <n v="0"/>
    <n v="3.99"/>
    <n v="973"/>
    <s v="Amazon Digital Services,  Inc."/>
    <n v="2889"/>
    <m/>
  </r>
  <r>
    <n v="836"/>
    <n v="1958"/>
    <s v="The Once and Future King"/>
    <s v="T.H. White"/>
    <x v="1"/>
    <s v="Excellent"/>
    <n v="4.08"/>
    <n v="76911"/>
    <s v="Non-Fiction"/>
    <n v="746.7"/>
    <n v="448.02"/>
    <n v="6.55"/>
    <n v="973"/>
    <s v="Macmillan"/>
    <n v="2889"/>
    <m/>
  </r>
  <r>
    <n v="837"/>
    <n v="1992"/>
    <s v="Small Gods"/>
    <s v="Terry Pratchett"/>
    <x v="3"/>
    <s v="Excellent"/>
    <n v="4.2699999999999996"/>
    <n v="72588"/>
    <s v="Fiction"/>
    <n v="1220.4000000000001"/>
    <n v="732.24"/>
    <n v="10.8"/>
    <n v="977"/>
    <s v="HarperCollins Publishers"/>
    <n v="2889"/>
    <m/>
  </r>
  <r>
    <n v="838"/>
    <n v="1999"/>
    <s v="Bud, Not Buddy"/>
    <s v="Christopher Paul Curtis"/>
    <x v="1"/>
    <s v="Intermediate"/>
    <n v="3.89"/>
    <n v="73000"/>
    <s v="Fiction"/>
    <n v="431.66"/>
    <n v="258.99599999999998"/>
    <n v="3.82"/>
    <n v="980"/>
    <s v="Amazon Digital Services,  Inc."/>
    <n v="2889"/>
    <m/>
  </r>
  <r>
    <n v="840"/>
    <n v="2007"/>
    <s v="Predictably Irrational: The Hidden Forces that Shape Our Decisions"/>
    <s v="Dan Ariely"/>
    <x v="0"/>
    <s v="Excellent"/>
    <n v="4.0999999999999996"/>
    <n v="61496"/>
    <s v="Fiction"/>
    <n v="563.87"/>
    <n v="0"/>
    <n v="4.99"/>
    <n v="982"/>
    <s v="Amazon Digital Services,  Inc."/>
    <n v="2889"/>
    <m/>
  </r>
  <r>
    <n v="841"/>
    <n v="2012"/>
    <s v="Ã˜Â§Ã™â€žÃ™ÂÃ™Å Ã™â€ž Ã˜Â§Ã™â€žÃ˜Â£Ã˜Â²Ã˜Â±Ã™â€š"/>
    <s v="Ã˜Â£Ã˜Â­Ã™â€¦Ã˜Â¯ Ã™â€¦Ã˜Â±Ã˜Â§Ã˜Â¯"/>
    <x v="7"/>
    <s v="Intermediate"/>
    <n v="3.8"/>
    <n v="53187"/>
    <s v="Non-Fiction"/>
    <n v="1128.8699999999999"/>
    <n v="677.322"/>
    <n v="9.99"/>
    <n v="984"/>
    <s v="Amazon Digital Services,  Inc."/>
    <n v="2889"/>
    <m/>
  </r>
  <r>
    <n v="842"/>
    <n v="1980"/>
    <s v="The Indian in the Cupboard"/>
    <s v="Lynne Reid Banks"/>
    <x v="1"/>
    <s v="Intermediate"/>
    <n v="3.89"/>
    <n v="77046"/>
    <s v="Fiction"/>
    <n v="450.87"/>
    <n v="0"/>
    <n v="3.99"/>
    <n v="985"/>
    <s v="Amazon Digital Services,  Inc."/>
    <n v="2889"/>
    <m/>
  </r>
  <r>
    <n v="843"/>
    <n v="2012"/>
    <s v="A Memory of Light"/>
    <s v="Robert Jordan, Brandon Sanderson"/>
    <x v="1"/>
    <s v="Famous"/>
    <n v="4.5"/>
    <n v="68410"/>
    <s v="Fiction"/>
    <n v="450.87"/>
    <n v="0"/>
    <n v="3.99"/>
    <n v="986"/>
    <s v="Amazon Digital Services,  Inc."/>
    <n v="2889"/>
    <m/>
  </r>
  <r>
    <n v="844"/>
    <n v="2012"/>
    <s v="Me and Earl and the Dying Girl"/>
    <s v="Jesse Andrews"/>
    <x v="0"/>
    <s v="Intermediate"/>
    <n v="3.58"/>
    <n v="82270"/>
    <s v="Non-Fiction"/>
    <n v="1241.8699999999999"/>
    <n v="745.12199999999996"/>
    <n v="10.99"/>
    <n v="988"/>
    <s v="Random House LLC"/>
    <n v="2889"/>
    <m/>
  </r>
  <r>
    <n v="845"/>
    <n v="2010"/>
    <s v="The Ugly Truth"/>
    <s v="Jeff Kinney"/>
    <x v="0"/>
    <s v="Excellent"/>
    <n v="4.16"/>
    <n v="68701"/>
    <s v="Non-Fiction"/>
    <n v="111.87"/>
    <n v="67.122"/>
    <n v="0.99"/>
    <n v="990"/>
    <s v="Amazon Digital Services,  Inc."/>
    <n v="2889"/>
    <m/>
  </r>
  <r>
    <n v="846"/>
    <n v="2002"/>
    <s v="Janet Evanovich Three and Four Two-Book Set (Stephanie Plum, #3-4)"/>
    <s v="Janet Evanovich"/>
    <x v="1"/>
    <s v="Excellent"/>
    <n v="4.34"/>
    <n v="63691"/>
    <s v="Fiction"/>
    <n v="169.5"/>
    <n v="101.7"/>
    <n v="1.5"/>
    <n v="992"/>
    <s v="HarperCollins Publishers"/>
    <n v="2889"/>
    <m/>
  </r>
  <r>
    <n v="847"/>
    <n v="1998"/>
    <s v="The Surgeon of Crowthorne: a tale of murder, madness &amp; the love of words"/>
    <s v="Simon Winchester"/>
    <x v="1"/>
    <s v="Intermediate"/>
    <n v="3.84"/>
    <n v="71411"/>
    <s v="Fiction"/>
    <n v="450.87"/>
    <n v="270.52199999999999"/>
    <n v="3.99"/>
    <n v="993"/>
    <s v="Simon and Schuster Digital Sales Inc"/>
    <n v="2862"/>
    <m/>
  </r>
  <r>
    <n v="848"/>
    <n v="2002"/>
    <s v="2nd Chance"/>
    <s v="James Patterson, Andrew Gross"/>
    <x v="1"/>
    <s v="Excellent"/>
    <n v="4.01"/>
    <n v="68834"/>
    <s v="Fiction"/>
    <n v="1388.77"/>
    <n v="833.26199999999994"/>
    <n v="12.29"/>
    <n v="993"/>
    <s v="HarperCollins Publishers"/>
    <n v="2862"/>
    <m/>
  </r>
  <r>
    <n v="849"/>
    <n v="1986"/>
    <s v="The Complete Maus"/>
    <s v="Art Spiegelman"/>
    <x v="3"/>
    <s v="Famous"/>
    <n v="4.53"/>
    <n v="76785"/>
    <s v="Non-Fiction"/>
    <n v="111.87"/>
    <n v="67.122"/>
    <n v="0.99"/>
    <n v="994"/>
    <s v="Amazon Digital Services,  Inc."/>
    <n v="2862"/>
    <m/>
  </r>
  <r>
    <n v="850"/>
    <n v="2001"/>
    <s v="The Eyre Affair"/>
    <s v="Jasper Fforde"/>
    <x v="0"/>
    <s v="Intermediate"/>
    <n v="3.92"/>
    <n v="85683"/>
    <s v="Non-Fiction"/>
    <n v="111.87"/>
    <n v="67.122"/>
    <n v="0.99"/>
    <n v="995"/>
    <s v="Amazon Digital Services,  Inc."/>
    <n v="2862"/>
    <m/>
  </r>
  <r>
    <n v="851"/>
    <n v="1989"/>
    <s v="Anne Rice's The Vampire Lestat: The Graphic Novel"/>
    <s v="Faye Perozich, Anne Rice, John Bolton, Daerick GrÃƒÂ¶ss"/>
    <x v="3"/>
    <s v="Excellent"/>
    <n v="4.17"/>
    <n v="61842"/>
    <s v="Fiction"/>
    <n v="111.87"/>
    <n v="0"/>
    <n v="0.99"/>
    <n v="996"/>
    <s v="Amazon Digital Services,  Inc."/>
    <n v="2862"/>
    <m/>
  </r>
  <r>
    <n v="853"/>
    <n v="1998"/>
    <s v="The Art of Happiness: A Handbook for Living"/>
    <s v="Dalai Lama XIV, Howard C. Cutler"/>
    <x v="1"/>
    <s v="Excellent"/>
    <n v="4.1399999999999997"/>
    <n v="61498"/>
    <s v="Non-Fiction"/>
    <n v="1327.75"/>
    <n v="796.65"/>
    <n v="11.75"/>
    <n v="1000"/>
    <s v="Random House LLC"/>
    <n v="2862"/>
    <m/>
  </r>
  <r>
    <n v="854"/>
    <n v="2014"/>
    <s v="The Bone Clocks"/>
    <s v="David Mitchell"/>
    <x v="1"/>
    <s v="Intermediate"/>
    <n v="3.81"/>
    <n v="53151"/>
    <s v="Fiction"/>
    <n v="781.96"/>
    <n v="469.17599999999999"/>
    <n v="6.92"/>
    <n v="1001"/>
    <s v="Random House LLC"/>
    <n v="2862"/>
    <m/>
  </r>
  <r>
    <n v="855"/>
    <n v="1998"/>
    <s v="Black and Blue"/>
    <s v="Anna Quindlen"/>
    <x v="1"/>
    <s v="Intermediate"/>
    <n v="3.86"/>
    <n v="67753"/>
    <s v="Fiction"/>
    <n v="450.87"/>
    <n v="270.52199999999999"/>
    <n v="3.99"/>
    <n v="1001"/>
    <s v="Amazon Digital Services,  Inc."/>
    <n v="2862"/>
    <m/>
  </r>
  <r>
    <n v="857"/>
    <n v="2004"/>
    <s v="The Last Juror"/>
    <s v="John Grisham"/>
    <x v="1"/>
    <s v="Intermediate"/>
    <n v="3.85"/>
    <n v="63114"/>
    <s v="Non-Fiction"/>
    <n v="970.67"/>
    <n v="582.40200000000004"/>
    <n v="8.59"/>
    <n v="1005"/>
    <s v="Penguin Group (USA) LLC"/>
    <n v="2862"/>
    <m/>
  </r>
  <r>
    <n v="858"/>
    <n v="2003"/>
    <s v="Diary"/>
    <s v="Chuck Palahniuk"/>
    <x v="1"/>
    <s v="Intermediate"/>
    <n v="3.6"/>
    <n v="58428"/>
    <s v="Fiction"/>
    <n v="1015.87"/>
    <n v="609.52200000000005"/>
    <n v="8.99"/>
    <n v="1006"/>
    <s v="Hachette Book Group"/>
    <n v="2862"/>
    <m/>
  </r>
  <r>
    <n v="859"/>
    <n v="2005"/>
    <s v="Eleven on Top"/>
    <s v="Janet Evanovich"/>
    <x v="0"/>
    <s v="Excellent"/>
    <n v="4.1500000000000004"/>
    <n v="84363"/>
    <s v="Fiction"/>
    <n v="846.37"/>
    <n v="507.822"/>
    <n v="7.49"/>
    <n v="1006"/>
    <s v="Penguin Group (USA) LLC"/>
    <n v="2862"/>
    <m/>
  </r>
  <r>
    <n v="860"/>
    <n v="2005"/>
    <s v="Tintenblut"/>
    <s v="Cornelia Funke, Anthea Bell"/>
    <x v="1"/>
    <s v="Intermediate"/>
    <n v="3.91"/>
    <n v="82291"/>
    <s v="Fiction"/>
    <n v="789.87"/>
    <n v="473.92200000000003"/>
    <n v="6.99"/>
    <n v="1007"/>
    <s v="Amazon Digital Services,  Inc."/>
    <n v="2862"/>
    <m/>
  </r>
  <r>
    <n v="861"/>
    <n v="2003"/>
    <s v="Sex, Drugs, and Cocoa Puffs: A Low Culture Manifesto"/>
    <s v="Chuck Klosterman"/>
    <x v="0"/>
    <s v="Intermediate"/>
    <n v="3.75"/>
    <n v="56548"/>
    <s v="Fiction"/>
    <n v="111.87"/>
    <n v="67.122"/>
    <n v="0.99"/>
    <n v="1007"/>
    <s v="Amazon Digital Services,  Inc."/>
    <n v="2862"/>
    <m/>
  </r>
  <r>
    <n v="862"/>
    <n v="1945"/>
    <s v="Brideshead Revisited: The Sacred and Profane Memories of Captain Charles Ryder"/>
    <s v="Evelyn Waugh"/>
    <x v="1"/>
    <s v="Intermediate"/>
    <n v="3.99"/>
    <n v="69087"/>
    <s v="Non-Fiction"/>
    <n v="224.87"/>
    <n v="134.922"/>
    <n v="1.99"/>
    <n v="1008"/>
    <s v="Amazon Digital Services,  Inc."/>
    <n v="2862"/>
    <m/>
  </r>
  <r>
    <n v="863"/>
    <n v="2007"/>
    <s v="White Night"/>
    <s v="Jim Butcher"/>
    <x v="0"/>
    <s v="Famous"/>
    <n v="4.41"/>
    <n v="73534"/>
    <s v="Fiction"/>
    <n v="111.87"/>
    <n v="67.122"/>
    <n v="0.99"/>
    <n v="1009"/>
    <s v="Amazon Digital Services,  Inc."/>
    <n v="2862"/>
    <m/>
  </r>
  <r>
    <n v="864"/>
    <n v="2014"/>
    <s v="The Miniaturist"/>
    <s v="Jessie Burton"/>
    <x v="1"/>
    <s v="Intermediate"/>
    <n v="3.58"/>
    <n v="56344"/>
    <s v="Fiction"/>
    <n v="224.87"/>
    <n v="134.922"/>
    <n v="1.99"/>
    <n v="1010"/>
    <s v="HarperCollins Publishers"/>
    <n v="2862"/>
    <m/>
  </r>
  <r>
    <n v="865"/>
    <n v="1984"/>
    <s v="Dragons of Autumn Twilight"/>
    <s v="Margaret Weis, Tracy Hickman"/>
    <x v="0"/>
    <s v="Excellent"/>
    <n v="4.03"/>
    <n v="76219"/>
    <s v="Non-Fiction"/>
    <n v="992.14"/>
    <n v="595.28399999999999"/>
    <n v="8.7799999999999994"/>
    <n v="1011"/>
    <s v="Simon and Schuster Digital Sales Inc"/>
    <n v="2862"/>
    <m/>
  </r>
  <r>
    <n v="866"/>
    <n v="2006"/>
    <s v="The Lost Colony"/>
    <s v="Eoin Colfer"/>
    <x v="0"/>
    <s v="Excellent"/>
    <n v="4.01"/>
    <n v="103844"/>
    <s v="Non-Fiction"/>
    <n v="282.5"/>
    <n v="169.5"/>
    <n v="2.5"/>
    <n v="1012"/>
    <s v="Amazon Digital Services,  Inc."/>
    <n v="2862"/>
    <m/>
  </r>
  <r>
    <n v="867"/>
    <n v="2006"/>
    <s v="Extras"/>
    <s v="Scott Westerfeld"/>
    <x v="0"/>
    <s v="Intermediate"/>
    <n v="3.59"/>
    <n v="85873"/>
    <s v="Fiction"/>
    <n v="110.88"/>
    <n v="66.528000000000006"/>
    <n v="0.99"/>
    <n v="1013"/>
    <s v="Amazon Digital Services,  Inc."/>
    <n v="2862"/>
    <m/>
  </r>
  <r>
    <n v="868"/>
    <n v="2005"/>
    <s v="The Burning Bridge"/>
    <s v="John Flanagan"/>
    <x v="0"/>
    <s v="Excellent"/>
    <n v="4.28"/>
    <n v="74156"/>
    <s v="Non-Fiction"/>
    <n v="838.88"/>
    <n v="503.32799999999997"/>
    <n v="7.49"/>
    <n v="1015"/>
    <s v="Macmillan"/>
    <n v="2862"/>
    <m/>
  </r>
  <r>
    <n v="869"/>
    <n v="2014"/>
    <s v="The Book of Life"/>
    <s v="Deborah Harkness"/>
    <x v="1"/>
    <s v="Excellent"/>
    <n v="4.1500000000000004"/>
    <n v="63027"/>
    <s v="Fiction"/>
    <n v="334.88"/>
    <n v="0"/>
    <n v="2.99"/>
    <n v="1019"/>
    <s v="Amazon Digital Services,  Inc."/>
    <n v="2862"/>
    <m/>
  </r>
  <r>
    <n v="870"/>
    <n v="1992"/>
    <s v="The Artist's Way: A Spiritual Path to Higher Creativity"/>
    <s v="Julia Cameron"/>
    <x v="1"/>
    <s v="Intermediate"/>
    <n v="3.89"/>
    <n v="66049"/>
    <s v="Fiction"/>
    <n v="670.88"/>
    <n v="0"/>
    <n v="5.99"/>
    <n v="1020"/>
    <s v="Amazon Digital Services,  Inc."/>
    <n v="4480"/>
    <m/>
  </r>
  <r>
    <n v="871"/>
    <n v="1992"/>
    <s v="The Stinky Cheese Man and Other Fairly Stupid Tales"/>
    <s v="Jon Scieszka, Lane Smith"/>
    <x v="1"/>
    <s v="Excellent"/>
    <n v="4.2"/>
    <n v="78487"/>
    <s v="Non-Fiction"/>
    <n v="334.88"/>
    <n v="200.928"/>
    <n v="2.99"/>
    <n v="1020"/>
    <s v="Amazon Digital Services,  Inc."/>
    <n v="4480"/>
    <m/>
  </r>
  <r>
    <n v="872"/>
    <n v="2009"/>
    <s v="Horns"/>
    <s v="Joe Hill"/>
    <x v="0"/>
    <s v="Intermediate"/>
    <n v="3.92"/>
    <n v="66287"/>
    <s v="Non-Fiction"/>
    <n v="334.88"/>
    <n v="200.928"/>
    <n v="2.99"/>
    <n v="1022"/>
    <s v="Hachette Book Group"/>
    <n v="4480"/>
    <m/>
  </r>
  <r>
    <n v="873"/>
    <n v="2011"/>
    <s v="Catherine the Great: Portrait of a Woman"/>
    <s v="Robert K. Massie"/>
    <x v="5"/>
    <s v="Intermediate"/>
    <n v="3.91"/>
    <n v="66591"/>
    <s v="Fiction"/>
    <n v="110.88"/>
    <n v="0"/>
    <n v="0.99"/>
    <n v="1023"/>
    <s v="Amazon Digital Services,  Inc."/>
    <n v="4480"/>
    <m/>
  </r>
  <r>
    <n v="874"/>
    <n v="2009"/>
    <s v="The Year of the Flood"/>
    <s v="Margaret Atwood"/>
    <x v="1"/>
    <s v="Excellent"/>
    <n v="4.05"/>
    <n v="68597"/>
    <s v="Fiction"/>
    <n v="894.88"/>
    <n v="536.928"/>
    <n v="7.99"/>
    <n v="1024"/>
    <s v="Simon and Schuster Digital Sales Inc"/>
    <n v="4480"/>
    <m/>
  </r>
  <r>
    <n v="875"/>
    <n v="2009"/>
    <s v="Winter Garden"/>
    <s v="Kristin Hannah"/>
    <x v="3"/>
    <s v="Excellent"/>
    <n v="4.13"/>
    <n v="66577"/>
    <s v="Fiction"/>
    <n v="334.88"/>
    <n v="0"/>
    <n v="2.99"/>
    <n v="1027"/>
    <s v="Amazon Digital Services,  Inc."/>
    <n v="4480"/>
    <m/>
  </r>
  <r>
    <n v="876"/>
    <n v="2003"/>
    <s v="The King of Torts"/>
    <s v="John Grisham"/>
    <x v="1"/>
    <s v="Intermediate"/>
    <n v="3.67"/>
    <n v="61835"/>
    <s v="Non-Fiction"/>
    <n v="670.88"/>
    <n v="402.52800000000002"/>
    <n v="5.99"/>
    <n v="1027"/>
    <s v="HarperCollins Publishers"/>
    <n v="4480"/>
    <m/>
  </r>
  <r>
    <n v="877"/>
    <n v="2006"/>
    <s v="Lone Survivor: The Eyewitness Account of Operation Redwing and the Lost Heroes of SEAL Team 10"/>
    <s v="Marcus Luttrell, Patrick Robinson"/>
    <x v="1"/>
    <s v="Excellent"/>
    <n v="4.34"/>
    <n v="46551"/>
    <s v="Fiction"/>
    <n v="446.88"/>
    <n v="0"/>
    <n v="3.99"/>
    <n v="1030"/>
    <s v="Amazon Digital Services,  Inc."/>
    <n v="4440"/>
    <m/>
  </r>
  <r>
    <n v="878"/>
    <n v="2008"/>
    <s v="The 3 Mistakes of My Life"/>
    <s v="Chetan Bhagat"/>
    <x v="1"/>
    <s v="Intermediate"/>
    <n v="2.97"/>
    <n v="53331"/>
    <s v="Fiction"/>
    <n v="894.88"/>
    <n v="536.928"/>
    <n v="7.99"/>
    <n v="1032"/>
    <s v="Random House LLC"/>
    <n v="4440"/>
    <m/>
  </r>
  <r>
    <n v="879"/>
    <n v="1926"/>
    <s v="The Murder of Roger Ackroyd"/>
    <s v="Agatha Christie"/>
    <x v="1"/>
    <s v="Excellent"/>
    <n v="4.2"/>
    <n v="71354"/>
    <s v="Non-Fiction"/>
    <n v="842.24"/>
    <n v="505.34399999999999"/>
    <n v="7.52"/>
    <n v="1032"/>
    <s v="Amazon Digital Services,  Inc."/>
    <n v="4440"/>
    <m/>
  </r>
  <r>
    <n v="880"/>
    <n v="1940"/>
    <s v="Native Son "/>
    <s v="Richard Wright"/>
    <x v="1"/>
    <s v="Intermediate"/>
    <n v="3.96"/>
    <n v="66194"/>
    <s v="Fiction"/>
    <n v="334.88"/>
    <n v="0"/>
    <n v="2.99"/>
    <n v="1033"/>
    <s v="Amazon Digital Services,  Inc."/>
    <n v="4440"/>
    <m/>
  </r>
  <r>
    <n v="881"/>
    <n v="2008"/>
    <s v="Shadow's Edge"/>
    <s v="Brent Weeks"/>
    <x v="0"/>
    <s v="Excellent"/>
    <n v="4.2699999999999996"/>
    <n v="66390"/>
    <s v="Fiction"/>
    <n v="1326.08"/>
    <n v="795.64800000000002"/>
    <n v="11.84"/>
    <n v="1033"/>
    <s v="Random House LLC"/>
    <n v="4440"/>
    <m/>
  </r>
  <r>
    <n v="882"/>
    <n v="2011"/>
    <s v="Under the Never Sky"/>
    <s v="Veronica Rossi"/>
    <x v="3"/>
    <s v="Excellent"/>
    <n v="4.01"/>
    <n v="74029"/>
    <s v="Fiction"/>
    <n v="446.88"/>
    <n v="0"/>
    <n v="3.99"/>
    <n v="1034"/>
    <s v="Amazon Digital Services,  Inc."/>
    <n v="4440"/>
    <m/>
  </r>
  <r>
    <n v="883"/>
    <n v="2003"/>
    <s v="True Believer"/>
    <s v="Nicholas Sparks"/>
    <x v="0"/>
    <s v="Intermediate"/>
    <n v="3.8"/>
    <n v="62840"/>
    <s v="Fiction"/>
    <n v="558.88"/>
    <n v="0"/>
    <n v="4.99"/>
    <n v="1035"/>
    <s v="Amazon Digital Services,  Inc."/>
    <n v="4440"/>
    <m/>
  </r>
  <r>
    <n v="884"/>
    <n v="2011"/>
    <s v="The Lean StartupÃ¢â‚¬Å½"/>
    <s v="Eric Ries"/>
    <x v="0"/>
    <s v="Excellent"/>
    <n v="4.04"/>
    <n v="86284"/>
    <s v="Fiction"/>
    <n v="110.88"/>
    <n v="66.528000000000006"/>
    <n v="0.99"/>
    <n v="1036"/>
    <s v="Amazon Digital Services,  Inc."/>
    <n v="4440"/>
    <m/>
  </r>
  <r>
    <n v="885"/>
    <n v="2012"/>
    <s v="The Golden Lily"/>
    <s v="Richelle Mead"/>
    <x v="0"/>
    <s v="Excellent"/>
    <n v="4.3600000000000003"/>
    <n v="86929"/>
    <s v="Fiction"/>
    <n v="1230.8800000000001"/>
    <n v="738.52800000000002"/>
    <n v="10.99"/>
    <n v="1037"/>
    <s v="Penguin Group (USA) LLC"/>
    <n v="4440"/>
    <m/>
  </r>
  <r>
    <n v="886"/>
    <n v="2008"/>
    <s v="Chasing Harry Winston"/>
    <s v="Lauren Weisberger"/>
    <x v="1"/>
    <s v="Novice"/>
    <n v="3.32"/>
    <n v="63342"/>
    <s v="Fiction"/>
    <n v="558.88"/>
    <n v="335.32799999999997"/>
    <n v="4.99"/>
    <n v="1042"/>
    <s v="Random House LLC"/>
    <n v="4440"/>
    <m/>
  </r>
  <r>
    <n v="887"/>
    <n v="1983"/>
    <s v="Magician's Gambit"/>
    <s v="David Eddings"/>
    <x v="1"/>
    <s v="Excellent"/>
    <n v="4.13"/>
    <n v="69616"/>
    <s v="Fiction"/>
    <n v="334.88"/>
    <n v="0"/>
    <n v="2.99"/>
    <n v="1042"/>
    <s v="Amazon Digital Services,  Inc."/>
    <n v="4440"/>
    <m/>
  </r>
  <r>
    <n v="889"/>
    <n v="1960"/>
    <s v="The Rise and Fall of the Third Reich: A History of Nazi Germany"/>
    <s v="William L. Shirer"/>
    <x v="1"/>
    <s v="Excellent"/>
    <n v="4.1500000000000004"/>
    <n v="64391"/>
    <s v="Fiction"/>
    <n v="334.88"/>
    <n v="200.928"/>
    <n v="2.99"/>
    <n v="1044"/>
    <s v="HarperCollins Publishers"/>
    <n v="4440"/>
    <m/>
  </r>
  <r>
    <n v="890"/>
    <n v="2005"/>
    <s v="A Long Way Down"/>
    <s v="Nick Hornby"/>
    <x v="1"/>
    <s v="Novice"/>
    <n v="3.41"/>
    <n v="59843"/>
    <s v="Non-Fiction"/>
    <n v="446.88"/>
    <n v="268.12799999999999"/>
    <n v="3.99"/>
    <n v="1046"/>
    <s v="Hachette Book Group"/>
    <n v="4440"/>
    <m/>
  </r>
  <r>
    <n v="891"/>
    <n v="1993"/>
    <s v="Out from Boneville"/>
    <s v="Jeff Smith, Steve Hamaker"/>
    <x v="1"/>
    <s v="Excellent"/>
    <n v="4.16"/>
    <n v="62330"/>
    <s v="Fiction"/>
    <n v="670.88"/>
    <n v="0"/>
    <n v="5.99"/>
    <n v="1048"/>
    <s v="Amazon Digital Services,  Inc."/>
    <n v="4400"/>
    <m/>
  </r>
  <r>
    <n v="892"/>
    <n v="1995"/>
    <s v="Rose Madder"/>
    <s v="Stephen King"/>
    <x v="1"/>
    <s v="Intermediate"/>
    <n v="3.66"/>
    <n v="70921"/>
    <s v="Fiction"/>
    <n v="222.88"/>
    <n v="133.72800000000001"/>
    <n v="1.99"/>
    <n v="1049"/>
    <s v="Simon and Schuster Digital Sales Inc"/>
    <n v="4400"/>
    <m/>
  </r>
  <r>
    <n v="893"/>
    <n v="1998"/>
    <s v="Die Trying (Jack Reacher, #2)"/>
    <s v="Lee Child"/>
    <x v="0"/>
    <s v="Intermediate"/>
    <n v="4"/>
    <n v="62128"/>
    <s v="Fiction"/>
    <n v="334.88"/>
    <n v="200.928"/>
    <n v="2.99"/>
    <n v="1050"/>
    <s v="Macmillan"/>
    <n v="4400"/>
    <m/>
  </r>
  <r>
    <n v="894"/>
    <n v="2011"/>
    <s v="Beautiful Chaos"/>
    <s v="Kami Garcia, Margaret Stohl, Paz Pruneda"/>
    <x v="0"/>
    <s v="Intermediate"/>
    <n v="3.95"/>
    <n v="69709"/>
    <s v="Fiction"/>
    <n v="222.88"/>
    <n v="133.72800000000001"/>
    <n v="1.99"/>
    <n v="1050"/>
    <s v="Hachette Book Group"/>
    <n v="4400"/>
    <m/>
  </r>
  <r>
    <n v="895"/>
    <n v="1999"/>
    <s v="Keeping Faith"/>
    <s v="Jodi Picoult"/>
    <x v="1"/>
    <s v="Intermediate"/>
    <n v="3.79"/>
    <n v="62405"/>
    <s v="Fiction"/>
    <n v="109.89"/>
    <n v="0"/>
    <n v="0.99"/>
    <n v="1052"/>
    <s v="Amazon Digital Services,  Inc."/>
    <n v="4400"/>
    <m/>
  </r>
  <r>
    <n v="896"/>
    <n v="2007"/>
    <s v="Heart-Shaped Box"/>
    <s v="Joe Hill"/>
    <x v="0"/>
    <s v="Intermediate"/>
    <n v="3.82"/>
    <n v="65005"/>
    <s v="Fiction"/>
    <n v="331.89"/>
    <n v="0"/>
    <n v="2.99"/>
    <n v="1052"/>
    <s v="Amazon Digital Services,  Inc."/>
    <n v="4400"/>
    <m/>
  </r>
  <r>
    <n v="897"/>
    <n v="2010"/>
    <s v="Cabin Fever"/>
    <s v="Jeff Kinney"/>
    <x v="1"/>
    <s v="Excellent"/>
    <n v="4.21"/>
    <n v="63347"/>
    <s v="Non-Fiction"/>
    <n v="1330.89"/>
    <n v="798.53399999999999"/>
    <n v="11.99"/>
    <n v="1053"/>
    <s v="Penguin Group (USA) LLC"/>
    <n v="4400"/>
    <m/>
  </r>
  <r>
    <n v="899"/>
    <n v="2005"/>
    <s v="Everyone Worth Knowing"/>
    <s v="Lauren Weisberger"/>
    <x v="0"/>
    <s v="Novice"/>
    <n v="3.39"/>
    <n v="59932"/>
    <s v="Fiction"/>
    <n v="109.89"/>
    <n v="0"/>
    <n v="0.99"/>
    <n v="1055"/>
    <s v="Amazon Digital Services,  Inc."/>
    <n v="4400"/>
    <m/>
  </r>
  <r>
    <n v="900"/>
    <n v="1986"/>
    <s v="Redwall"/>
    <s v="Brian Jacques"/>
    <x v="1"/>
    <s v="Excellent"/>
    <n v="4.1100000000000003"/>
    <n v="73918"/>
    <s v="Fiction"/>
    <n v="331.89"/>
    <n v="0"/>
    <n v="2.99"/>
    <n v="1056"/>
    <s v="Amazon Digital Services,  Inc."/>
    <n v="4400"/>
    <m/>
  </r>
  <r>
    <n v="901"/>
    <n v="1848"/>
    <s v="Manifest der Kommunistischen Partei"/>
    <s v="Karl Marx, Friedrich Engels, Gareth Stedman Jones"/>
    <x v="1"/>
    <s v="Intermediate"/>
    <n v="3.51"/>
    <n v="56464"/>
    <s v="Fiction"/>
    <n v="331.89"/>
    <n v="0"/>
    <n v="2.99"/>
    <n v="1057"/>
    <s v="Amazon Digital Services,  Inc."/>
    <n v="4400"/>
    <m/>
  </r>
  <r>
    <n v="902"/>
    <n v="2016"/>
    <s v="The Woman in Cabin 10"/>
    <s v="Ruth Ware"/>
    <x v="1"/>
    <s v="Intermediate"/>
    <n v="3.67"/>
    <n v="90541"/>
    <s v="Non-Fiction"/>
    <n v="109.89"/>
    <n v="65.933999999999997"/>
    <n v="0.99"/>
    <n v="1058"/>
    <s v="Amazon Digital Services,  Inc."/>
    <n v="4400"/>
    <m/>
  </r>
  <r>
    <n v="903"/>
    <n v="1826"/>
    <s v="The Last of the Mohicans: A Narrative of 1757"/>
    <s v="James Fenimore Cooper"/>
    <x v="1"/>
    <s v="Intermediate"/>
    <n v="3.69"/>
    <n v="67632"/>
    <s v="Fiction"/>
    <n v="109.89"/>
    <n v="0"/>
    <n v="0.99"/>
    <n v="1058"/>
    <s v="Amazon Digital Services,  Inc."/>
    <n v="4400"/>
    <m/>
  </r>
  <r>
    <n v="904"/>
    <n v="1979"/>
    <s v="Sophie's Choice"/>
    <s v="William Styron"/>
    <x v="1"/>
    <s v="Excellent"/>
    <n v="4.18"/>
    <n v="66923"/>
    <s v="Non-Fiction"/>
    <n v="220.89"/>
    <n v="132.53399999999999"/>
    <n v="1.99"/>
    <n v="1059"/>
    <s v="Amazon Digital Services,  Inc."/>
    <n v="4400"/>
    <m/>
  </r>
  <r>
    <n v="905"/>
    <n v="2004"/>
    <s v="Shopaholic and Sister"/>
    <s v="Sophie Kinsella"/>
    <x v="1"/>
    <s v="Intermediate"/>
    <n v="3.64"/>
    <n v="69007"/>
    <s v="Fiction"/>
    <n v="331.89"/>
    <n v="0"/>
    <n v="2.99"/>
    <n v="1059"/>
    <s v="Amazon Digital Services,  Inc."/>
    <n v="4400"/>
    <m/>
  </r>
  <r>
    <n v="906"/>
    <n v="2010"/>
    <s v="The Iron Daughter"/>
    <s v="Julie Kagawa"/>
    <x v="1"/>
    <s v="Excellent"/>
    <n v="4.13"/>
    <n v="93340"/>
    <s v="Fiction"/>
    <n v="331.89"/>
    <n v="0"/>
    <n v="2.99"/>
    <n v="1060"/>
    <s v="Amazon Digital Services,  Inc."/>
    <n v="4400"/>
    <m/>
  </r>
  <r>
    <n v="907"/>
    <n v="2000"/>
    <s v="The Prayer of Jabez:  Breaking Through to the Blessed Life"/>
    <s v="Bruce H. Wilkinson"/>
    <x v="1"/>
    <s v="Intermediate"/>
    <n v="3.92"/>
    <n v="57468"/>
    <s v="Non-Fiction"/>
    <n v="899.1"/>
    <n v="539.46"/>
    <n v="8.1"/>
    <n v="1061"/>
    <s v="Amazon Digital Services,  Inc."/>
    <n v="4400"/>
    <m/>
  </r>
  <r>
    <n v="908"/>
    <n v="2012"/>
    <s v="The Age of Miracles"/>
    <s v="Karen Thompson Walker"/>
    <x v="1"/>
    <s v="Intermediate"/>
    <n v="3.64"/>
    <n v="61296"/>
    <s v="Fiction"/>
    <n v="1314.24"/>
    <n v="788.54399999999998"/>
    <n v="11.84"/>
    <n v="1062"/>
    <s v="Random House LLC"/>
    <n v="4400"/>
    <m/>
  </r>
  <r>
    <n v="909"/>
    <n v="2009"/>
    <s v="Have a Little Faith: A True Story"/>
    <s v="Mitch Albom"/>
    <x v="0"/>
    <s v="Excellent"/>
    <n v="4.16"/>
    <n v="60002"/>
    <s v="Non-Fiction"/>
    <n v="220.89"/>
    <n v="132.53399999999999"/>
    <n v="1.99"/>
    <n v="1066"/>
    <s v="Hachette Book Group"/>
    <n v="4400"/>
    <m/>
  </r>
  <r>
    <n v="910"/>
    <n v="2006"/>
    <s v="My Life in France"/>
    <s v="Julia Child, Alex Prud'Homme"/>
    <x v="1"/>
    <s v="Excellent"/>
    <n v="4.16"/>
    <n v="63100"/>
    <s v="Fiction"/>
    <n v="1330.89"/>
    <n v="798.53399999999999"/>
    <n v="11.99"/>
    <n v="1066"/>
    <s v="Penguin Group (USA) LLC"/>
    <n v="4400"/>
    <m/>
  </r>
  <r>
    <n v="911"/>
    <n v="2014"/>
    <s v="The Rosie Effect"/>
    <s v="Graeme Simsion"/>
    <x v="1"/>
    <s v="Intermediate"/>
    <n v="3.56"/>
    <n v="27308"/>
    <s v="Fiction"/>
    <n v="1225.44"/>
    <n v="735.26400000000001"/>
    <n v="11.04"/>
    <n v="1068"/>
    <s v="Macmillan"/>
    <n v="4360"/>
    <m/>
  </r>
  <r>
    <n v="912"/>
    <n v="2011"/>
    <s v="The Secret of the Nagas."/>
    <s v="Amish Tripathi"/>
    <x v="1"/>
    <s v="Intermediate"/>
    <n v="3.98"/>
    <n v="50158"/>
    <s v="Fiction"/>
    <n v="109.89"/>
    <n v="65.933999999999997"/>
    <n v="0.99"/>
    <n v="1069"/>
    <s v="Amazon Digital Services,  Inc."/>
    <n v="4360"/>
    <m/>
  </r>
  <r>
    <n v="913"/>
    <n v="1982"/>
    <s v="Ham on Rye"/>
    <s v="Charles Bukowski"/>
    <x v="1"/>
    <s v="Excellent"/>
    <n v="4.16"/>
    <n v="54140"/>
    <s v="Fiction"/>
    <n v="196.47"/>
    <n v="0"/>
    <n v="1.77"/>
    <n v="1071"/>
    <s v="Amazon Digital Services,  Inc."/>
    <n v="4360"/>
    <m/>
  </r>
  <r>
    <n v="914"/>
    <n v="2001"/>
    <s v="Flipped"/>
    <s v="Wendelin Van Draanen"/>
    <x v="0"/>
    <s v="Intermediate"/>
    <n v="3.94"/>
    <n v="79264"/>
    <s v="Non-Fiction"/>
    <n v="109.89"/>
    <n v="0"/>
    <n v="0.99"/>
    <n v="1072"/>
    <s v="Amazon Digital Services,  Inc."/>
    <n v="4360"/>
    <m/>
  </r>
  <r>
    <n v="915"/>
    <n v="2003"/>
    <s v="Emotional Intelligence 2.0"/>
    <s v="Travis Bradberry, Jean Greaves, Patrick Lencioni"/>
    <x v="1"/>
    <s v="Intermediate"/>
    <n v="3.81"/>
    <n v="53384"/>
    <s v="Fiction"/>
    <n v="109.89"/>
    <n v="0"/>
    <n v="0.99"/>
    <n v="1073"/>
    <s v="Amazon Digital Services,  Inc."/>
    <n v="4360"/>
    <m/>
  </r>
  <r>
    <n v="916"/>
    <n v="1941"/>
    <s v="Make Way for Ducklings"/>
    <s v="Robert McCloskey"/>
    <x v="1"/>
    <s v="Excellent"/>
    <n v="4.21"/>
    <n v="70704"/>
    <s v="Non-Fiction"/>
    <n v="637.14"/>
    <n v="382.28399999999999"/>
    <n v="5.74"/>
    <n v="1074"/>
    <s v="HarperCollins Publishers"/>
    <n v="4360"/>
    <m/>
  </r>
  <r>
    <n v="917"/>
    <n v="1995"/>
    <s v="Relic"/>
    <s v="Douglas Preston, Lincoln Child"/>
    <x v="1"/>
    <s v="Excellent"/>
    <n v="4.01"/>
    <n v="68011"/>
    <s v="Fiction"/>
    <n v="858.03"/>
    <n v="514.81799999999998"/>
    <n v="7.73"/>
    <n v="1075"/>
    <s v="Hachette Book Group"/>
    <n v="4360"/>
    <m/>
  </r>
  <r>
    <n v="918"/>
    <n v="1995"/>
    <s v="Notes from a Small Island"/>
    <s v="Bill Bryson"/>
    <x v="1"/>
    <s v="Intermediate"/>
    <n v="3.91"/>
    <n v="66947"/>
    <s v="Fiction"/>
    <n v="442.89"/>
    <n v="0"/>
    <n v="3.99"/>
    <n v="1076"/>
    <s v="Amazon Digital Services,  Inc."/>
    <n v="4360"/>
    <m/>
  </r>
  <r>
    <n v="919"/>
    <n v="2008"/>
    <s v="Small Favor"/>
    <s v="Jim Butcher"/>
    <x v="0"/>
    <s v="Famous"/>
    <n v="4.43"/>
    <n v="70029"/>
    <s v="Non-Fiction"/>
    <n v="1219.8900000000001"/>
    <n v="731.93399999999997"/>
    <n v="10.99"/>
    <n v="1077"/>
    <s v="Random House LLC"/>
    <n v="4360"/>
    <m/>
  </r>
  <r>
    <n v="920"/>
    <n v="2009"/>
    <s v="The Walking Dead Compendium Volume 1"/>
    <s v="Robert Kirkman"/>
    <x v="1"/>
    <s v="Famous"/>
    <n v="4.43"/>
    <n v="57764"/>
    <s v="Fiction"/>
    <n v="331.89"/>
    <n v="0"/>
    <n v="2.99"/>
    <n v="1078"/>
    <s v="Amazon Digital Services,  Inc."/>
    <n v="4360"/>
    <m/>
  </r>
  <r>
    <n v="921"/>
    <n v="2005"/>
    <s v="Princess Academy"/>
    <s v="Shannon Hale"/>
    <x v="1"/>
    <s v="Excellent"/>
    <n v="4.01"/>
    <n v="82470"/>
    <s v="Fiction"/>
    <n v="1414.14"/>
    <n v="848.48400000000004"/>
    <n v="12.74"/>
    <n v="1080"/>
    <s v="Simon and Schuster Digital Sales Inc"/>
    <n v="4360"/>
    <m/>
  </r>
  <r>
    <n v="922"/>
    <n v="2015"/>
    <s v="Everything, Everything"/>
    <s v="Nicola Yoon, David Yoon"/>
    <x v="1"/>
    <s v="Excellent"/>
    <n v="4.1100000000000003"/>
    <n v="132552"/>
    <s v="Fiction"/>
    <n v="331.89"/>
    <n v="0"/>
    <n v="2.99"/>
    <n v="1081"/>
    <s v="Amazon Digital Services,  Inc."/>
    <n v="4360"/>
    <m/>
  </r>
  <r>
    <n v="923"/>
    <n v="1912"/>
    <s v="Pygmalion"/>
    <s v="George Bernard Shaw"/>
    <x v="0"/>
    <s v="Intermediate"/>
    <n v="3.9"/>
    <n v="70079"/>
    <s v="Fiction"/>
    <n v="331.89"/>
    <n v="0"/>
    <n v="2.99"/>
    <n v="1082"/>
    <s v="Amazon Digital Services,  Inc."/>
    <n v="4360"/>
    <m/>
  </r>
  <r>
    <n v="924"/>
    <n v="2012"/>
    <s v="Flight Behavior"/>
    <s v="Barbara Kingsolver"/>
    <x v="1"/>
    <s v="Intermediate"/>
    <n v="3.75"/>
    <n v="57078"/>
    <s v="Fiction"/>
    <n v="109.89"/>
    <n v="65.933999999999997"/>
    <n v="0.99"/>
    <n v="1085"/>
    <s v="Amazon Digital Services,  Inc."/>
    <n v="4360"/>
    <m/>
  </r>
  <r>
    <n v="925"/>
    <n v="2008"/>
    <s v="Grip of the Shadow Plague"/>
    <s v="Brandon Mull"/>
    <x v="1"/>
    <s v="Excellent"/>
    <n v="4.26"/>
    <n v="65638"/>
    <s v="Fiction"/>
    <n v="548.9"/>
    <n v="0"/>
    <n v="4.99"/>
    <n v="1089"/>
    <s v="Amazon Digital Services,  Inc."/>
    <n v="4360"/>
    <m/>
  </r>
  <r>
    <n v="926"/>
    <n v="1999"/>
    <s v="Bridget Jones: The Edge of Reason"/>
    <s v="Helen Fielding"/>
    <x v="1"/>
    <s v="Intermediate"/>
    <n v="3.53"/>
    <n v="73093"/>
    <s v="Non-Fiction"/>
    <n v="1098.9000000000001"/>
    <n v="659.34"/>
    <n v="9.99"/>
    <n v="1090"/>
    <s v="Amazon Digital Services,  Inc."/>
    <n v="4360"/>
    <m/>
  </r>
  <r>
    <n v="927"/>
    <n v="1994"/>
    <s v="Captain Corelli's Mandolin"/>
    <s v="Louis de BerniÃƒÂ¨res"/>
    <x v="1"/>
    <s v="Intermediate"/>
    <n v="3.95"/>
    <n v="57583"/>
    <s v="Fiction"/>
    <n v="108.9"/>
    <n v="65.34"/>
    <n v="0.99"/>
    <n v="1091"/>
    <s v="Amazon Digital Services,  Inc."/>
    <n v="4360"/>
    <m/>
  </r>
  <r>
    <n v="928"/>
    <n v="2004"/>
    <s v="At First Sight"/>
    <s v="Nicholas Sparks"/>
    <x v="0"/>
    <s v="Intermediate"/>
    <n v="3.81"/>
    <n v="62219"/>
    <s v="Fiction"/>
    <n v="108.9"/>
    <n v="65.34"/>
    <n v="0.99"/>
    <n v="1091"/>
    <s v="Amazon Digital Services,  Inc."/>
    <n v="4320"/>
    <m/>
  </r>
  <r>
    <n v="929"/>
    <n v="2000"/>
    <s v="Down Under"/>
    <s v="Bill Bryson"/>
    <x v="1"/>
    <s v="Excellent"/>
    <n v="4.05"/>
    <n v="58688"/>
    <s v="Fiction"/>
    <n v="438.9"/>
    <n v="0"/>
    <n v="3.99"/>
    <n v="1093"/>
    <s v="Amazon Digital Services,  Inc."/>
    <n v="4320"/>
    <m/>
  </r>
  <r>
    <n v="930"/>
    <n v="1894"/>
    <s v="The Memoirs of Sherlock Holmes"/>
    <s v="Arthur Conan Doyle"/>
    <x v="1"/>
    <s v="Excellent"/>
    <n v="4.32"/>
    <n v="56918"/>
    <s v="Non-Fiction"/>
    <n v="1230.9000000000001"/>
    <n v="738.54"/>
    <n v="11.19"/>
    <n v="1095"/>
    <s v="HarperCollins Publishers"/>
    <n v="4320"/>
    <m/>
  </r>
  <r>
    <n v="931"/>
    <n v="2012"/>
    <s v="The Orphan Master's Son"/>
    <s v="Adam Johnson"/>
    <x v="1"/>
    <s v="Excellent"/>
    <n v="4.0599999999999996"/>
    <n v="52765"/>
    <s v="Fiction"/>
    <n v="108.9"/>
    <n v="65.34"/>
    <n v="0.99"/>
    <n v="1097"/>
    <s v="Macmillan"/>
    <n v="4320"/>
    <m/>
  </r>
  <r>
    <n v="932"/>
    <n v="1984"/>
    <s v="Enchanters' End Game"/>
    <s v="David Eddings"/>
    <x v="0"/>
    <s v="Excellent"/>
    <n v="4.17"/>
    <n v="69134"/>
    <s v="Fiction"/>
    <n v="438.9"/>
    <n v="0"/>
    <n v="3.99"/>
    <n v="1098"/>
    <s v="Amazon Digital Services,  Inc."/>
    <n v="4320"/>
    <m/>
  </r>
  <r>
    <n v="933"/>
    <n v="2003"/>
    <s v="Persepolis"/>
    <s v="Marjane Satrapi, Mattias Ripa, Blake Ferris, Anjali Singh"/>
    <x v="0"/>
    <s v="Excellent"/>
    <n v="4.3600000000000003"/>
    <n v="71353"/>
    <s v="Non-Fiction"/>
    <n v="108.9"/>
    <n v="0"/>
    <n v="0.99"/>
    <n v="1099"/>
    <s v="Amazon Digital Services,  Inc."/>
    <n v="4320"/>
    <m/>
  </r>
  <r>
    <n v="934"/>
    <n v="1967"/>
    <s v="The Chosen"/>
    <s v="Chaim Potok"/>
    <x v="1"/>
    <s v="Excellent"/>
    <n v="4.03"/>
    <n v="70701"/>
    <s v="Fiction"/>
    <n v="218.9"/>
    <n v="131.34"/>
    <n v="1.99"/>
    <n v="1099"/>
    <s v="Amazon Digital Services,  Inc."/>
    <n v="4320"/>
    <m/>
  </r>
  <r>
    <n v="935"/>
    <n v="1958"/>
    <s v="The Agony and the Ecstasy: A Biographical Novel of Michelangelo"/>
    <s v="Irving Stone, Ã—Â©Ã—Å¾Ã—â€¢Ã—ÂÃ—Å“ Ã—Â©Ã—Â Ã—â„¢Ã—Â¦Ã—Â¨"/>
    <x v="1"/>
    <s v="Excellent"/>
    <n v="4.09"/>
    <n v="61256"/>
    <s v="Fiction"/>
    <n v="438.9"/>
    <n v="0"/>
    <n v="3.99"/>
    <n v="1100"/>
    <s v="Amazon Digital Services,  Inc."/>
    <n v="4320"/>
    <m/>
  </r>
  <r>
    <n v="936"/>
    <n v="2008"/>
    <s v="El juego del ÃƒÂ¡ngel"/>
    <s v="Carlos Ruiz ZafÃƒÂ³n, Lucia Graves"/>
    <x v="1"/>
    <s v="Intermediate"/>
    <n v="3.86"/>
    <n v="46225"/>
    <s v="Fiction"/>
    <n v="1351.9"/>
    <n v="811.14"/>
    <n v="12.29"/>
    <n v="1101"/>
    <s v="HarperCollins Publishers"/>
    <n v="4320"/>
    <m/>
  </r>
  <r>
    <n v="937"/>
    <n v="2004"/>
    <s v="Where Rainbows End"/>
    <s v="Cecelia Ahern"/>
    <x v="0"/>
    <s v="Intermediate"/>
    <n v="3.95"/>
    <n v="55236"/>
    <s v="Non-Fiction"/>
    <n v="1208.9000000000001"/>
    <n v="725.34"/>
    <n v="10.99"/>
    <n v="1101"/>
    <s v="Random House LLC"/>
    <n v="4320"/>
    <m/>
  </r>
  <r>
    <n v="938"/>
    <n v="1963"/>
    <s v="Amelia Bedelia"/>
    <s v="Peggy Parish, Fritz Siebel"/>
    <x v="1"/>
    <s v="Excellent"/>
    <n v="4.1500000000000004"/>
    <n v="72329"/>
    <s v="Fiction"/>
    <n v="878.9"/>
    <n v="527.34"/>
    <n v="7.99"/>
    <n v="1102"/>
    <s v="Penguin Group (USA) LLC"/>
    <n v="4320"/>
    <m/>
  </r>
  <r>
    <n v="939"/>
    <n v="2012"/>
    <s v="This Man"/>
    <s v="Jodi Ellen Malpas"/>
    <x v="1"/>
    <s v="Excellent"/>
    <n v="4.13"/>
    <n v="79461"/>
    <s v="Fiction"/>
    <n v="108.9"/>
    <n v="65.34"/>
    <n v="0.99"/>
    <n v="1102"/>
    <s v="Amazon Digital Services,  Inc."/>
    <n v="4320"/>
    <m/>
  </r>
  <r>
    <n v="940"/>
    <n v="2010"/>
    <s v="A Dog's Purpose "/>
    <s v="W. Bruce Cameron"/>
    <x v="0"/>
    <s v="Excellent"/>
    <n v="4.3499999999999996"/>
    <n v="65091"/>
    <s v="Fiction"/>
    <n v="328.9"/>
    <n v="0"/>
    <n v="2.99"/>
    <n v="1105"/>
    <s v="Amazon Digital Services,  Inc."/>
    <n v="4320"/>
    <m/>
  </r>
  <r>
    <n v="941"/>
    <n v="2015"/>
    <s v="An Ember in the Ashes"/>
    <s v="Sabaa Tahir"/>
    <x v="1"/>
    <s v="Excellent"/>
    <n v="4.32"/>
    <n v="45492"/>
    <s v="Fiction"/>
    <n v="603.9"/>
    <n v="362.34"/>
    <n v="5.49"/>
    <n v="1106"/>
    <s v="HarperCollins Publishers"/>
    <n v="4320"/>
    <m/>
  </r>
  <r>
    <n v="942"/>
    <n v="2008"/>
    <s v="Lover Enshrined, part one"/>
    <s v="J.R. Ward"/>
    <x v="1"/>
    <s v="Excellent"/>
    <n v="4.12"/>
    <n v="87432"/>
    <s v="Fiction"/>
    <n v="988.9"/>
    <n v="593.34"/>
    <n v="8.99"/>
    <n v="1106"/>
    <s v="Random House LLC"/>
    <n v="4320"/>
    <m/>
  </r>
  <r>
    <n v="943"/>
    <n v="2013"/>
    <s v="The Golem and the Jinni"/>
    <s v="Helene Wecker"/>
    <x v="1"/>
    <s v="Excellent"/>
    <n v="4.0999999999999996"/>
    <n v="59650"/>
    <s v="Fiction"/>
    <n v="438.9"/>
    <n v="0"/>
    <n v="3.99"/>
    <n v="1107"/>
    <s v="Amazon Digital Services,  Inc."/>
    <n v="4320"/>
    <m/>
  </r>
  <r>
    <n v="944"/>
    <n v="2012"/>
    <s v="Ã˜Â§Ã™â€žÃ˜Â£Ã˜Â³Ã™Ë†Ã˜Â¯ Ã™Å Ã™â€žÃ™Å Ã™â€š Ã˜Â¨Ã™Æ’"/>
    <s v="Ã˜Â£Ã˜Â­Ã™â€žÃ˜Â§Ã™â€¦ Ã™â€¦Ã˜Â³Ã˜ÂªÃ˜ÂºÃ˜Â§Ã™â€ Ã™â€¦Ã™Å , Ahlam Mosteghanemi"/>
    <x v="7"/>
    <s v="Intermediate"/>
    <n v="3.72"/>
    <n v="42958"/>
    <s v="Non-Fiction"/>
    <n v="1200.0999999999999"/>
    <n v="720.06"/>
    <n v="10.91"/>
    <n v="1107"/>
    <s v="Simon and Schuster Digital Sales Inc"/>
    <n v="4320"/>
    <m/>
  </r>
  <r>
    <n v="945"/>
    <n v="2003"/>
    <s v="The Slippery Slope"/>
    <s v="Lemony Snicket, Brett Helquist"/>
    <x v="0"/>
    <s v="Intermediate"/>
    <n v="4"/>
    <n v="81362"/>
    <s v="Fiction"/>
    <n v="988.9"/>
    <n v="593.34"/>
    <n v="8.99"/>
    <n v="1111"/>
    <s v="Penguin Group (USA) LLC"/>
    <n v="4320"/>
    <m/>
  </r>
  <r>
    <n v="946"/>
    <n v="1853"/>
    <s v="Bleak House"/>
    <s v="Charles Dickens, Nicola Bradbury, Hablot Knight Browne"/>
    <x v="1"/>
    <s v="Intermediate"/>
    <n v="4"/>
    <n v="67433"/>
    <s v="Fiction"/>
    <n v="988.9"/>
    <n v="593.34"/>
    <n v="8.99"/>
    <n v="1112"/>
    <s v="HarperCollins Publishers"/>
    <n v="4320"/>
    <m/>
  </r>
  <r>
    <n v="947"/>
    <n v="1938"/>
    <s v="Caps for sale: a tale of a peddler, some monkeys and their monkey business"/>
    <s v="Esphyr Slobodkina"/>
    <x v="1"/>
    <s v="Excellent"/>
    <n v="4.12"/>
    <n v="72504"/>
    <s v="Fiction"/>
    <n v="548.9"/>
    <n v="329.34"/>
    <n v="4.99"/>
    <n v="1118"/>
    <s v="Amazon Digital Services,  Inc."/>
    <n v="4280"/>
    <m/>
  </r>
  <r>
    <n v="948"/>
    <n v="2004"/>
    <s v="Furies of Calderon "/>
    <s v="Jim Butcher"/>
    <x v="1"/>
    <s v="Excellent"/>
    <n v="4.12"/>
    <n v="70269"/>
    <s v="Fiction"/>
    <n v="108.9"/>
    <n v="0"/>
    <n v="0.99"/>
    <n v="1119"/>
    <s v="Amazon Digital Services,  Inc."/>
    <n v="4280"/>
    <m/>
  </r>
  <r>
    <n v="949"/>
    <n v="1983"/>
    <s v="Alanna: The First Adventure"/>
    <s v="Tamora Pierce"/>
    <x v="0"/>
    <s v="Excellent"/>
    <n v="4.2699999999999996"/>
    <n v="85699"/>
    <s v="Fiction"/>
    <n v="1867.8"/>
    <n v="1120.68"/>
    <n v="16.98"/>
    <n v="1119"/>
    <s v="Penguin Group (USA) LLC"/>
    <n v="4280"/>
    <m/>
  </r>
  <r>
    <n v="950"/>
    <n v="2009"/>
    <s v="Her Fearful Symmetry"/>
    <s v="Audrey Niffenegger"/>
    <x v="3"/>
    <s v="Novice"/>
    <n v="3.23"/>
    <n v="63737"/>
    <s v="Non-Fiction"/>
    <n v="416.9"/>
    <n v="250.14"/>
    <n v="3.79"/>
    <n v="1120"/>
    <s v="HarperCollins Publishers"/>
    <n v="4280"/>
    <m/>
  </r>
  <r>
    <n v="951"/>
    <n v="2014"/>
    <s v="The Boston Girl"/>
    <s v="Anita Diamant"/>
    <x v="1"/>
    <s v="Intermediate"/>
    <n v="3.79"/>
    <n v="51603"/>
    <s v="Fiction"/>
    <n v="548.9"/>
    <n v="0"/>
    <n v="4.99"/>
    <n v="1120"/>
    <s v="Amazon Digital Services,  Inc."/>
    <n v="4280"/>
    <m/>
  </r>
  <r>
    <n v="952"/>
    <n v="2009"/>
    <s v="Lover Enshrined, part two"/>
    <s v="J.R. Ward"/>
    <x v="1"/>
    <s v="Excellent"/>
    <n v="4.38"/>
    <n v="84650"/>
    <s v="Children"/>
    <n v="493.9"/>
    <n v="296.33999999999997"/>
    <n v="4.49"/>
    <n v="1123"/>
    <s v="Macmillan"/>
    <n v="4280"/>
    <m/>
  </r>
  <r>
    <n v="953"/>
    <n v="1990"/>
    <s v="The Fall of Hyperion"/>
    <s v="Dan Simmons"/>
    <x v="1"/>
    <s v="Excellent"/>
    <n v="4.18"/>
    <n v="63235"/>
    <s v="Non-Fiction"/>
    <n v="641.29999999999995"/>
    <n v="384.78"/>
    <n v="5.83"/>
    <n v="1124"/>
    <s v="Simon and Schuster Digital Sales Inc"/>
    <n v="4280"/>
    <m/>
  </r>
  <r>
    <n v="954"/>
    <n v="1987"/>
    <s v="The Black Dahlia"/>
    <s v="James Ellroy"/>
    <x v="0"/>
    <s v="Intermediate"/>
    <n v="3.75"/>
    <n v="61412"/>
    <s v="Fiction"/>
    <n v="1088.9100000000001"/>
    <n v="653.346"/>
    <n v="9.99"/>
    <n v="1127"/>
    <s v="Random House LLC"/>
    <n v="4280"/>
    <m/>
  </r>
  <r>
    <n v="955"/>
    <n v="1871"/>
    <s v="Through the Looking-Glass, and What Alice Found There"/>
    <s v="Lewis Carroll, John Tenniel, Peter Glassman"/>
    <x v="1"/>
    <s v="Excellent"/>
    <n v="4.0599999999999996"/>
    <n v="63050"/>
    <s v="Fiction"/>
    <n v="216.91"/>
    <n v="130.14599999999999"/>
    <n v="1.99"/>
    <n v="1128"/>
    <s v="Simon and Schuster Digital Sales Inc"/>
    <n v="4280"/>
    <m/>
  </r>
  <r>
    <n v="956"/>
    <n v="1991"/>
    <s v="Wild Swans: Three Daughters of China"/>
    <s v="Jung Chang"/>
    <x v="0"/>
    <s v="Excellent"/>
    <n v="4.2300000000000004"/>
    <n v="60193"/>
    <s v="Non-Fiction"/>
    <n v="434.91"/>
    <n v="260.94600000000003"/>
    <n v="3.99"/>
    <n v="1129"/>
    <s v="HarperCollins Publishers"/>
    <n v="4280"/>
    <m/>
  </r>
  <r>
    <n v="957"/>
    <n v="1961"/>
    <s v="Go, Dog. Go!"/>
    <s v="P.D. Eastman"/>
    <x v="1"/>
    <s v="Excellent"/>
    <n v="4.08"/>
    <n v="66360"/>
    <s v="Fiction"/>
    <n v="1160.8499999999999"/>
    <n v="696.51"/>
    <n v="10.65"/>
    <n v="1130"/>
    <s v="Penguin Group (USA) LLC"/>
    <n v="4280"/>
    <m/>
  </r>
  <r>
    <n v="959"/>
    <n v="2015"/>
    <s v="Finders Keepers"/>
    <s v="Stephen King"/>
    <x v="1"/>
    <s v="Excellent"/>
    <n v="4.03"/>
    <n v="36541"/>
    <s v="Fiction"/>
    <n v="107.91"/>
    <n v="0"/>
    <n v="0.99"/>
    <n v="1131"/>
    <s v="Amazon Digital Services,  Inc."/>
    <n v="4280"/>
    <m/>
  </r>
  <r>
    <n v="960"/>
    <n v="2009"/>
    <s v="The Strain"/>
    <s v="Guillermo del Toro, Chuck Hogan"/>
    <x v="0"/>
    <s v="Intermediate"/>
    <n v="3.77"/>
    <n v="58631"/>
    <s v="Fiction"/>
    <n v="107.91"/>
    <n v="64.745999999999995"/>
    <n v="0.99"/>
    <n v="1132"/>
    <s v="Amazon Digital Services,  Inc."/>
    <n v="4280"/>
    <m/>
  </r>
  <r>
    <n v="961"/>
    <n v="1890"/>
    <s v="The Complete Poems of Emily Dickinson"/>
    <s v="Emily Dickinson, Thomas H. Johnson"/>
    <x v="1"/>
    <s v="Excellent"/>
    <n v="4.21"/>
    <n v="60278"/>
    <s v="Fiction"/>
    <n v="543.91"/>
    <n v="0"/>
    <n v="4.99"/>
    <n v="1132"/>
    <s v="Amazon Digital Services,  Inc."/>
    <n v="4280"/>
    <m/>
  </r>
  <r>
    <n v="962"/>
    <n v="1956"/>
    <s v="Old Yeller"/>
    <s v="Fred Gipson"/>
    <x v="0"/>
    <s v="Excellent"/>
    <n v="4.0599999999999996"/>
    <n v="69815"/>
    <s v="Fiction"/>
    <n v="1502.02"/>
    <n v="901.21199999999999"/>
    <n v="13.78"/>
    <n v="1136"/>
    <s v="Macmillan"/>
    <n v="4280"/>
    <m/>
  </r>
  <r>
    <n v="963"/>
    <n v="2007"/>
    <s v="Born Standing Up: A Comic's Life"/>
    <s v="Steve Martin"/>
    <x v="1"/>
    <s v="Intermediate"/>
    <n v="3.87"/>
    <n v="60869"/>
    <s v="Non-Fiction"/>
    <n v="107.91"/>
    <n v="64.745999999999995"/>
    <n v="0.99"/>
    <n v="1137"/>
    <s v="Amazon Digital Services,  Inc."/>
    <n v="4280"/>
    <m/>
  </r>
  <r>
    <n v="964"/>
    <n v="2005"/>
    <s v="PostSecret: Extraordinary Confessions from Ordinary Lives"/>
    <s v="Frank Warren"/>
    <x v="1"/>
    <s v="Excellent"/>
    <n v="4.01"/>
    <n v="58841"/>
    <s v="Non-Fiction"/>
    <n v="107.91"/>
    <n v="0"/>
    <n v="0.99"/>
    <n v="1138"/>
    <s v="Amazon Digital Services,  Inc."/>
    <n v="4280"/>
    <m/>
  </r>
  <r>
    <n v="965"/>
    <n v="2000"/>
    <s v="A Storm of Swords: Part 2 Blood and Gold"/>
    <s v="George R.R. Martin"/>
    <x v="1"/>
    <s v="Famous"/>
    <n v="4.5599999999999996"/>
    <n v="54977"/>
    <s v="Fiction"/>
    <n v="325.91000000000003"/>
    <n v="0"/>
    <n v="2.99"/>
    <n v="1140"/>
    <s v="Amazon Digital Services,  Inc."/>
    <n v="4280"/>
    <m/>
  </r>
  <r>
    <n v="966"/>
    <n v="1952"/>
    <s v="The Borrowers Afield"/>
    <s v="Mary Norton, Beth Krush, Joe Krush"/>
    <x v="1"/>
    <s v="Excellent"/>
    <n v="4.0199999999999996"/>
    <n v="74820"/>
    <s v="Fiction"/>
    <n v="706.32"/>
    <n v="423.79199999999997"/>
    <n v="6.48"/>
    <n v="1141"/>
    <s v="Hachette Book Group"/>
    <n v="4240"/>
    <m/>
  </r>
  <r>
    <n v="967"/>
    <n v="1999"/>
    <s v="Hearts in Atlantis"/>
    <s v="Stephen King"/>
    <x v="1"/>
    <s v="Intermediate"/>
    <n v="3.8"/>
    <n v="65063"/>
    <s v="Fiction"/>
    <n v="216.91"/>
    <n v="130.14599999999999"/>
    <n v="1.99"/>
    <n v="1142"/>
    <s v="Macmillan"/>
    <n v="4240"/>
    <m/>
  </r>
  <r>
    <n v="969"/>
    <n v="1982"/>
    <s v="Ã§Â¾Å Ã£â€šâ€™Ã£â€šÂÃ£ÂÂÃ£â€šâ€¹Ã¥â€ â€™Ã©â„¢Âº [HitsujiwomegurubÃ…Âken]"/>
    <s v="Haruki Murakami, Alfred Birnbaum"/>
    <x v="1"/>
    <s v="Intermediate"/>
    <n v="3.94"/>
    <n v="55262"/>
    <s v="Non-Fiction"/>
    <n v="960.29"/>
    <n v="576.17399999999998"/>
    <n v="8.81"/>
    <n v="1147"/>
    <s v="Simon and Schuster Digital Sales Inc"/>
    <n v="4240"/>
    <m/>
  </r>
  <r>
    <n v="970"/>
    <n v="2003"/>
    <s v="The Queen's Fool"/>
    <s v="Philippa Gregory"/>
    <x v="0"/>
    <s v="Intermediate"/>
    <n v="3.83"/>
    <n v="69504"/>
    <s v="Fiction"/>
    <n v="598.41"/>
    <n v="359.04599999999999"/>
    <n v="5.49"/>
    <n v="1148"/>
    <s v="Simon and Schuster Digital Sales Inc"/>
    <n v="4240"/>
    <m/>
  </r>
  <r>
    <n v="971"/>
    <n v="2012"/>
    <s v="Days of Blood &amp; Starlight"/>
    <s v="Laini Taylor"/>
    <x v="5"/>
    <s v="Excellent"/>
    <n v="4.21"/>
    <n v="85746"/>
    <s v="Fiction"/>
    <n v="325.91000000000003"/>
    <n v="195.54599999999999"/>
    <n v="2.99"/>
    <n v="1148"/>
    <s v="Amazon Digital Services,  Inc."/>
    <n v="4240"/>
    <m/>
  </r>
  <r>
    <n v="972"/>
    <n v="1984"/>
    <s v="Jitterbug Perfume"/>
    <s v="Tom Robbins"/>
    <x v="1"/>
    <s v="Excellent"/>
    <n v="4.24"/>
    <n v="48277"/>
    <s v="Fiction"/>
    <n v="325.91000000000003"/>
    <n v="0"/>
    <n v="2.99"/>
    <n v="1148"/>
    <s v="Amazon Digital Services,  Inc."/>
    <n v="4240"/>
    <m/>
  </r>
  <r>
    <n v="973"/>
    <n v="2006"/>
    <s v="The Battle for Skandia (Ranger's Apprentice, #4)"/>
    <s v="John Flanagan"/>
    <x v="0"/>
    <s v="Excellent"/>
    <n v="4.32"/>
    <n v="60959"/>
    <s v="Fiction"/>
    <n v="325.91000000000003"/>
    <n v="195.54599999999999"/>
    <n v="2.99"/>
    <n v="1149"/>
    <s v="Amazon Digital Services,  Inc."/>
    <n v="4240"/>
    <m/>
  </r>
  <r>
    <n v="974"/>
    <n v="2012"/>
    <s v="The Darkest Minds"/>
    <s v="Alexandra Bracken"/>
    <x v="1"/>
    <s v="Excellent"/>
    <n v="4.26"/>
    <n v="83886"/>
    <s v="Fiction"/>
    <n v="620.21"/>
    <n v="372.12599999999998"/>
    <n v="5.69"/>
    <n v="1150"/>
    <s v="Hachette Book Group"/>
    <n v="4240"/>
    <m/>
  </r>
  <r>
    <n v="975"/>
    <n v="2005"/>
    <s v="O Zahir"/>
    <s v="Paulo Coelho, Margaret Jull Costa"/>
    <x v="1"/>
    <s v="Intermediate"/>
    <n v="3.56"/>
    <n v="50921"/>
    <s v="Fiction"/>
    <n v="434.91"/>
    <n v="0"/>
    <n v="3.99"/>
    <n v="1151"/>
    <s v="Amazon Digital Services,  Inc."/>
    <n v="4240"/>
    <m/>
  </r>
  <r>
    <n v="976"/>
    <n v="1952"/>
    <s v="The Power of Positive Thinking"/>
    <s v="Norman Vincent Peale"/>
    <x v="1"/>
    <s v="Excellent"/>
    <n v="4.08"/>
    <n v="52704"/>
    <s v="Fiction"/>
    <n v="325.91000000000003"/>
    <n v="0"/>
    <n v="2.99"/>
    <n v="1152"/>
    <s v="Amazon Digital Services,  Inc."/>
    <n v="4240"/>
    <m/>
  </r>
  <r>
    <n v="977"/>
    <n v="2015"/>
    <s v="In a Dark, Dark Wood "/>
    <s v="Ruth Ware"/>
    <x v="1"/>
    <s v="Intermediate"/>
    <n v="3.65"/>
    <n v="67344"/>
    <s v="Fiction"/>
    <n v="107.91"/>
    <n v="0"/>
    <n v="0.99"/>
    <n v="1153"/>
    <s v="Amazon Digital Services,  Inc."/>
    <n v="4240"/>
    <m/>
  </r>
  <r>
    <n v="978"/>
    <n v="1905"/>
    <s v="The House of Mirth"/>
    <s v="Edith Wharton, Nina Bawden"/>
    <x v="1"/>
    <s v="Intermediate"/>
    <n v="3.94"/>
    <n v="60611"/>
    <s v="Fiction"/>
    <n v="325.91000000000003"/>
    <n v="0"/>
    <n v="2.99"/>
    <n v="1154"/>
    <s v="Amazon Digital Services,  Inc."/>
    <n v="4240"/>
    <m/>
  </r>
  <r>
    <n v="979"/>
    <n v="2006"/>
    <s v="Fairy Tail 1"/>
    <s v="Hiro Mashima, William Flanagan"/>
    <x v="1"/>
    <s v="Famous"/>
    <n v="4.4000000000000004"/>
    <n v="65477"/>
    <s v="Fiction"/>
    <n v="434.91"/>
    <n v="0"/>
    <n v="3.99"/>
    <n v="1155"/>
    <s v="Amazon Digital Services,  Inc."/>
    <n v="4240"/>
    <m/>
  </r>
  <r>
    <n v="980"/>
    <n v="2014"/>
    <s v="The Slow Regard of Silent Things"/>
    <s v="Patrick Rothfuss, Nate  Taylor"/>
    <x v="1"/>
    <s v="Intermediate"/>
    <n v="3.92"/>
    <n v="57716"/>
    <s v="Fiction"/>
    <n v="434.91"/>
    <n v="0"/>
    <n v="3.99"/>
    <n v="1156"/>
    <s v="Amazon Digital Services,  Inc."/>
    <n v="4240"/>
    <m/>
  </r>
  <r>
    <n v="981"/>
    <n v="1853"/>
    <s v="Twelve Years a Slave"/>
    <s v="Solomon Northup"/>
    <x v="1"/>
    <s v="Excellent"/>
    <n v="4.1500000000000004"/>
    <n v="39758"/>
    <s v="Fiction"/>
    <n v="543.91"/>
    <n v="326.346"/>
    <n v="4.99"/>
    <n v="1156"/>
    <s v="Random House LLC"/>
    <n v="4240"/>
    <m/>
  </r>
  <r>
    <n v="982"/>
    <n v="2010"/>
    <s v="Lover Avenged, part one"/>
    <s v="J.R. Ward"/>
    <x v="1"/>
    <s v="Famous"/>
    <n v="4.41"/>
    <n v="82824"/>
    <s v="Fiction"/>
    <n v="543.91"/>
    <n v="0"/>
    <n v="4.99"/>
    <n v="1160"/>
    <s v="Amazon Digital Services,  Inc."/>
    <n v="109"/>
    <m/>
  </r>
  <r>
    <n v="983"/>
    <n v="1999"/>
    <s v="In the Heart of the Sea: The Tragedy of the Whaleship Essex"/>
    <s v="Nathaniel Philbrick"/>
    <x v="0"/>
    <s v="Excellent"/>
    <n v="4.16"/>
    <n v="57259"/>
    <s v="Fiction"/>
    <n v="107.91"/>
    <n v="0"/>
    <n v="0.99"/>
    <n v="1160"/>
    <s v="Amazon Digital Services,  Inc."/>
    <n v="109"/>
    <m/>
  </r>
  <r>
    <n v="984"/>
    <n v="2006"/>
    <s v="Infidel"/>
    <s v="Ayaan Hirsi Ali"/>
    <x v="1"/>
    <s v="Excellent"/>
    <n v="4.2"/>
    <n v="58432"/>
    <s v="Fiction"/>
    <n v="107.91"/>
    <n v="0"/>
    <n v="0.99"/>
    <n v="1161"/>
    <s v="Amazon Digital Services,  Inc."/>
    <n v="109"/>
    <m/>
  </r>
  <r>
    <n v="985"/>
    <n v="2007"/>
    <s v="The Black Swan: The Impact of the Highly Improbable"/>
    <s v="Nassim Nicholas Taleb"/>
    <x v="1"/>
    <s v="Intermediate"/>
    <n v="3.88"/>
    <n v="53586"/>
    <s v="Fiction"/>
    <n v="761.91"/>
    <n v="0"/>
    <n v="6.99"/>
    <n v="1161"/>
    <s v="Amazon Digital Services,  Inc."/>
    <n v="109"/>
    <m/>
  </r>
  <r>
    <n v="986"/>
    <n v="2012"/>
    <s v="The Twelve"/>
    <s v="Justin Cronin"/>
    <x v="1"/>
    <s v="Intermediate"/>
    <n v="3.98"/>
    <n v="56756"/>
    <s v="Fiction"/>
    <n v="538.91999999999996"/>
    <n v="0"/>
    <n v="4.99"/>
    <n v="1164"/>
    <s v="Amazon Digital Services,  Inc."/>
    <n v="108"/>
    <m/>
  </r>
  <r>
    <n v="987"/>
    <n v="1962"/>
    <s v="ÃÅ¾ÃÂ´ÃÂ¸ÃÂ½ ÃÂ´ÃÂµÃÂ½Ã‘Å’ ÃËœÃÂ²ÃÂ°ÃÂ½ÃÂ° Ãâ€ÃÂµÃÂ½ÃÂ¸Ã‘ÂÃÂ¾ÃÂ²ÃÂ¸Ã‘â€¡ÃÂ°"/>
    <s v="Aleksandr Solzhenitsyn, H.T. Willetts"/>
    <x v="1"/>
    <s v="Intermediate"/>
    <n v="3.94"/>
    <n v="61678"/>
    <s v="Fiction"/>
    <n v="646.91999999999996"/>
    <n v="388.15199999999999"/>
    <n v="5.99"/>
    <n v="1166"/>
    <s v="Hachette Book Group"/>
    <n v="108"/>
    <m/>
  </r>
  <r>
    <n v="988"/>
    <n v="1995"/>
    <s v="The Diamond Age"/>
    <s v="Neal Stephenson"/>
    <x v="1"/>
    <s v="Excellent"/>
    <n v="4.1900000000000004"/>
    <n v="61836"/>
    <s v="Fiction"/>
    <n v="970.92"/>
    <n v="582.55200000000002"/>
    <n v="8.99"/>
    <n v="1167"/>
    <s v="Macmillan"/>
    <n v="108"/>
    <m/>
  </r>
  <r>
    <n v="989"/>
    <n v="1959"/>
    <s v="A Canticle for Leibowitz"/>
    <s v="Walter M. Miller Jr."/>
    <x v="1"/>
    <s v="Intermediate"/>
    <n v="3.97"/>
    <n v="66721"/>
    <s v="Fiction"/>
    <n v="106.92"/>
    <n v="0"/>
    <n v="0.99"/>
    <n v="1167"/>
    <s v="Amazon Digital Services,  Inc."/>
    <n v="108"/>
    <m/>
  </r>
  <r>
    <n v="991"/>
    <n v="2009"/>
    <s v="Brooklyn"/>
    <s v="Colm TÃƒÂ³ibÃƒÂ­n"/>
    <x v="1"/>
    <s v="Intermediate"/>
    <n v="3.63"/>
    <n v="55459"/>
    <s v="Fiction"/>
    <n v="1659.96"/>
    <n v="995.976"/>
    <n v="15.37"/>
    <n v="1168"/>
    <s v="Amazon Digital Services,  Inc."/>
    <n v="108"/>
    <m/>
  </r>
  <r>
    <n v="992"/>
    <n v="2011"/>
    <s v="Wither"/>
    <s v="Lauren DeStefano"/>
    <x v="1"/>
    <s v="Intermediate"/>
    <n v="3.81"/>
    <n v="84776"/>
    <s v="Fiction"/>
    <n v="412.56"/>
    <n v="0"/>
    <n v="3.82"/>
    <n v="1169"/>
    <s v="Amazon Digital Services,  Inc."/>
    <n v="108"/>
    <m/>
  </r>
  <r>
    <n v="993"/>
    <n v="2016"/>
    <s v="Hillbilly Elegy. A Memoir of a Family and Culture in Crisis"/>
    <s v="J.D. Vance"/>
    <x v="1"/>
    <s v="Intermediate"/>
    <n v="3.99"/>
    <n v="80737"/>
    <s v="Fiction"/>
    <n v="430.92"/>
    <n v="0"/>
    <n v="3.99"/>
    <n v="1169"/>
    <s v="Amazon Digital Services,  Inc."/>
    <n v="108"/>
    <m/>
  </r>
  <r>
    <n v="994"/>
    <n v="2003"/>
    <s v="Crossroads of Twilight"/>
    <s v="Robert Jordan"/>
    <x v="0"/>
    <s v="Intermediate"/>
    <n v="3.82"/>
    <n v="61361"/>
    <s v="Fiction"/>
    <n v="430.92"/>
    <n v="0"/>
    <n v="3.99"/>
    <n v="1170"/>
    <s v="Amazon Digital Services,  Inc."/>
    <n v="108"/>
    <m/>
  </r>
  <r>
    <n v="995"/>
    <n v="1871"/>
    <s v="The Red Badge of Courage"/>
    <s v="Stephen Crane"/>
    <x v="1"/>
    <s v="Novice"/>
    <n v="3.21"/>
    <n v="68448"/>
    <s v="Fiction"/>
    <n v="1186.92"/>
    <n v="712.15200000000004"/>
    <n v="10.99"/>
    <n v="1173"/>
    <s v="Penguin Group (USA) LLC"/>
    <n v="108"/>
    <m/>
  </r>
  <r>
    <n v="996"/>
    <n v="2014"/>
    <s v="What If?: Serious Scientific Answers to Absurd Hypothetical Questions"/>
    <s v="Randall Munroe"/>
    <x v="1"/>
    <s v="Excellent"/>
    <n v="4.17"/>
    <n v="60236"/>
    <s v="Fiction"/>
    <n v="1150.2"/>
    <n v="690.12"/>
    <n v="10.65"/>
    <n v="1174"/>
    <s v="Penguin Group (USA) LLC"/>
    <n v="108"/>
    <m/>
  </r>
  <r>
    <n v="997"/>
    <n v="1999"/>
    <s v="Gardens of the Moon"/>
    <s v="Steven Erikson"/>
    <x v="1"/>
    <s v="Intermediate"/>
    <n v="3.85"/>
    <n v="57993"/>
    <s v="Fiction"/>
    <n v="430.92"/>
    <n v="0"/>
    <n v="3.99"/>
    <n v="1175"/>
    <s v="Amazon Digital Services,  Inc."/>
    <n v="108"/>
    <m/>
  </r>
  <r>
    <n v="998"/>
    <n v="2006"/>
    <s v="A Bruxa de Portobello"/>
    <s v="Paulo Coelho"/>
    <x v="1"/>
    <s v="Intermediate"/>
    <n v="3.51"/>
    <n v="51461"/>
    <s v="Fiction"/>
    <n v="1327.32"/>
    <n v="796.39200000000005"/>
    <n v="12.29"/>
    <n v="1179"/>
    <s v="HarperCollins Publishers"/>
    <n v="108"/>
    <m/>
  </r>
  <r>
    <n v="999"/>
    <n v="1978"/>
    <s v="A Swiftly Tilting Planet"/>
    <s v="Madeleine L'Engle"/>
    <x v="1"/>
    <s v="Excellent"/>
    <n v="4.13"/>
    <n v="75851"/>
    <s v="Fiction"/>
    <n v="322.92"/>
    <n v="0"/>
    <n v="2.99"/>
    <n v="1182"/>
    <s v="Amazon Digital Services,  Inc."/>
    <n v="108"/>
    <m/>
  </r>
  <r>
    <n v="1000"/>
    <n v="2003"/>
    <s v="Gregor the Overlander"/>
    <s v="Suzanne Collins"/>
    <x v="1"/>
    <s v="Intermediate"/>
    <n v="3.99"/>
    <n v="66823"/>
    <s v="Fiction"/>
    <n v="322.92"/>
    <n v="0"/>
    <n v="2.99"/>
    <n v="1183"/>
    <s v="Amazon Digital Services,  Inc."/>
    <n v="108"/>
    <m/>
  </r>
  <r>
    <n v="1001"/>
    <n v="2011"/>
    <s v="Sing You Home"/>
    <s v="Jodi Picoult"/>
    <x v="0"/>
    <s v="Intermediate"/>
    <n v="3.76"/>
    <n v="62494"/>
    <s v="Fiction"/>
    <n v="516.24"/>
    <n v="309.74400000000003"/>
    <n v="4.78"/>
    <n v="1184"/>
    <s v="Amazon Digital Services,  Inc."/>
    <n v="108"/>
    <m/>
  </r>
  <r>
    <n v="1002"/>
    <n v="1992"/>
    <s v="The Tale of the Body Thief"/>
    <s v="Anne Rice"/>
    <x v="0"/>
    <s v="Intermediate"/>
    <n v="3.7"/>
    <n v="67267"/>
    <s v="Fiction"/>
    <n v="214.92"/>
    <n v="128.952"/>
    <n v="1.99"/>
    <n v="1186"/>
    <s v="HarperCollins Publishers"/>
    <n v="108"/>
    <m/>
  </r>
  <r>
    <n v="1003"/>
    <n v="2005"/>
    <s v="The Camel Club"/>
    <s v="David Baldacci"/>
    <x v="1"/>
    <s v="Excellent"/>
    <n v="4.0199999999999996"/>
    <n v="58973"/>
    <s v="Non-Fiction"/>
    <n v="139.32"/>
    <n v="83.591999999999999"/>
    <n v="1.29"/>
    <n v="1187"/>
    <s v="Amazon Digital Services,  Inc."/>
    <n v="108"/>
    <m/>
  </r>
  <r>
    <n v="1004"/>
    <n v="2006"/>
    <s v="Saving The World and Other Extreme Sports"/>
    <s v="James Patterson"/>
    <x v="0"/>
    <s v="Excellent"/>
    <n v="4.16"/>
    <n v="75436"/>
    <s v="Fiction"/>
    <n v="748.44"/>
    <n v="449.06400000000002"/>
    <n v="6.93"/>
    <n v="1190"/>
    <s v="Hachette Book Group"/>
    <n v="108"/>
    <m/>
  </r>
  <r>
    <n v="1005"/>
    <n v="1996"/>
    <s v="Blood of the Fold"/>
    <s v="Terry Goodkind"/>
    <x v="0"/>
    <s v="Intermediate"/>
    <n v="3.98"/>
    <n v="60624"/>
    <s v="Fiction"/>
    <n v="106.92"/>
    <n v="64.152000000000001"/>
    <n v="0.99"/>
    <n v="1192"/>
    <s v="Amazon Digital Services,  Inc."/>
    <n v="108"/>
    <m/>
  </r>
  <r>
    <n v="1006"/>
    <n v="2006"/>
    <s v="The Boleyn Inheritance"/>
    <s v="Philippa Gregory"/>
    <x v="1"/>
    <s v="Intermediate"/>
    <n v="3.84"/>
    <n v="62135"/>
    <s v="Fiction"/>
    <n v="646.91999999999996"/>
    <n v="388.15199999999999"/>
    <n v="5.99"/>
    <n v="1193"/>
    <s v="Hachette Book Group"/>
    <n v="108"/>
    <m/>
  </r>
  <r>
    <n v="1007"/>
    <n v="2015"/>
    <s v="A Spool of Blue Thread"/>
    <s v="Anne Tyler"/>
    <x v="1"/>
    <s v="Novice"/>
    <n v="3.4"/>
    <n v="42339"/>
    <s v="Fiction"/>
    <n v="1186.92"/>
    <n v="712.15200000000004"/>
    <n v="10.99"/>
    <n v="1194"/>
    <s v="Penguin Group (USA) LLC"/>
    <n v="108"/>
    <m/>
  </r>
  <r>
    <n v="1008"/>
    <n v="2016"/>
    <s v="The Underground Railroad"/>
    <s v="Colson Whitehead"/>
    <x v="1"/>
    <s v="Excellent"/>
    <n v="4.04"/>
    <n v="72052"/>
    <s v="Fiction"/>
    <n v="538.91999999999996"/>
    <n v="0"/>
    <n v="4.99"/>
    <n v="1195"/>
    <s v="Amazon Digital Services,  Inc."/>
    <n v="108"/>
    <m/>
  </r>
  <r>
    <n v="1009"/>
    <n v="2007"/>
    <s v="Masquerade"/>
    <s v="Melissa de la Cruz"/>
    <x v="0"/>
    <s v="Intermediate"/>
    <n v="3.91"/>
    <n v="76598"/>
    <s v="Fiction"/>
    <n v="106.92"/>
    <n v="64.152000000000001"/>
    <n v="0.99"/>
    <n v="1196"/>
    <s v="Amazon Digital Services,  Inc."/>
    <n v="108"/>
    <m/>
  </r>
  <r>
    <n v="1010"/>
    <n v="2011"/>
    <s v="The Iron Queen"/>
    <s v="Julie Kagawa"/>
    <x v="1"/>
    <s v="Excellent"/>
    <n v="4.24"/>
    <n v="82373"/>
    <s v="Non-Fiction"/>
    <n v="430.92"/>
    <n v="0"/>
    <n v="3.99"/>
    <n v="1196"/>
    <s v="Amazon Digital Services,  Inc."/>
    <n v="108"/>
    <m/>
  </r>
  <r>
    <n v="1011"/>
    <n v="2012"/>
    <s v="Losing It"/>
    <s v="Cora Carmack"/>
    <x v="1"/>
    <s v="Intermediate"/>
    <n v="3.77"/>
    <n v="84438"/>
    <s v="Fiction"/>
    <n v="538.91999999999996"/>
    <n v="323.35199999999998"/>
    <n v="4.99"/>
    <n v="1197"/>
    <s v="HarperCollins Publishers"/>
    <n v="108"/>
    <m/>
  </r>
  <r>
    <n v="1012"/>
    <n v="2012"/>
    <s v="The Racketeer"/>
    <s v="John Grisham"/>
    <x v="1"/>
    <s v="Intermediate"/>
    <n v="3.79"/>
    <n v="48286"/>
    <s v="Fiction"/>
    <n v="322.92"/>
    <n v="193.75200000000001"/>
    <n v="2.99"/>
    <n v="1198"/>
    <s v="Amazon Digital Services,  Inc."/>
    <n v="108"/>
    <m/>
  </r>
  <r>
    <n v="1013"/>
    <n v="1999"/>
    <s v="Disgrace"/>
    <s v="J.M. Coetzee"/>
    <x v="1"/>
    <s v="Intermediate"/>
    <n v="3.83"/>
    <n v="50422"/>
    <s v="Fiction"/>
    <n v="1078.92"/>
    <n v="647.35199999999998"/>
    <n v="9.99"/>
    <n v="1198"/>
    <s v="Random House LLC"/>
    <n v="108"/>
    <m/>
  </r>
  <r>
    <n v="1014"/>
    <n v="1928"/>
    <s v="The House at Pooh Corner"/>
    <s v="A.A. Milne, Ernest H. Shepard"/>
    <x v="0"/>
    <s v="Excellent"/>
    <n v="4.3600000000000003"/>
    <n v="69102"/>
    <s v="Fiction"/>
    <n v="214.92"/>
    <n v="0"/>
    <n v="1.99"/>
    <n v="1199"/>
    <s v="Amazon Digital Services,  Inc."/>
    <n v="108"/>
    <m/>
  </r>
  <r>
    <n v="1015"/>
    <n v="2010"/>
    <s v="The Black Prism"/>
    <s v="Brent Weeks"/>
    <x v="0"/>
    <s v="Excellent"/>
    <n v="4.24"/>
    <n v="58906"/>
    <s v="Fiction"/>
    <n v="430.92"/>
    <n v="0"/>
    <n v="3.99"/>
    <n v="1199"/>
    <s v="Amazon Digital Services,  Inc."/>
    <n v="108"/>
    <m/>
  </r>
  <r>
    <n v="1016"/>
    <n v="2004"/>
    <s v="The Mermaid Chair"/>
    <s v="Sue Monk Kidd"/>
    <x v="1"/>
    <s v="Novice"/>
    <n v="3.1"/>
    <n v="62760"/>
    <s v="Fiction"/>
    <n v="322.92"/>
    <n v="0"/>
    <n v="2.99"/>
    <n v="1199"/>
    <s v="Amazon Digital Services,  Inc."/>
    <n v="108"/>
    <m/>
  </r>
  <r>
    <n v="1017"/>
    <n v="1970"/>
    <s v="Frog and Toad Are Friends"/>
    <s v="Arnold Lobel"/>
    <x v="1"/>
    <s v="Excellent"/>
    <n v="4.18"/>
    <n v="70119"/>
    <s v="Non-Fiction"/>
    <n v="322.92"/>
    <n v="193.75200000000001"/>
    <n v="2.99"/>
    <n v="1200"/>
    <s v="HarperCollins Publishers"/>
    <n v="108"/>
    <m/>
  </r>
  <r>
    <n v="1018"/>
    <n v="2002"/>
    <s v="The Carnivorous Carnival"/>
    <s v="Lemony Snicket, Brett Helquist"/>
    <x v="0"/>
    <s v="Intermediate"/>
    <n v="3.97"/>
    <n v="83981"/>
    <s v="Fiction"/>
    <n v="105.93"/>
    <n v="0"/>
    <n v="0.99"/>
    <n v="1201"/>
    <s v="Amazon Digital Services,  Inc."/>
    <n v="107"/>
    <m/>
  </r>
  <r>
    <n v="1019"/>
    <n v="2010"/>
    <s v="Heist Society"/>
    <s v="Ally Carter"/>
    <x v="0"/>
    <s v="Intermediate"/>
    <n v="3.91"/>
    <n v="75834"/>
    <s v="Fiction"/>
    <n v="854.93"/>
    <n v="512.95799999999997"/>
    <n v="7.99"/>
    <n v="1201"/>
    <s v="Random House LLC"/>
    <n v="107"/>
    <m/>
  </r>
  <r>
    <n v="1020"/>
    <n v="2016"/>
    <s v="Behind Closed Doors"/>
    <s v="B.A. Paris"/>
    <x v="1"/>
    <s v="Intermediate"/>
    <n v="3.93"/>
    <n v="57865"/>
    <s v="Fiction"/>
    <n v="919.13"/>
    <n v="551.47799999999995"/>
    <n v="8.59"/>
    <n v="1201"/>
    <s v="Penguin Group (USA) LLC"/>
    <n v="107"/>
    <m/>
  </r>
  <r>
    <n v="1021"/>
    <n v="1974"/>
    <s v="The Killer Angels"/>
    <s v="Michael Shaara"/>
    <x v="0"/>
    <s v="Excellent"/>
    <n v="4.3"/>
    <n v="58372"/>
    <s v="Non-Fiction"/>
    <n v="105.93"/>
    <n v="63.558"/>
    <n v="0.99"/>
    <n v="1203"/>
    <s v="Amazon Digital Services,  Inc."/>
    <n v="107"/>
    <m/>
  </r>
  <r>
    <n v="1022"/>
    <n v="1995"/>
    <s v="Circus of the Damned (Anita Blake, Vampire Hunter, #3)"/>
    <s v="Laurell K. Hamilton"/>
    <x v="0"/>
    <s v="Excellent"/>
    <n v="4.16"/>
    <n v="73883"/>
    <s v="Fiction"/>
    <n v="426.93"/>
    <n v="256.15800000000002"/>
    <n v="3.99"/>
    <n v="1206"/>
    <s v="Penguin Group (USA) LLC"/>
    <n v="107"/>
    <m/>
  </r>
  <r>
    <n v="1023"/>
    <n v="2006"/>
    <s v="Ptolemy's Gate"/>
    <s v="Jonathan Stroud"/>
    <x v="1"/>
    <s v="Excellent"/>
    <n v="4.24"/>
    <n v="63838"/>
    <s v="Fiction"/>
    <n v="1272.23"/>
    <n v="763.33799999999997"/>
    <n v="11.89"/>
    <n v="1207"/>
    <s v="HarperCollins Publishers"/>
    <n v="107"/>
    <m/>
  </r>
  <r>
    <n v="1024"/>
    <n v="1896"/>
    <s v="The Island of Dr. Moreau"/>
    <s v="H.G. Wells"/>
    <x v="1"/>
    <s v="Intermediate"/>
    <n v="3.72"/>
    <n v="60346"/>
    <s v="Fiction"/>
    <n v="640.92999999999995"/>
    <n v="0"/>
    <n v="5.99"/>
    <n v="1212"/>
    <s v="Amazon Digital Services,  Inc."/>
    <n v="107"/>
    <m/>
  </r>
  <r>
    <n v="1025"/>
    <n v="2012"/>
    <s v="Opal"/>
    <s v="Jennifer L. Armentrout"/>
    <x v="1"/>
    <s v="Excellent"/>
    <n v="4.34"/>
    <n v="92014"/>
    <s v="Fiction"/>
    <n v="105.93"/>
    <n v="0"/>
    <n v="0.99"/>
    <n v="1213"/>
    <s v="Amazon Digital Services,  Inc."/>
    <n v="107"/>
    <m/>
  </r>
  <r>
    <n v="1026"/>
    <n v="2008"/>
    <s v="Zeitoun"/>
    <s v="Dave Eggers"/>
    <x v="1"/>
    <s v="Excellent"/>
    <n v="4.08"/>
    <n v="55398"/>
    <s v="Fiction"/>
    <n v="408.74"/>
    <n v="0"/>
    <n v="3.82"/>
    <n v="1214"/>
    <s v="Amazon Digital Services,  Inc."/>
    <n v="107"/>
    <m/>
  </r>
  <r>
    <n v="1027"/>
    <n v="2010"/>
    <s v="Out of My Mind"/>
    <s v="Sharon M. Draper"/>
    <x v="0"/>
    <s v="Excellent"/>
    <n v="4.37"/>
    <n v="63756"/>
    <s v="Non-Fiction"/>
    <n v="319.93"/>
    <n v="0"/>
    <n v="2.99"/>
    <n v="1215"/>
    <s v="Amazon Digital Services,  Inc."/>
    <n v="107"/>
    <m/>
  </r>
  <r>
    <n v="1028"/>
    <n v="2012"/>
    <s v="Rapture"/>
    <s v="Lauren Kate"/>
    <x v="1"/>
    <s v="Excellent"/>
    <n v="4.03"/>
    <n v="79360"/>
    <s v="Non-Fiction"/>
    <n v="1282.93"/>
    <n v="769.75800000000004"/>
    <n v="11.99"/>
    <n v="1216"/>
    <s v="Random House LLC"/>
    <n v="107"/>
    <m/>
  </r>
  <r>
    <n v="1029"/>
    <n v="2010"/>
    <s v="Switched"/>
    <s v="Amanda Hocking"/>
    <x v="1"/>
    <s v="Intermediate"/>
    <n v="3.89"/>
    <n v="45319"/>
    <s v="Fiction"/>
    <n v="640.92999999999995"/>
    <n v="384.55799999999999"/>
    <n v="5.99"/>
    <n v="1217"/>
    <s v="Macmillan"/>
    <n v="107"/>
    <m/>
  </r>
  <r>
    <n v="1030"/>
    <n v="1957"/>
    <s v="Ãâ€ÃÂ¾ÃÂºÃ‘â€šÃÂ¾Ã‘â‚¬ Ãâ€“ÃÂ¸ÃÂ²ÃÂ°ÃÂ³ÃÂ¾"/>
    <s v="Boris Pasternak, Max Hayward, Manya Harari, John Bayley"/>
    <x v="1"/>
    <s v="Excellent"/>
    <n v="4.03"/>
    <n v="59973"/>
    <s v="Fiction"/>
    <n v="854.93"/>
    <n v="512.95799999999997"/>
    <n v="7.99"/>
    <n v="1217"/>
    <s v="HarperCollins Publishers"/>
    <n v="107"/>
    <m/>
  </r>
  <r>
    <n v="1032"/>
    <n v="2012"/>
    <s v="Pines"/>
    <s v="Blake Crouch"/>
    <x v="1"/>
    <s v="Intermediate"/>
    <n v="3.88"/>
    <n v="34789"/>
    <s v="Fiction"/>
    <n v="105.93"/>
    <n v="0"/>
    <n v="0.99"/>
    <n v="1218"/>
    <s v="Amazon Digital Services,  Inc."/>
    <n v="107"/>
    <m/>
  </r>
  <r>
    <n v="1033"/>
    <n v="1994"/>
    <s v="Disclosure"/>
    <s v="Michael Crichton"/>
    <x v="1"/>
    <s v="Intermediate"/>
    <n v="3.76"/>
    <n v="57818"/>
    <s v="Fiction"/>
    <n v="854.93"/>
    <n v="512.95799999999997"/>
    <n v="7.99"/>
    <n v="1219"/>
    <s v="Random House LLC"/>
    <n v="107"/>
    <m/>
  </r>
  <r>
    <n v="1034"/>
    <n v="2012"/>
    <s v="Death Comes to Pemberley"/>
    <s v="P.D. James"/>
    <x v="1"/>
    <s v="Novice"/>
    <n v="3.21"/>
    <n v="65906"/>
    <s v="Fiction"/>
    <n v="426.93"/>
    <n v="256.15800000000002"/>
    <n v="3.99"/>
    <n v="1220"/>
    <s v="Amazon Digital Services,  Inc."/>
    <n v="107"/>
    <m/>
  </r>
  <r>
    <n v="1035"/>
    <n v="1911"/>
    <s v="Ethan Frome"/>
    <s v="Edith Wharton"/>
    <x v="1"/>
    <s v="Novice"/>
    <n v="3.35"/>
    <n v="72421"/>
    <s v="Non-Fiction"/>
    <n v="405.53"/>
    <n v="243.31800000000001"/>
    <n v="3.79"/>
    <n v="1222"/>
    <s v="HarperCollins Publishers"/>
    <n v="107"/>
    <m/>
  </r>
  <r>
    <n v="1036"/>
    <n v="1992"/>
    <s v="A Map of the World"/>
    <s v="Jane Hamilton, Frank  Muller, C.J. Critt"/>
    <x v="3"/>
    <s v="Intermediate"/>
    <n v="3.78"/>
    <n v="61347"/>
    <s v="Fiction"/>
    <n v="324.20999999999998"/>
    <n v="194.52600000000001"/>
    <n v="3.03"/>
    <n v="1223"/>
    <s v="Amazon Digital Services,  Inc."/>
    <n v="107"/>
    <m/>
  </r>
  <r>
    <n v="1037"/>
    <n v="2016"/>
    <s v="It Ends with Us"/>
    <s v="Colleen Hoover"/>
    <x v="1"/>
    <s v="Famous"/>
    <n v="4.4400000000000004"/>
    <n v="80433"/>
    <s v="Fiction"/>
    <n v="747.93"/>
    <n v="448.75799999999998"/>
    <n v="6.99"/>
    <n v="1223"/>
    <s v="Penguin Group (USA) LLC"/>
    <n v="107"/>
    <m/>
  </r>
  <r>
    <n v="1038"/>
    <n v="1905"/>
    <s v="The Gift of the Magi"/>
    <s v="O. Henry, Lisbeth Zwerger"/>
    <x v="1"/>
    <s v="Excellent"/>
    <n v="4.07"/>
    <n v="66537"/>
    <s v="Non-Fiction"/>
    <n v="951.23"/>
    <n v="570.73800000000006"/>
    <n v="8.89"/>
    <n v="1224"/>
    <s v="Simon and Schuster Digital Sales Inc"/>
    <n v="107"/>
    <m/>
  </r>
  <r>
    <n v="1039"/>
    <n v="1968"/>
    <s v="The Electric Kool-Aid Acid Test"/>
    <s v="Tom Wolfe"/>
    <x v="0"/>
    <s v="Intermediate"/>
    <n v="3.92"/>
    <n v="54848"/>
    <s v="Fiction"/>
    <n v="319.93"/>
    <n v="0"/>
    <n v="2.99"/>
    <n v="1225"/>
    <s v="Amazon Digital Services,  Inc."/>
    <n v="107"/>
    <m/>
  </r>
  <r>
    <n v="1040"/>
    <n v="1959"/>
    <s v="The Naked Lunch"/>
    <s v="William S. Burroughs, James Grauerholz, Barry  Miles"/>
    <x v="0"/>
    <s v="Novice"/>
    <n v="3.46"/>
    <n v="55473"/>
    <s v="Fiction"/>
    <n v="529.65"/>
    <n v="317.79000000000002"/>
    <n v="4.95"/>
    <n v="1226"/>
    <s v="Amazon Digital Services,  Inc."/>
    <n v="107"/>
    <m/>
  </r>
  <r>
    <n v="1041"/>
    <n v="1991"/>
    <s v="The Sandman: Dream Country"/>
    <s v="Neil Gaiman, Kelley Jones, Charles Vess, Colleen Doran, Malcolm Jones III, Steve Erickson"/>
    <x v="1"/>
    <s v="Excellent"/>
    <n v="4.28"/>
    <n v="67753"/>
    <s v="Fiction"/>
    <n v="426.93"/>
    <n v="0"/>
    <n v="3.99"/>
    <n v="1230"/>
    <s v="Amazon Digital Services,  Inc."/>
    <n v="107"/>
    <m/>
  </r>
  <r>
    <n v="1042"/>
    <n v="2001"/>
    <s v="A Painted House"/>
    <s v="John Grisham"/>
    <x v="1"/>
    <s v="Intermediate"/>
    <n v="3.67"/>
    <n v="59974"/>
    <s v="Non-Fiction"/>
    <n v="105.93"/>
    <n v="0"/>
    <n v="0.99"/>
    <n v="1232"/>
    <s v="Amazon Digital Services,  Inc."/>
    <n v="107"/>
    <m/>
  </r>
  <r>
    <n v="1043"/>
    <n v="1969"/>
    <s v="The Left Hand of Darkness"/>
    <s v="Ursula K. Le Guin, Lech JÃ„â„¢czmyk"/>
    <x v="1"/>
    <s v="Excellent"/>
    <n v="4.05"/>
    <n v="61888"/>
    <s v="Fiction"/>
    <n v="822.83"/>
    <n v="493.69799999999998"/>
    <n v="7.69"/>
    <n v="1233"/>
    <s v="Random House LLC"/>
    <n v="107"/>
    <m/>
  </r>
  <r>
    <n v="1044"/>
    <n v="2008"/>
    <s v="Let It Snow: Three Holiday Romances"/>
    <s v="John Green, Maureen Johnson, Lauren Myracle"/>
    <x v="1"/>
    <s v="Intermediate"/>
    <n v="3.84"/>
    <n v="57632"/>
    <s v="Fiction"/>
    <n v="1149.18"/>
    <n v="689.50800000000004"/>
    <n v="10.74"/>
    <n v="1235"/>
    <s v="Penguin Group (USA) LLC"/>
    <n v="107"/>
    <m/>
  </r>
  <r>
    <n v="1045"/>
    <n v="2010"/>
    <s v="Full Dark, No Stars"/>
    <s v="Stephen King"/>
    <x v="0"/>
    <s v="Excellent"/>
    <n v="4.03"/>
    <n v="60672"/>
    <s v="Fiction"/>
    <n v="640.92999999999995"/>
    <n v="384.55799999999999"/>
    <n v="5.99"/>
    <n v="1236"/>
    <s v="Random House LLC"/>
    <n v="107"/>
    <m/>
  </r>
  <r>
    <n v="1046"/>
    <n v="2014"/>
    <s v="Being Mortal: Medicine and What Matters in the End"/>
    <s v="Atul Gawande"/>
    <x v="1"/>
    <s v="Famous"/>
    <n v="4.4000000000000004"/>
    <n v="56510"/>
    <s v="Fiction"/>
    <n v="319.93"/>
    <n v="0"/>
    <n v="2.99"/>
    <n v="1237"/>
    <s v="Amazon Digital Services,  Inc."/>
    <n v="107"/>
    <m/>
  </r>
  <r>
    <n v="1047"/>
    <n v="1987"/>
    <s v="Intensity"/>
    <s v="Dean Koontz"/>
    <x v="1"/>
    <s v="Excellent"/>
    <n v="4.04"/>
    <n v="58062"/>
    <s v="Fiction"/>
    <n v="104.94"/>
    <n v="0"/>
    <n v="0.99"/>
    <n v="1238"/>
    <s v="Amazon Digital Services,  Inc."/>
    <n v="106"/>
    <m/>
  </r>
  <r>
    <n v="1048"/>
    <n v="2010"/>
    <s v="Chelsea Chelsea Bang Bang"/>
    <s v="Chelsea Handler"/>
    <x v="0"/>
    <s v="Intermediate"/>
    <n v="3.81"/>
    <n v="55355"/>
    <s v="Children"/>
    <n v="477"/>
    <n v="286.2"/>
    <n v="4.5"/>
    <n v="1241"/>
    <s v="Amazon Digital Services,  Inc."/>
    <n v="106"/>
    <m/>
  </r>
  <r>
    <n v="1049"/>
    <n v="1879"/>
    <s v="Et dukkehjem"/>
    <s v="Henrik Ibsen, Michael   Meyer"/>
    <x v="1"/>
    <s v="Intermediate"/>
    <n v="3.69"/>
    <n v="69450"/>
    <s v="Fiction"/>
    <n v="1588.94"/>
    <n v="953.36400000000003"/>
    <n v="14.99"/>
    <n v="1243"/>
    <s v="Hachette Book Group"/>
    <n v="106"/>
    <m/>
  </r>
  <r>
    <n v="1050"/>
    <n v="1959"/>
    <s v="Hawaii"/>
    <s v="James A. Michener"/>
    <x v="3"/>
    <s v="Excellent"/>
    <n v="4.18"/>
    <n v="59963"/>
    <s v="Fiction"/>
    <n v="212"/>
    <n v="0"/>
    <n v="2"/>
    <n v="1243"/>
    <s v="Amazon Digital Services,  Inc."/>
    <n v="106"/>
    <m/>
  </r>
  <r>
    <n v="1051"/>
    <n v="1961"/>
    <s v="Revolutionary Road"/>
    <s v="Richard Yates"/>
    <x v="1"/>
    <s v="Intermediate"/>
    <n v="3.89"/>
    <n v="56550"/>
    <s v="Fiction"/>
    <n v="735.64"/>
    <n v="441.38400000000001"/>
    <n v="6.94"/>
    <n v="1244"/>
    <s v="Penguin Group (USA) LLC"/>
    <n v="106"/>
    <m/>
  </r>
  <r>
    <n v="1052"/>
    <n v="2006"/>
    <s v="Nick &amp; Norah's Infinite Playlist"/>
    <s v="Rachel Cohn, David Levithan"/>
    <x v="0"/>
    <s v="Intermediate"/>
    <n v="3.73"/>
    <n v="60372"/>
    <s v="Fiction"/>
    <n v="846.94"/>
    <n v="508.16399999999999"/>
    <n v="7.99"/>
    <n v="1247"/>
    <s v="Random House LLC"/>
    <n v="106"/>
    <m/>
  </r>
  <r>
    <n v="1053"/>
    <n v="1966"/>
    <s v="Rosencrantz and Guildenstern are Dead"/>
    <s v="Tom Stoppard, Henry Popkin"/>
    <x v="1"/>
    <s v="Excellent"/>
    <n v="4.0599999999999996"/>
    <n v="67077"/>
    <s v="Non-Fiction"/>
    <n v="1334.54"/>
    <n v="800.72400000000005"/>
    <n v="12.59"/>
    <n v="1248"/>
    <s v="Random House LLC"/>
    <n v="106"/>
    <m/>
  </r>
  <r>
    <n v="1054"/>
    <n v="2011"/>
    <s v="Forever"/>
    <s v="Maggie Stiefvater"/>
    <x v="1"/>
    <s v="Intermediate"/>
    <n v="3.91"/>
    <n v="85034"/>
    <s v="Fiction"/>
    <n v="827.86"/>
    <n v="496.71600000000001"/>
    <n v="7.81"/>
    <n v="1249"/>
    <s v="Penguin Group (USA) LLC"/>
    <n v="106"/>
    <m/>
  </r>
  <r>
    <n v="1055"/>
    <n v="1996"/>
    <s v="The Beach"/>
    <s v="Alex Garland"/>
    <x v="1"/>
    <s v="Intermediate"/>
    <n v="3.91"/>
    <n v="52333"/>
    <s v="Fiction"/>
    <n v="589.36"/>
    <n v="353.61599999999999"/>
    <n v="5.56"/>
    <n v="1251"/>
    <s v="Hachette Book Group"/>
    <n v="106"/>
    <m/>
  </r>
  <r>
    <n v="1056"/>
    <n v="2010"/>
    <s v="Saving CeeCee Honeycutt"/>
    <s v="Beth Hoffman, Jenna Lamia"/>
    <x v="1"/>
    <s v="Intermediate"/>
    <n v="3.92"/>
    <n v="54341"/>
    <s v="Fiction"/>
    <n v="316.94"/>
    <n v="0"/>
    <n v="2.99"/>
    <n v="1253"/>
    <s v="Amazon Digital Services,  Inc."/>
    <n v="106"/>
    <m/>
  </r>
  <r>
    <n v="1057"/>
    <n v="2012"/>
    <s v="Deadlocked"/>
    <s v="Charlaine Harris"/>
    <x v="1"/>
    <s v="Intermediate"/>
    <n v="3.65"/>
    <n v="65932"/>
    <s v="Non-Fiction"/>
    <n v="1058.94"/>
    <n v="635.36400000000003"/>
    <n v="9.99"/>
    <n v="1255"/>
    <s v="Amazon Digital Services,  Inc."/>
    <n v="106"/>
    <m/>
  </r>
  <r>
    <n v="1058"/>
    <n v="2002"/>
    <s v="Everything's Eventual: 14 Dark Tales"/>
    <s v="Stephen King"/>
    <x v="1"/>
    <s v="Intermediate"/>
    <n v="3.94"/>
    <n v="60932"/>
    <s v="Fiction"/>
    <n v="316.94"/>
    <n v="190.16399999999999"/>
    <n v="2.99"/>
    <n v="1255"/>
    <s v="Amazon Digital Services,  Inc."/>
    <n v="106"/>
    <m/>
  </r>
  <r>
    <n v="1059"/>
    <n v="1955"/>
    <s v="Beezus and Ramona"/>
    <s v="Beverly Cleary"/>
    <x v="1"/>
    <s v="Intermediate"/>
    <n v="3.97"/>
    <n v="75987"/>
    <s v="Fiction"/>
    <n v="740.94"/>
    <n v="444.56400000000002"/>
    <n v="6.99"/>
    <n v="1257"/>
    <s v="Random House LLC"/>
    <n v="106"/>
    <m/>
  </r>
  <r>
    <n v="1060"/>
    <n v="1972"/>
    <s v="The Farthest Shore"/>
    <s v="Ursula K. Le Guin"/>
    <x v="1"/>
    <s v="Excellent"/>
    <n v="4.1100000000000003"/>
    <n v="65626"/>
    <s v="Non-Fiction"/>
    <n v="210.94"/>
    <n v="0"/>
    <n v="1.99"/>
    <n v="1258"/>
    <s v="Amazon Digital Services,  Inc."/>
    <n v="106"/>
    <m/>
  </r>
  <r>
    <n v="1061"/>
    <n v="1996"/>
    <s v="Airframe"/>
    <s v="Michael Crichton"/>
    <x v="1"/>
    <s v="Intermediate"/>
    <n v="3.66"/>
    <n v="59229"/>
    <s v="Fiction"/>
    <n v="104.94"/>
    <n v="0"/>
    <n v="0.99"/>
    <n v="1263"/>
    <s v="Amazon Digital Services,  Inc."/>
    <n v="106"/>
    <m/>
  </r>
  <r>
    <n v="1062"/>
    <n v="1982"/>
    <s v="Magician"/>
    <s v="Raymond E. Feist"/>
    <x v="0"/>
    <s v="Excellent"/>
    <n v="4.17"/>
    <n v="62432"/>
    <s v="Fiction"/>
    <n v="815.14"/>
    <n v="489.084"/>
    <n v="7.69"/>
    <n v="1265"/>
    <s v="Random House LLC"/>
    <n v="106"/>
    <m/>
  </r>
  <r>
    <n v="1063"/>
    <n v="2004"/>
    <s v="Bet Me"/>
    <s v="Jennifer Crusie"/>
    <x v="1"/>
    <s v="Intermediate"/>
    <n v="3.95"/>
    <n v="70737"/>
    <s v="Fiction"/>
    <n v="846.94"/>
    <n v="508.16399999999999"/>
    <n v="7.99"/>
    <n v="1266"/>
    <s v="Random House LLC"/>
    <n v="106"/>
    <m/>
  </r>
  <r>
    <n v="1064"/>
    <n v="1994"/>
    <s v="Long Walk to Freedom: The Autobiography of Nelson Mandela"/>
    <s v="Nelson Mandela"/>
    <x v="1"/>
    <s v="Excellent"/>
    <n v="4.3099999999999996"/>
    <n v="43927"/>
    <s v="Fiction"/>
    <n v="316.94"/>
    <n v="0"/>
    <n v="2.99"/>
    <n v="1266"/>
    <s v="Amazon Digital Services,  Inc."/>
    <n v="106"/>
    <m/>
  </r>
  <r>
    <n v="1065"/>
    <n v="2014"/>
    <s v="Gray Mountain"/>
    <s v="John Grisham"/>
    <x v="1"/>
    <s v="Intermediate"/>
    <n v="3.52"/>
    <n v="37379"/>
    <s v="Non-Fiction"/>
    <n v="104.94"/>
    <n v="62.963999999999999"/>
    <n v="0.99"/>
    <n v="1268"/>
    <s v="Amazon Digital Services,  Inc."/>
    <n v="106"/>
    <m/>
  </r>
  <r>
    <n v="1066"/>
    <n v="1989"/>
    <s v="The Power of One"/>
    <s v="Bryce Courtenay"/>
    <x v="1"/>
    <s v="Excellent"/>
    <n v="4.34"/>
    <n v="57312"/>
    <s v="Fiction"/>
    <n v="846.94"/>
    <n v="508.16399999999999"/>
    <n v="7.99"/>
    <n v="1270"/>
    <s v="Random House LLC"/>
    <n v="106"/>
    <m/>
  </r>
  <r>
    <n v="1067"/>
    <n v="1930"/>
    <s v="The Maltese Falcon"/>
    <s v="Dashiell Hammett"/>
    <x v="1"/>
    <s v="Intermediate"/>
    <n v="3.92"/>
    <n v="58742"/>
    <s v="Fiction"/>
    <n v="846.94"/>
    <n v="508.16399999999999"/>
    <n v="7.99"/>
    <n v="1271"/>
    <s v="Hachette Book Group"/>
    <n v="106"/>
    <m/>
  </r>
  <r>
    <n v="1068"/>
    <n v="2011"/>
    <s v="Night Road"/>
    <s v="Kristin Hannah"/>
    <x v="0"/>
    <s v="Excellent"/>
    <n v="4.17"/>
    <n v="58028"/>
    <s v="Fiction"/>
    <n v="104.94"/>
    <n v="62.963999999999999"/>
    <n v="0.99"/>
    <n v="1272"/>
    <s v="Amazon Digital Services,  Inc."/>
    <n v="106"/>
    <m/>
  </r>
  <r>
    <n v="1069"/>
    <n v="1999"/>
    <s v="Tripwire"/>
    <s v="Lee Child"/>
    <x v="1"/>
    <s v="Excellent"/>
    <n v="4.07"/>
    <n v="55251"/>
    <s v="Fiction"/>
    <n v="316.94"/>
    <n v="0"/>
    <n v="2.99"/>
    <n v="1273"/>
    <s v="Amazon Digital Services,  Inc."/>
    <n v="10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E1:G6" firstHeaderRow="0" firstDataRow="1" firstDataCol="1"/>
  <pivotFields count="15">
    <pivotField showAll="0"/>
    <pivotField numFmtId="49" showAll="0"/>
    <pivotField showAll="0"/>
    <pivotField showAll="0"/>
    <pivotField showAll="0"/>
    <pivotField axis="axisRow" showAll="0" sortType="ascending">
      <items count="5">
        <item sd="0" x="0"/>
        <item sd="0" x="1"/>
        <item sd="0" x="2"/>
        <item sd="0" x="3"/>
        <item t="default"/>
      </items>
      <autoSortScope>
        <pivotArea dataOnly="0" outline="0" fieldPosition="0">
          <references count="1">
            <reference field="4294967294" count="1" selected="0">
              <x v="0"/>
            </reference>
          </references>
        </pivotArea>
      </autoSortScope>
    </pivotField>
    <pivotField numFmtId="2" showAll="0"/>
    <pivotField numFmtId="1" showAll="0"/>
    <pivotField showAll="0">
      <items count="4">
        <item x="2"/>
        <item x="0"/>
        <item x="1"/>
        <item t="default"/>
      </items>
    </pivotField>
    <pivotField dataField="1" numFmtId="165" showAll="0"/>
    <pivotField dataField="1" numFmtId="165" showAll="0"/>
    <pivotField numFmtId="164" showAll="0"/>
    <pivotField numFmtId="1" showAll="0"/>
    <pivotField showAll="0"/>
    <pivotField numFmtId="1" showAll="0"/>
  </pivotFields>
  <rowFields count="1">
    <field x="5"/>
  </rowFields>
  <rowItems count="5">
    <i>
      <x v="2"/>
    </i>
    <i>
      <x/>
    </i>
    <i>
      <x v="3"/>
    </i>
    <i>
      <x v="1"/>
    </i>
    <i t="grand">
      <x/>
    </i>
  </rowItems>
  <colFields count="1">
    <field x="-2"/>
  </colFields>
  <colItems count="2">
    <i>
      <x/>
    </i>
    <i i="1">
      <x v="1"/>
    </i>
  </colItems>
  <dataFields count="2">
    <dataField name="Sum of publisher revenue" fld="10" baseField="0" baseItem="0"/>
    <dataField name="Sum of gross sales" fld="9" baseField="0" baseItem="0"/>
  </dataFields>
  <formats count="6">
    <format dxfId="5">
      <pivotArea outline="0" collapsedLevelsAreSubtotals="1" fieldPosition="0"/>
    </format>
    <format dxfId="4">
      <pivotArea dataOnly="0" labelOnly="1" outline="0" fieldPosition="0">
        <references count="1">
          <reference field="4294967294" count="2">
            <x v="0"/>
            <x v="1"/>
          </reference>
        </references>
      </pivotArea>
    </format>
    <format dxfId="3">
      <pivotArea outline="0" collapsedLevelsAreSubtotals="1" fieldPosition="0"/>
    </format>
    <format dxfId="2">
      <pivotArea dataOnly="0" labelOnly="1" outline="0" fieldPosition="0">
        <references count="1">
          <reference field="4294967294" count="2">
            <x v="0"/>
            <x v="1"/>
          </reference>
        </references>
      </pivotArea>
    </format>
    <format dxfId="1">
      <pivotArea outline="0" collapsedLevelsAreSubtotals="1" fieldPosition="0"/>
    </format>
    <format dxfId="0">
      <pivotArea dataOnly="0" labelOnly="1" outline="0" fieldPosition="0">
        <references count="1">
          <reference field="4294967294" count="2">
            <x v="0"/>
            <x v="1"/>
          </reference>
        </references>
      </pivotArea>
    </format>
  </formats>
  <chartFormats count="11">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pivotArea type="data" outline="0" fieldPosition="0">
        <references count="2">
          <reference field="4294967294" count="1" selected="0">
            <x v="1"/>
          </reference>
          <reference field="5" count="1" selected="0">
            <x v="2"/>
          </reference>
        </references>
      </pivotArea>
    </chartFormat>
    <chartFormat chart="9" format="23">
      <pivotArea type="data" outline="0" fieldPosition="0">
        <references count="2">
          <reference field="4294967294" count="1" selected="0">
            <x v="1"/>
          </reference>
          <reference field="5" count="1" selected="0">
            <x v="0"/>
          </reference>
        </references>
      </pivotArea>
    </chartFormat>
    <chartFormat chart="9" format="24">
      <pivotArea type="data" outline="0" fieldPosition="0">
        <references count="2">
          <reference field="4294967294" count="1" selected="0">
            <x v="0"/>
          </reference>
          <reference field="5" count="1" selected="0">
            <x v="0"/>
          </reference>
        </references>
      </pivotArea>
    </chartFormat>
    <chartFormat chart="9" format="25">
      <pivotArea type="data" outline="0" fieldPosition="0">
        <references count="2">
          <reference field="4294967294" count="1" selected="0">
            <x v="0"/>
          </reference>
          <reference field="5" count="1" selected="0">
            <x v="1"/>
          </reference>
        </references>
      </pivotArea>
    </chartFormat>
    <chartFormat chart="9" format="26">
      <pivotArea type="data" outline="0" fieldPosition="0">
        <references count="2">
          <reference field="4294967294" count="1" selected="0">
            <x v="0"/>
          </reference>
          <reference field="5" count="1" selected="0">
            <x v="2"/>
          </reference>
        </references>
      </pivotArea>
    </chartFormat>
    <chartFormat chart="9" format="27">
      <pivotArea type="data" outline="0" fieldPosition="0">
        <references count="2">
          <reference field="4294967294" count="1" selected="0">
            <x v="0"/>
          </reference>
          <reference field="5" count="1" selected="0">
            <x v="3"/>
          </reference>
        </references>
      </pivotArea>
    </chartFormat>
    <chartFormat chart="9" format="28">
      <pivotArea type="data" outline="0" fieldPosition="0">
        <references count="2">
          <reference field="429496729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1:C5" firstHeaderRow="1" firstDataRow="1" firstDataCol="1"/>
  <pivotFields count="15">
    <pivotField showAll="0"/>
    <pivotField numFmtId="49" showAll="0"/>
    <pivotField showAll="0"/>
    <pivotField showAll="0"/>
    <pivotField showAll="0"/>
    <pivotField showAll="0"/>
    <pivotField numFmtId="2" showAll="0"/>
    <pivotField numFmtId="1"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dataField="1" numFmtId="165" showAll="0"/>
    <pivotField numFmtId="165" showAll="0"/>
    <pivotField numFmtId="164" showAll="0"/>
    <pivotField numFmtId="1" showAll="0"/>
    <pivotField showAll="0"/>
    <pivotField numFmtId="1" showAll="0"/>
  </pivotFields>
  <rowFields count="1">
    <field x="8"/>
  </rowFields>
  <rowItems count="4">
    <i>
      <x/>
    </i>
    <i>
      <x v="2"/>
    </i>
    <i>
      <x v="1"/>
    </i>
    <i t="grand">
      <x/>
    </i>
  </rowItems>
  <colItems count="1">
    <i/>
  </colItems>
  <dataFields count="1">
    <dataField name="Sum of gross sales" fld="9" baseField="0" baseItem="0" numFmtId="165"/>
  </dataFields>
  <formats count="11">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0"/>
          </reference>
        </references>
      </pivotArea>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s>
  <chartFormats count="6">
    <chartFormat chart="1" format="6"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8" count="1" selected="0">
            <x v="1"/>
          </reference>
        </references>
      </pivotArea>
    </chartFormat>
    <chartFormat chart="10" format="7">
      <pivotArea type="data" outline="0" fieldPosition="0">
        <references count="2">
          <reference field="4294967294" count="1" selected="0">
            <x v="0"/>
          </reference>
          <reference field="8" count="1" selected="0">
            <x v="0"/>
          </reference>
        </references>
      </pivotArea>
    </chartFormat>
    <chartFormat chart="10"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42:C47" firstHeaderRow="1" firstDataRow="1" firstDataCol="1"/>
  <pivotFields count="15">
    <pivotField showAll="0"/>
    <pivotField numFmtId="49" showAll="0"/>
    <pivotField showAll="0"/>
    <pivotField showAll="0"/>
    <pivotField showAll="0"/>
    <pivotField axis="axisRow" showAll="0">
      <items count="5">
        <item x="3"/>
        <item x="2"/>
        <item x="1"/>
        <item x="0"/>
        <item t="default"/>
      </items>
    </pivotField>
    <pivotField numFmtId="2" showAll="0"/>
    <pivotField numFmtId="1" showAll="0"/>
    <pivotField dataField="1" showAll="0"/>
    <pivotField numFmtId="165" showAll="0"/>
    <pivotField numFmtId="165" showAll="0"/>
    <pivotField numFmtId="164" showAll="0"/>
    <pivotField numFmtId="1" showAll="0"/>
    <pivotField showAll="0"/>
    <pivotField numFmtId="1" showAll="0"/>
  </pivotFields>
  <rowFields count="1">
    <field x="5"/>
  </rowFields>
  <rowItems count="5">
    <i>
      <x/>
    </i>
    <i>
      <x v="1"/>
    </i>
    <i>
      <x v="2"/>
    </i>
    <i>
      <x v="3"/>
    </i>
    <i t="grand">
      <x/>
    </i>
  </rowItems>
  <colItems count="1">
    <i/>
  </colItems>
  <dataFields count="1">
    <dataField name="Count of Genr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fieldListSortAscending="1">
  <location ref="B30:C38" firstHeaderRow="1" firstDataRow="1" firstDataCol="1" rowPageCount="1" colPageCount="1"/>
  <pivotFields count="15">
    <pivotField showAll="0"/>
    <pivotField numFmtId="49" showAll="0"/>
    <pivotField showAll="0"/>
    <pivotField showAll="0"/>
    <pivotField showAll="0"/>
    <pivotField showAll="0"/>
    <pivotField numFmtId="2" showAll="0"/>
    <pivotField numFmtId="1" showAll="0"/>
    <pivotField axis="axisPage" multipleItemSelectionAllowed="1" showAll="0" sortType="ascending">
      <items count="4">
        <item x="2"/>
        <item sd="0" x="0"/>
        <item sd="0" x="1"/>
        <item t="default"/>
      </items>
    </pivotField>
    <pivotField dataField="1" numFmtId="165" showAll="0"/>
    <pivotField numFmtId="165" showAll="0"/>
    <pivotField numFmtId="164" showAll="0"/>
    <pivotField numFmtId="1" showAll="0"/>
    <pivotField axis="axisRow" showAll="0" sortType="ascending">
      <items count="10">
        <item sd="0" x="5"/>
        <item sd="0" x="4"/>
        <item sd="0" x="3"/>
        <item sd="0" x="6"/>
        <item sd="0" m="1" x="7"/>
        <item sd="0" x="0"/>
        <item sd="0" m="1" x="8"/>
        <item sd="0" x="2"/>
        <item sd="0" x="1"/>
        <item t="default"/>
      </items>
      <autoSortScope>
        <pivotArea dataOnly="0" outline="0" fieldPosition="0">
          <references count="1">
            <reference field="4294967294" count="1" selected="0">
              <x v="0"/>
            </reference>
          </references>
        </pivotArea>
      </autoSortScope>
    </pivotField>
    <pivotField numFmtId="1" showAll="0" countASubtotal="1"/>
  </pivotFields>
  <rowFields count="1">
    <field x="13"/>
  </rowFields>
  <rowItems count="8">
    <i>
      <x v="3"/>
    </i>
    <i>
      <x/>
    </i>
    <i>
      <x v="5"/>
    </i>
    <i>
      <x v="7"/>
    </i>
    <i>
      <x v="1"/>
    </i>
    <i>
      <x v="2"/>
    </i>
    <i>
      <x v="8"/>
    </i>
    <i t="grand">
      <x/>
    </i>
  </rowItems>
  <colItems count="1">
    <i/>
  </colItems>
  <pageFields count="1">
    <pageField fld="8" hier="-1"/>
  </pageFields>
  <dataFields count="1">
    <dataField name="Sum of gross sales" fld="9" baseField="0" baseItem="0" numFmtId="165"/>
  </dataFields>
  <formats count="6">
    <format dxfId="22">
      <pivotArea outline="0" collapsedLevelsAreSubtotals="1" fieldPosition="0">
        <references count="1">
          <reference field="4294967294" count="1" selected="0">
            <x v="0"/>
          </reference>
        </references>
      </pivotArea>
    </format>
    <format dxfId="21">
      <pivotArea dataOnly="0" labelOnly="1" outline="0" fieldPosition="0">
        <references count="1">
          <reference field="4294967294" count="1">
            <x v="0"/>
          </reference>
        </references>
      </pivotArea>
    </format>
    <format dxfId="20">
      <pivotArea outline="0" collapsedLevelsAreSubtotals="1" fieldPosition="0">
        <references count="1">
          <reference field="4294967294" count="1" selected="0">
            <x v="0"/>
          </reference>
        </references>
      </pivotArea>
    </format>
    <format dxfId="19">
      <pivotArea dataOnly="0" labelOnly="1" outline="0" fieldPosition="0">
        <references count="1">
          <reference field="4294967294" count="1">
            <x v="0"/>
          </reference>
        </references>
      </pivotArea>
    </format>
    <format dxfId="18">
      <pivotArea outline="0" collapsedLevelsAreSubtotals="1" fieldPosition="0">
        <references count="1">
          <reference field="4294967294" count="1" selected="0">
            <x v="0"/>
          </reference>
        </references>
      </pivotArea>
    </format>
    <format dxfId="17">
      <pivotArea dataOnly="0" labelOnly="1" outline="0" fieldPosition="0">
        <references count="1">
          <reference field="4294967294" count="1">
            <x v="0"/>
          </reference>
        </references>
      </pivotArea>
    </format>
  </formats>
  <chartFormats count="2">
    <chartFormat chart="2"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7:C11" firstHeaderRow="1" firstDataRow="1" firstDataCol="1"/>
  <pivotFields count="15">
    <pivotField showAll="0"/>
    <pivotField numFmtId="49" showAll="0"/>
    <pivotField showAll="0"/>
    <pivotField showAll="0"/>
    <pivotField showAll="0"/>
    <pivotField showAll="0"/>
    <pivotField numFmtId="2" showAll="0"/>
    <pivotField numFmtId="1" showAll="0"/>
    <pivotField axis="axisRow" showAll="0" sortType="ascending">
      <items count="4">
        <item x="2"/>
        <item x="0"/>
        <item sd="0" x="1"/>
        <item t="default"/>
      </items>
      <autoSortScope>
        <pivotArea dataOnly="0" outline="0" fieldPosition="0">
          <references count="1">
            <reference field="4294967294" count="1" selected="0">
              <x v="0"/>
            </reference>
          </references>
        </pivotArea>
      </autoSortScope>
    </pivotField>
    <pivotField numFmtId="165" showAll="0"/>
    <pivotField dataField="1" numFmtId="165" showAll="0"/>
    <pivotField numFmtId="164" showAll="0"/>
    <pivotField numFmtId="1" showAll="0"/>
    <pivotField showAll="0">
      <items count="10">
        <item x="1"/>
        <item x="2"/>
        <item h="1" m="1" x="8"/>
        <item x="0"/>
        <item h="1" m="1" x="7"/>
        <item x="6"/>
        <item x="3"/>
        <item x="4"/>
        <item x="5"/>
        <item t="default"/>
      </items>
    </pivotField>
    <pivotField numFmtId="1" showAll="0"/>
  </pivotFields>
  <rowFields count="1">
    <field x="8"/>
  </rowFields>
  <rowItems count="4">
    <i>
      <x/>
    </i>
    <i>
      <x v="2"/>
    </i>
    <i>
      <x v="1"/>
    </i>
    <i t="grand">
      <x/>
    </i>
  </rowItems>
  <colItems count="1">
    <i/>
  </colItems>
  <dataFields count="1">
    <dataField name="Sum of publisher revenue" fld="10" baseField="0" baseItem="0"/>
  </dataFields>
  <formats count="6">
    <format dxfId="28">
      <pivotArea outline="0" collapsedLevelsAreSubtotals="1" fieldPosition="0"/>
    </format>
    <format dxfId="27">
      <pivotArea dataOnly="0" labelOnly="1" outline="0" fieldPosition="0">
        <references count="1">
          <reference field="4294967294" count="1">
            <x v="0"/>
          </reference>
        </references>
      </pivotArea>
    </format>
    <format dxfId="26">
      <pivotArea outline="0" collapsedLevelsAreSubtotals="1" fieldPosition="0"/>
    </format>
    <format dxfId="25">
      <pivotArea dataOnly="0" labelOnly="1" outline="0" fieldPosition="0">
        <references count="1">
          <reference field="4294967294" count="1">
            <x v="0"/>
          </reference>
        </references>
      </pivotArea>
    </format>
    <format dxfId="24">
      <pivotArea outline="0" collapsedLevelsAreSubtotals="1" fieldPosition="0"/>
    </format>
    <format dxfId="23">
      <pivotArea dataOnly="0" labelOnly="1" outline="0" fieldPosition="0">
        <references count="1">
          <reference field="4294967294" count="1">
            <x v="0"/>
          </reference>
        </references>
      </pivotArea>
    </format>
  </formats>
  <chartFormats count="6">
    <chartFormat chart="0" format="7"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8" count="1" selected="0">
            <x v="1"/>
          </reference>
        </references>
      </pivotArea>
    </chartFormat>
    <chartFormat chart="6" format="13">
      <pivotArea type="data" outline="0" fieldPosition="0">
        <references count="2">
          <reference field="4294967294" count="1" selected="0">
            <x v="0"/>
          </reference>
          <reference field="8" count="1" selected="0">
            <x v="2"/>
          </reference>
        </references>
      </pivotArea>
    </chartFormat>
    <chartFormat chart="6" format="1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49:C53" firstHeaderRow="1" firstDataRow="1" firstDataCol="1"/>
  <pivotFields count="15">
    <pivotField dataField="1" showAll="0"/>
    <pivotField numFmtId="49" showAll="0"/>
    <pivotField showAll="0"/>
    <pivotField showAll="0"/>
    <pivotField showAll="0"/>
    <pivotField showAll="0"/>
    <pivotField numFmtId="2" showAll="0"/>
    <pivotField numFmtId="1" showAll="0"/>
    <pivotField axis="axisRow" showAll="0">
      <items count="4">
        <item x="2"/>
        <item x="0"/>
        <item x="1"/>
        <item t="default"/>
      </items>
    </pivotField>
    <pivotField numFmtId="165" showAll="0"/>
    <pivotField numFmtId="165" showAll="0"/>
    <pivotField numFmtId="164" showAll="0"/>
    <pivotField numFmtId="1" showAll="0"/>
    <pivotField showAll="0"/>
    <pivotField numFmtId="1" showAll="0"/>
  </pivotFields>
  <rowFields count="1">
    <field x="8"/>
  </rowFields>
  <rowItems count="4">
    <i>
      <x/>
    </i>
    <i>
      <x v="1"/>
    </i>
    <i>
      <x v="2"/>
    </i>
    <i t="grand">
      <x/>
    </i>
  </rowItems>
  <colItems count="1">
    <i/>
  </colItems>
  <dataFields count="1">
    <dataField name="Count of index" fld="0" subtotal="count" baseField="8" baseItem="0"/>
  </dataFields>
  <chartFormats count="4">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8" count="1" selected="0">
            <x v="0"/>
          </reference>
        </references>
      </pivotArea>
    </chartFormat>
    <chartFormat chart="5" format="18">
      <pivotArea type="data" outline="0" fieldPosition="0">
        <references count="2">
          <reference field="4294967294" count="1" selected="0">
            <x v="0"/>
          </reference>
          <reference field="8" count="1" selected="0">
            <x v="1"/>
          </reference>
        </references>
      </pivotArea>
    </chartFormat>
    <chartFormat chart="5" format="1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55:C64" firstHeaderRow="1" firstDataRow="1" firstDataCol="1"/>
  <pivotFields count="16">
    <pivotField showAll="0"/>
    <pivotField numFmtId="49" showAll="0"/>
    <pivotField showAll="0"/>
    <pivotField showAll="0"/>
    <pivotField axis="axisRow" dataField="1" showAll="0" sortType="ascending">
      <items count="9">
        <item x="7"/>
        <item x="5"/>
        <item x="1"/>
        <item x="3"/>
        <item x="0"/>
        <item x="4"/>
        <item x="6"/>
        <item x="2"/>
        <item t="default"/>
      </items>
    </pivotField>
    <pivotField showAll="0"/>
    <pivotField numFmtId="2" showAll="0"/>
    <pivotField numFmtId="1" showAll="0"/>
    <pivotField showAll="0"/>
    <pivotField numFmtId="165" showAll="0"/>
    <pivotField numFmtId="165" showAll="0"/>
    <pivotField numFmtId="164" showAll="0"/>
    <pivotField numFmtId="1" showAll="0"/>
    <pivotField showAll="0"/>
    <pivotField numFmtId="1" showAll="0"/>
    <pivotField showAll="0"/>
  </pivotFields>
  <rowFields count="1">
    <field x="4"/>
  </rowFields>
  <rowItems count="9">
    <i>
      <x/>
    </i>
    <i>
      <x v="1"/>
    </i>
    <i>
      <x v="2"/>
    </i>
    <i>
      <x v="3"/>
    </i>
    <i>
      <x v="4"/>
    </i>
    <i>
      <x v="5"/>
    </i>
    <i>
      <x v="6"/>
    </i>
    <i>
      <x v="7"/>
    </i>
    <i t="grand">
      <x/>
    </i>
  </rowItems>
  <colItems count="1">
    <i/>
  </colItems>
  <dataFields count="1">
    <dataField name="Count of language_code" fld="4" subtotal="count" baseField="0" baseItem="0"/>
  </dataFields>
  <chartFormats count="9">
    <chartFormat chart="9" format="28" series="1">
      <pivotArea type="data" outline="0" fieldPosition="0">
        <references count="1">
          <reference field="4294967294" count="1" selected="0">
            <x v="0"/>
          </reference>
        </references>
      </pivotArea>
    </chartFormat>
    <chartFormat chart="9" format="29">
      <pivotArea type="data" outline="0" fieldPosition="0">
        <references count="2">
          <reference field="4294967294" count="1" selected="0">
            <x v="0"/>
          </reference>
          <reference field="4" count="1" selected="0">
            <x v="0"/>
          </reference>
        </references>
      </pivotArea>
    </chartFormat>
    <chartFormat chart="9" format="30">
      <pivotArea type="data" outline="0" fieldPosition="0">
        <references count="2">
          <reference field="4294967294" count="1" selected="0">
            <x v="0"/>
          </reference>
          <reference field="4" count="1" selected="0">
            <x v="1"/>
          </reference>
        </references>
      </pivotArea>
    </chartFormat>
    <chartFormat chart="9" format="31">
      <pivotArea type="data" outline="0" fieldPosition="0">
        <references count="2">
          <reference field="4294967294" count="1" selected="0">
            <x v="0"/>
          </reference>
          <reference field="4" count="1" selected="0">
            <x v="2"/>
          </reference>
        </references>
      </pivotArea>
    </chartFormat>
    <chartFormat chart="9" format="32">
      <pivotArea type="data" outline="0" fieldPosition="0">
        <references count="2">
          <reference field="4294967294" count="1" selected="0">
            <x v="0"/>
          </reference>
          <reference field="4" count="1" selected="0">
            <x v="3"/>
          </reference>
        </references>
      </pivotArea>
    </chartFormat>
    <chartFormat chart="9" format="33">
      <pivotArea type="data" outline="0" fieldPosition="0">
        <references count="2">
          <reference field="4294967294" count="1" selected="0">
            <x v="0"/>
          </reference>
          <reference field="4" count="1" selected="0">
            <x v="4"/>
          </reference>
        </references>
      </pivotArea>
    </chartFormat>
    <chartFormat chart="9" format="34">
      <pivotArea type="data" outline="0" fieldPosition="0">
        <references count="2">
          <reference field="4294967294" count="1" selected="0">
            <x v="0"/>
          </reference>
          <reference field="4" count="1" selected="0">
            <x v="5"/>
          </reference>
        </references>
      </pivotArea>
    </chartFormat>
    <chartFormat chart="9" format="35">
      <pivotArea type="data" outline="0" fieldPosition="0">
        <references count="2">
          <reference field="4294967294" count="1" selected="0">
            <x v="0"/>
          </reference>
          <reference field="4" count="1" selected="0">
            <x v="6"/>
          </reference>
        </references>
      </pivotArea>
    </chartFormat>
    <chartFormat chart="9" format="36">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3:C21" firstHeaderRow="1" firstDataRow="1" firstDataCol="1"/>
  <pivotFields count="15">
    <pivotField showAll="0"/>
    <pivotField numFmtId="49" showAll="0"/>
    <pivotField showAll="0"/>
    <pivotField showAll="0"/>
    <pivotField showAll="0"/>
    <pivotField showAll="0"/>
    <pivotField numFmtId="2" showAll="0"/>
    <pivotField numFmtId="1" showAll="0"/>
    <pivotField axis="axisRow" showAll="0">
      <items count="4">
        <item x="2"/>
        <item x="0"/>
        <item x="1"/>
        <item t="default"/>
      </items>
    </pivotField>
    <pivotField numFmtId="165" showAll="0"/>
    <pivotField dataField="1" numFmtId="165" showAll="0"/>
    <pivotField numFmtId="164" showAll="0"/>
    <pivotField numFmtId="1" showAll="0"/>
    <pivotField axis="axisRow" showAll="0" sortType="ascending">
      <items count="10">
        <item sd="0" x="1"/>
        <item sd="0" x="2"/>
        <item h="1" sd="0" m="1" x="8"/>
        <item sd="0" x="0"/>
        <item h="1" sd="0" m="1" x="7"/>
        <item sd="0" x="6"/>
        <item sd="0" x="3"/>
        <item sd="0" x="4"/>
        <item sd="0" x="5"/>
        <item t="default" sd="0"/>
      </items>
      <autoSortScope>
        <pivotArea dataOnly="0" outline="0" fieldPosition="0">
          <references count="1">
            <reference field="4294967294" count="1" selected="0">
              <x v="0"/>
            </reference>
          </references>
        </pivotArea>
      </autoSortScope>
    </pivotField>
    <pivotField numFmtId="1" showAll="0"/>
  </pivotFields>
  <rowFields count="2">
    <field x="13"/>
    <field x="8"/>
  </rowFields>
  <rowItems count="8">
    <i>
      <x v="5"/>
    </i>
    <i>
      <x v="8"/>
    </i>
    <i>
      <x v="3"/>
    </i>
    <i>
      <x v="1"/>
    </i>
    <i>
      <x/>
    </i>
    <i>
      <x v="7"/>
    </i>
    <i>
      <x v="6"/>
    </i>
    <i t="grand">
      <x/>
    </i>
  </rowItems>
  <colItems count="1">
    <i/>
  </colItems>
  <dataFields count="1">
    <dataField name="Sum of publisher revenue" fld="10" baseField="0" baseItem="0" numFmtId="165"/>
  </dataFields>
  <formats count="9">
    <format dxfId="37">
      <pivotArea outline="0" collapsedLevelsAreSubtotals="1" fieldPosition="0"/>
    </format>
    <format dxfId="36">
      <pivotArea dataOnly="0" labelOnly="1" outline="0" axis="axisValues" fieldPosition="0"/>
    </format>
    <format dxfId="35">
      <pivotArea dataOnly="0" labelOnly="1" outline="0" axis="axisValues" fieldPosition="0"/>
    </format>
    <format dxfId="34">
      <pivotArea outline="0" collapsedLevelsAreSubtotals="1" fieldPosition="0"/>
    </format>
    <format dxfId="33">
      <pivotArea dataOnly="0" labelOnly="1" outline="0" axis="axisValues" fieldPosition="0"/>
    </format>
    <format dxfId="32">
      <pivotArea dataOnly="0" labelOnly="1" outline="0" axis="axisValues" fieldPosition="0"/>
    </format>
    <format dxfId="31">
      <pivotArea outline="0" collapsedLevelsAreSubtotals="1" fieldPosition="0"/>
    </format>
    <format dxfId="30">
      <pivotArea dataOnly="0" labelOnly="1" outline="0" axis="axisValues" fieldPosition="0"/>
    </format>
    <format dxfId="29">
      <pivotArea dataOnly="0" labelOnly="1" outline="0" axis="axisValues" fieldPosition="0"/>
    </format>
  </formats>
  <chartFormats count="13">
    <chartFormat chart="8" format="41" series="1">
      <pivotArea type="data" outline="0" fieldPosition="0">
        <references count="1">
          <reference field="4294967294" count="1" selected="0">
            <x v="0"/>
          </reference>
        </references>
      </pivotArea>
    </chartFormat>
    <chartFormat chart="8" format="42">
      <pivotArea type="data" outline="0" fieldPosition="0">
        <references count="2">
          <reference field="4294967294" count="1" selected="0">
            <x v="0"/>
          </reference>
          <reference field="13" count="1" selected="0">
            <x v="0"/>
          </reference>
        </references>
      </pivotArea>
    </chartFormat>
    <chartFormat chart="8" format="43">
      <pivotArea type="data" outline="0" fieldPosition="0">
        <references count="2">
          <reference field="4294967294" count="1" selected="0">
            <x v="0"/>
          </reference>
          <reference field="13" count="1" selected="0">
            <x v="1"/>
          </reference>
        </references>
      </pivotArea>
    </chartFormat>
    <chartFormat chart="8" format="44">
      <pivotArea type="data" outline="0" fieldPosition="0">
        <references count="2">
          <reference field="4294967294" count="1" selected="0">
            <x v="0"/>
          </reference>
          <reference field="13" count="1" selected="0">
            <x v="2"/>
          </reference>
        </references>
      </pivotArea>
    </chartFormat>
    <chartFormat chart="8" format="45">
      <pivotArea type="data" outline="0" fieldPosition="0">
        <references count="2">
          <reference field="4294967294" count="1" selected="0">
            <x v="0"/>
          </reference>
          <reference field="13" count="1" selected="0">
            <x v="3"/>
          </reference>
        </references>
      </pivotArea>
    </chartFormat>
    <chartFormat chart="8" format="46">
      <pivotArea type="data" outline="0" fieldPosition="0">
        <references count="2">
          <reference field="4294967294" count="1" selected="0">
            <x v="0"/>
          </reference>
          <reference field="13" count="1" selected="0">
            <x v="4"/>
          </reference>
        </references>
      </pivotArea>
    </chartFormat>
    <chartFormat chart="8" format="47">
      <pivotArea type="data" outline="0" fieldPosition="0">
        <references count="2">
          <reference field="4294967294" count="1" selected="0">
            <x v="0"/>
          </reference>
          <reference field="13" count="1" selected="0">
            <x v="5"/>
          </reference>
        </references>
      </pivotArea>
    </chartFormat>
    <chartFormat chart="8" format="48">
      <pivotArea type="data" outline="0" fieldPosition="0">
        <references count="2">
          <reference field="4294967294" count="1" selected="0">
            <x v="0"/>
          </reference>
          <reference field="13" count="1" selected="0">
            <x v="6"/>
          </reference>
        </references>
      </pivotArea>
    </chartFormat>
    <chartFormat chart="8" format="49">
      <pivotArea type="data" outline="0" fieldPosition="0">
        <references count="2">
          <reference field="4294967294" count="1" selected="0">
            <x v="0"/>
          </reference>
          <reference field="13" count="1" selected="0">
            <x v="7"/>
          </reference>
        </references>
      </pivotArea>
    </chartFormat>
    <chartFormat chart="8" format="50">
      <pivotArea type="data" outline="0" fieldPosition="0">
        <references count="2">
          <reference field="4294967294" count="1" selected="0">
            <x v="0"/>
          </reference>
          <reference field="13" count="1" selected="0">
            <x v="8"/>
          </reference>
        </references>
      </pivotArea>
    </chartFormat>
    <chartFormat chart="10"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9" name="PivotTable9"/>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re1" sourceName="Genre">
  <pivotTables>
    <pivotTable tabId="9" name="PivotTable10"/>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blisher" sourceName="Publisher ">
  <pivotTables>
    <pivotTable tabId="9" name="PivotTable14"/>
    <pivotTable tabId="9" name="PivotTable12"/>
  </pivotTables>
  <data>
    <tabular pivotCacheId="1">
      <items count="9">
        <i x="1" s="1"/>
        <i x="2" s="1"/>
        <i x="0" s="1"/>
        <i x="6" s="1"/>
        <i x="3" s="1"/>
        <i x="4" s="1"/>
        <i x="5" s="1"/>
        <i x="8" nd="1"/>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Genre 1" cache="Slicer_Genre1" caption="Genre" rowHeight="241300"/>
  <slicer name="Publisher " cache="Slicer_Publisher" caption="Publisher " rowHeight="241300"/>
</slicers>
</file>

<file path=xl/tables/table1.xml><?xml version="1.0" encoding="utf-8"?>
<table xmlns="http://schemas.openxmlformats.org/spreadsheetml/2006/main" id="1" name="Table1" displayName="Table1" ref="B1:E3" totalsRowShown="0">
  <autoFilter ref="B1:E3"/>
  <tableColumns count="4">
    <tableColumn id="1" name="Name"/>
    <tableColumn id="2" name="LinkedIn"/>
    <tableColumn id="3" name="Github"/>
    <tableColumn id="4" name="Ema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Q1042"/>
  <sheetViews>
    <sheetView tabSelected="1" topLeftCell="I1" workbookViewId="0">
      <selection activeCell="M1044" sqref="M1044"/>
    </sheetView>
  </sheetViews>
  <sheetFormatPr defaultColWidth="19.26171875" defaultRowHeight="14.4" x14ac:dyDescent="0.55000000000000004"/>
  <cols>
    <col min="1" max="1" width="8.9453125" customWidth="1"/>
    <col min="3" max="3" width="19.26171875" style="5"/>
    <col min="6" max="6" width="19.26171875" style="6"/>
    <col min="7" max="7" width="19.26171875" style="5"/>
    <col min="8" max="8" width="19.26171875" style="1"/>
    <col min="9" max="9" width="19.26171875" style="2"/>
    <col min="11" max="12" width="19.26171875" style="4"/>
    <col min="13" max="13" width="19.26171875" style="3"/>
    <col min="14" max="14" width="19.26171875" style="2"/>
    <col min="15" max="15" width="29.89453125" customWidth="1"/>
    <col min="16" max="17" width="19.26171875" style="2"/>
  </cols>
  <sheetData>
    <row r="1" spans="2:17" x14ac:dyDescent="0.55000000000000004">
      <c r="B1" t="s">
        <v>0</v>
      </c>
      <c r="C1" s="5" t="s">
        <v>1</v>
      </c>
      <c r="D1" t="s">
        <v>2</v>
      </c>
      <c r="E1" t="s">
        <v>3</v>
      </c>
      <c r="F1" s="6" t="s">
        <v>4</v>
      </c>
      <c r="G1" s="5" t="s">
        <v>5</v>
      </c>
      <c r="H1" s="1" t="s">
        <v>6</v>
      </c>
      <c r="I1" s="2" t="s">
        <v>7</v>
      </c>
      <c r="J1" t="s">
        <v>1788</v>
      </c>
      <c r="K1" s="4" t="s">
        <v>8</v>
      </c>
      <c r="L1" s="4" t="s">
        <v>9</v>
      </c>
      <c r="M1" s="3" t="s">
        <v>10</v>
      </c>
      <c r="N1" s="2" t="s">
        <v>11</v>
      </c>
      <c r="O1" t="s">
        <v>12</v>
      </c>
      <c r="P1" s="2" t="s">
        <v>13</v>
      </c>
      <c r="Q1" s="2" t="s">
        <v>1804</v>
      </c>
    </row>
    <row r="2" spans="2:17" x14ac:dyDescent="0.55000000000000004">
      <c r="B2">
        <v>0</v>
      </c>
      <c r="C2" s="5">
        <v>1975</v>
      </c>
      <c r="D2" t="s">
        <v>14</v>
      </c>
      <c r="E2" t="s">
        <v>15</v>
      </c>
      <c r="F2" s="6" t="s">
        <v>16</v>
      </c>
      <c r="G2" s="5" t="s">
        <v>17</v>
      </c>
      <c r="H2" s="1">
        <v>3.42</v>
      </c>
      <c r="I2" s="2">
        <v>155903</v>
      </c>
      <c r="J2" t="s">
        <v>1789</v>
      </c>
      <c r="K2" s="4">
        <v>34160</v>
      </c>
      <c r="L2" s="4">
        <v>20496</v>
      </c>
      <c r="M2" s="3">
        <v>4.88</v>
      </c>
      <c r="N2" s="2">
        <v>1</v>
      </c>
      <c r="O2" t="s">
        <v>18</v>
      </c>
      <c r="P2" s="2">
        <v>7000</v>
      </c>
      <c r="Q2" s="4">
        <f>SUM(K:K)</f>
        <v>1929602.9500000009</v>
      </c>
    </row>
    <row r="3" spans="2:17" x14ac:dyDescent="0.55000000000000004">
      <c r="B3">
        <v>1</v>
      </c>
      <c r="C3" s="5">
        <v>1987</v>
      </c>
      <c r="D3" t="s">
        <v>19</v>
      </c>
      <c r="E3" t="s">
        <v>20</v>
      </c>
      <c r="F3" s="6" t="s">
        <v>21</v>
      </c>
      <c r="G3" s="5" t="s">
        <v>22</v>
      </c>
      <c r="H3" s="1">
        <v>4.2300000000000004</v>
      </c>
      <c r="I3" s="2">
        <v>145267</v>
      </c>
      <c r="J3" t="s">
        <v>1789</v>
      </c>
      <c r="K3" s="4">
        <v>12437.5</v>
      </c>
      <c r="L3" s="4">
        <v>7462.5</v>
      </c>
      <c r="M3" s="3">
        <v>1.99</v>
      </c>
      <c r="N3" s="2">
        <v>2</v>
      </c>
      <c r="O3" t="s">
        <v>18</v>
      </c>
      <c r="P3" s="2">
        <v>6250</v>
      </c>
    </row>
    <row r="4" spans="2:17" x14ac:dyDescent="0.55000000000000004">
      <c r="B4">
        <v>2</v>
      </c>
      <c r="C4" s="5">
        <v>2015</v>
      </c>
      <c r="D4" t="s">
        <v>23</v>
      </c>
      <c r="E4" t="s">
        <v>24</v>
      </c>
      <c r="F4" s="6" t="s">
        <v>21</v>
      </c>
      <c r="G4" s="5" t="s">
        <v>17</v>
      </c>
      <c r="H4" s="1">
        <v>3.31</v>
      </c>
      <c r="I4" s="2">
        <v>138669</v>
      </c>
      <c r="J4" t="s">
        <v>1789</v>
      </c>
      <c r="K4" s="4">
        <v>47795</v>
      </c>
      <c r="L4" s="4">
        <v>28677</v>
      </c>
      <c r="M4" s="3">
        <v>8.69</v>
      </c>
      <c r="N4" s="2">
        <v>3</v>
      </c>
      <c r="O4" t="s">
        <v>25</v>
      </c>
      <c r="P4" s="2">
        <v>5500</v>
      </c>
    </row>
    <row r="5" spans="2:17" x14ac:dyDescent="0.55000000000000004">
      <c r="B5">
        <v>3</v>
      </c>
      <c r="C5" s="5">
        <v>2008</v>
      </c>
      <c r="D5" t="s">
        <v>26</v>
      </c>
      <c r="E5" t="s">
        <v>27</v>
      </c>
      <c r="F5" s="6" t="s">
        <v>16</v>
      </c>
      <c r="G5" s="5" t="s">
        <v>22</v>
      </c>
      <c r="H5" s="1">
        <v>4.04</v>
      </c>
      <c r="I5" s="2">
        <v>150898</v>
      </c>
      <c r="J5" t="s">
        <v>1789</v>
      </c>
      <c r="K5" s="4">
        <v>41250</v>
      </c>
      <c r="L5" s="4">
        <v>24750</v>
      </c>
      <c r="M5" s="3">
        <v>7.5</v>
      </c>
      <c r="N5" s="2">
        <v>3</v>
      </c>
      <c r="O5" t="s">
        <v>28</v>
      </c>
      <c r="P5" s="2">
        <v>5500</v>
      </c>
    </row>
    <row r="6" spans="2:17" x14ac:dyDescent="0.55000000000000004">
      <c r="B6">
        <v>4</v>
      </c>
      <c r="C6" s="5">
        <v>2011</v>
      </c>
      <c r="D6" t="s">
        <v>29</v>
      </c>
      <c r="E6" t="s">
        <v>30</v>
      </c>
      <c r="F6" s="6" t="s">
        <v>21</v>
      </c>
      <c r="G6" s="5" t="s">
        <v>22</v>
      </c>
      <c r="H6" s="1">
        <v>4.04</v>
      </c>
      <c r="I6" s="2">
        <v>198283</v>
      </c>
      <c r="J6" t="s">
        <v>1789</v>
      </c>
      <c r="K6" s="4">
        <v>37952.5</v>
      </c>
      <c r="L6" s="4">
        <v>22771.5</v>
      </c>
      <c r="M6" s="3">
        <v>7.99</v>
      </c>
      <c r="N6" s="2">
        <v>4</v>
      </c>
      <c r="O6" t="s">
        <v>31</v>
      </c>
      <c r="P6" s="2">
        <v>4750</v>
      </c>
    </row>
    <row r="7" spans="2:17" x14ac:dyDescent="0.55000000000000004">
      <c r="B7">
        <v>5</v>
      </c>
      <c r="C7" s="5">
        <v>2015</v>
      </c>
      <c r="D7" t="s">
        <v>32</v>
      </c>
      <c r="E7" t="s">
        <v>33</v>
      </c>
      <c r="F7" s="6" t="s">
        <v>21</v>
      </c>
      <c r="G7" s="5" t="s">
        <v>22</v>
      </c>
      <c r="H7" s="1">
        <v>4.08</v>
      </c>
      <c r="I7" s="2">
        <v>83354</v>
      </c>
      <c r="J7" t="s">
        <v>1789</v>
      </c>
      <c r="K7" s="4">
        <v>19960</v>
      </c>
      <c r="L7" s="4">
        <v>0</v>
      </c>
      <c r="M7" s="3">
        <v>4.99</v>
      </c>
      <c r="N7" s="2">
        <v>5</v>
      </c>
      <c r="O7" t="s">
        <v>25</v>
      </c>
      <c r="P7" s="2">
        <v>4000</v>
      </c>
    </row>
    <row r="8" spans="2:17" x14ac:dyDescent="0.55000000000000004">
      <c r="B8">
        <v>6</v>
      </c>
      <c r="C8" s="5">
        <v>2011</v>
      </c>
      <c r="D8" t="s">
        <v>34</v>
      </c>
      <c r="E8" t="s">
        <v>35</v>
      </c>
      <c r="F8" s="6" t="s">
        <v>21</v>
      </c>
      <c r="G8" s="5" t="s">
        <v>22</v>
      </c>
      <c r="H8" s="1">
        <v>4.03</v>
      </c>
      <c r="I8" s="2">
        <v>155977</v>
      </c>
      <c r="J8" t="s">
        <v>1789</v>
      </c>
      <c r="K8" s="4">
        <v>27491.67</v>
      </c>
      <c r="L8" s="4">
        <v>16495.002</v>
      </c>
      <c r="M8" s="3">
        <v>6.99</v>
      </c>
      <c r="N8" s="2">
        <v>6</v>
      </c>
      <c r="O8" t="s">
        <v>18</v>
      </c>
      <c r="P8" s="2">
        <v>3933</v>
      </c>
    </row>
    <row r="9" spans="2:17" x14ac:dyDescent="0.55000000000000004">
      <c r="B9">
        <v>7</v>
      </c>
      <c r="C9" s="5">
        <v>1994</v>
      </c>
      <c r="D9" t="s">
        <v>36</v>
      </c>
      <c r="E9" t="s">
        <v>37</v>
      </c>
      <c r="F9" s="6" t="s">
        <v>21</v>
      </c>
      <c r="G9" s="5" t="s">
        <v>22</v>
      </c>
      <c r="H9" s="1">
        <v>3.9</v>
      </c>
      <c r="I9" s="2">
        <v>167997</v>
      </c>
      <c r="J9" t="s">
        <v>1790</v>
      </c>
      <c r="K9" s="4">
        <v>26182</v>
      </c>
      <c r="L9" s="4">
        <v>15709.2</v>
      </c>
      <c r="M9" s="3">
        <v>6.89</v>
      </c>
      <c r="N9" s="2">
        <v>8</v>
      </c>
      <c r="O9" t="s">
        <v>28</v>
      </c>
      <c r="P9" s="2">
        <v>3800</v>
      </c>
    </row>
    <row r="10" spans="2:17" x14ac:dyDescent="0.55000000000000004">
      <c r="B10">
        <v>8</v>
      </c>
      <c r="C10" s="5">
        <v>2012</v>
      </c>
      <c r="D10" t="s">
        <v>38</v>
      </c>
      <c r="E10" t="s">
        <v>39</v>
      </c>
      <c r="F10" s="6" t="s">
        <v>21</v>
      </c>
      <c r="G10" s="5" t="s">
        <v>22</v>
      </c>
      <c r="H10" s="1">
        <v>4.34</v>
      </c>
      <c r="I10" s="2">
        <v>189938</v>
      </c>
      <c r="J10" t="s">
        <v>1789</v>
      </c>
      <c r="K10" s="4">
        <v>26093.67</v>
      </c>
      <c r="L10" s="4">
        <v>15656.201999999999</v>
      </c>
      <c r="M10" s="3">
        <v>6.99</v>
      </c>
      <c r="N10" s="2">
        <v>9</v>
      </c>
      <c r="O10" t="s">
        <v>18</v>
      </c>
      <c r="P10" s="2">
        <v>3733</v>
      </c>
    </row>
    <row r="11" spans="2:17" x14ac:dyDescent="0.55000000000000004">
      <c r="B11">
        <v>9</v>
      </c>
      <c r="C11" s="5">
        <v>1905</v>
      </c>
      <c r="D11" t="s">
        <v>40</v>
      </c>
      <c r="E11" t="s">
        <v>41</v>
      </c>
      <c r="F11" s="6" t="s">
        <v>21</v>
      </c>
      <c r="G11" s="5" t="s">
        <v>22</v>
      </c>
      <c r="H11" s="1">
        <v>4.2</v>
      </c>
      <c r="I11" s="2">
        <v>199872</v>
      </c>
      <c r="J11" t="s">
        <v>1789</v>
      </c>
      <c r="K11" s="4">
        <v>23792.34</v>
      </c>
      <c r="L11" s="4">
        <v>14275.404</v>
      </c>
      <c r="M11" s="3">
        <v>6.49</v>
      </c>
      <c r="N11" s="2">
        <v>10</v>
      </c>
      <c r="O11" t="s">
        <v>42</v>
      </c>
      <c r="P11" s="2">
        <v>3666</v>
      </c>
    </row>
    <row r="12" spans="2:17" x14ac:dyDescent="0.55000000000000004">
      <c r="B12">
        <v>10</v>
      </c>
      <c r="C12" s="5">
        <v>2004</v>
      </c>
      <c r="D12" t="s">
        <v>43</v>
      </c>
      <c r="E12" t="s">
        <v>44</v>
      </c>
      <c r="F12" s="6" t="s">
        <v>16</v>
      </c>
      <c r="G12" s="5" t="s">
        <v>22</v>
      </c>
      <c r="H12" s="1">
        <v>4.13</v>
      </c>
      <c r="I12" s="2">
        <v>179415</v>
      </c>
      <c r="J12" t="s">
        <v>1789</v>
      </c>
      <c r="K12" s="4">
        <v>17964</v>
      </c>
      <c r="L12" s="4">
        <v>0</v>
      </c>
      <c r="M12" s="3">
        <v>4.99</v>
      </c>
      <c r="N12" s="2">
        <v>11</v>
      </c>
      <c r="O12" t="s">
        <v>25</v>
      </c>
      <c r="P12" s="2">
        <v>3600</v>
      </c>
    </row>
    <row r="13" spans="2:17" x14ac:dyDescent="0.55000000000000004">
      <c r="B13">
        <v>11</v>
      </c>
      <c r="C13" s="5">
        <v>1954</v>
      </c>
      <c r="D13" t="s">
        <v>45</v>
      </c>
      <c r="E13" t="s">
        <v>46</v>
      </c>
      <c r="F13" s="6" t="s">
        <v>21</v>
      </c>
      <c r="G13" s="5" t="s">
        <v>22</v>
      </c>
      <c r="H13" s="1">
        <v>3.9</v>
      </c>
      <c r="I13" s="2">
        <v>189671</v>
      </c>
      <c r="J13" t="s">
        <v>1789</v>
      </c>
      <c r="K13" s="4">
        <v>21564</v>
      </c>
      <c r="L13" s="4">
        <v>12938.4</v>
      </c>
      <c r="M13" s="3">
        <v>5.99</v>
      </c>
      <c r="N13" s="2">
        <v>11</v>
      </c>
      <c r="O13" t="s">
        <v>31</v>
      </c>
      <c r="P13" s="2">
        <v>3600</v>
      </c>
    </row>
    <row r="14" spans="2:17" x14ac:dyDescent="0.55000000000000004">
      <c r="B14">
        <v>12</v>
      </c>
      <c r="C14" s="5">
        <v>2010</v>
      </c>
      <c r="D14" t="s">
        <v>47</v>
      </c>
      <c r="E14" t="s">
        <v>48</v>
      </c>
      <c r="F14" s="6" t="s">
        <v>21</v>
      </c>
      <c r="G14" s="5" t="s">
        <v>49</v>
      </c>
      <c r="H14" s="1">
        <v>4.42</v>
      </c>
      <c r="I14" s="2">
        <v>206792</v>
      </c>
      <c r="J14" t="s">
        <v>1789</v>
      </c>
      <c r="K14" s="4">
        <v>3431.34</v>
      </c>
      <c r="L14" s="4">
        <v>0</v>
      </c>
      <c r="M14" s="3">
        <v>0.99</v>
      </c>
      <c r="N14" s="2">
        <v>13</v>
      </c>
      <c r="O14" t="s">
        <v>25</v>
      </c>
      <c r="P14" s="2">
        <v>3466</v>
      </c>
    </row>
    <row r="15" spans="2:17" x14ac:dyDescent="0.55000000000000004">
      <c r="B15">
        <v>13</v>
      </c>
      <c r="C15" s="5">
        <v>1935</v>
      </c>
      <c r="D15" t="s">
        <v>50</v>
      </c>
      <c r="E15" t="s">
        <v>51</v>
      </c>
      <c r="F15" s="6" t="s">
        <v>21</v>
      </c>
      <c r="G15" s="5" t="s">
        <v>22</v>
      </c>
      <c r="H15" s="1">
        <v>4.18</v>
      </c>
      <c r="I15" s="2">
        <v>195424</v>
      </c>
      <c r="J15" t="s">
        <v>1789</v>
      </c>
      <c r="K15" s="4">
        <v>6897.34</v>
      </c>
      <c r="L15" s="4">
        <v>4138.4040000000005</v>
      </c>
      <c r="M15" s="3">
        <v>1.99</v>
      </c>
      <c r="N15" s="2">
        <v>13</v>
      </c>
      <c r="O15" t="s">
        <v>18</v>
      </c>
      <c r="P15" s="2">
        <v>3466</v>
      </c>
    </row>
    <row r="16" spans="2:17" x14ac:dyDescent="0.55000000000000004">
      <c r="B16">
        <v>14</v>
      </c>
      <c r="C16" s="5">
        <v>1922</v>
      </c>
      <c r="D16" t="s">
        <v>52</v>
      </c>
      <c r="E16" t="s">
        <v>53</v>
      </c>
      <c r="F16" s="6" t="s">
        <v>21</v>
      </c>
      <c r="G16" s="5" t="s">
        <v>22</v>
      </c>
      <c r="H16" s="1">
        <v>4.29</v>
      </c>
      <c r="I16" s="2">
        <v>173469</v>
      </c>
      <c r="J16" t="s">
        <v>1789</v>
      </c>
      <c r="K16" s="4">
        <v>21797.82</v>
      </c>
      <c r="L16" s="4">
        <v>13078.691999999999</v>
      </c>
      <c r="M16" s="3">
        <v>6.54</v>
      </c>
      <c r="N16" s="2">
        <v>15</v>
      </c>
      <c r="O16" t="s">
        <v>42</v>
      </c>
      <c r="P16" s="2">
        <v>3333</v>
      </c>
    </row>
    <row r="17" spans="2:16" x14ac:dyDescent="0.55000000000000004">
      <c r="B17">
        <v>15</v>
      </c>
      <c r="C17" s="5">
        <v>1974</v>
      </c>
      <c r="D17" t="s">
        <v>54</v>
      </c>
      <c r="E17" t="s">
        <v>55</v>
      </c>
      <c r="F17" s="6" t="s">
        <v>21</v>
      </c>
      <c r="G17" s="5" t="s">
        <v>22</v>
      </c>
      <c r="H17" s="1">
        <v>3.76</v>
      </c>
      <c r="I17" s="2">
        <v>139411</v>
      </c>
      <c r="J17" t="s">
        <v>1789</v>
      </c>
      <c r="K17" s="4">
        <v>16297.34</v>
      </c>
      <c r="L17" s="4">
        <v>0</v>
      </c>
      <c r="M17" s="3">
        <v>4.99</v>
      </c>
      <c r="N17" s="2">
        <v>16</v>
      </c>
      <c r="O17" t="s">
        <v>25</v>
      </c>
      <c r="P17" s="2">
        <v>3266</v>
      </c>
    </row>
    <row r="18" spans="2:16" x14ac:dyDescent="0.55000000000000004">
      <c r="B18">
        <v>16</v>
      </c>
      <c r="C18" s="5">
        <v>1897</v>
      </c>
      <c r="D18" t="s">
        <v>56</v>
      </c>
      <c r="E18" t="s">
        <v>57</v>
      </c>
      <c r="F18" s="6" t="s">
        <v>21</v>
      </c>
      <c r="G18" s="5" t="s">
        <v>22</v>
      </c>
      <c r="H18" s="1">
        <v>3.8</v>
      </c>
      <c r="I18" s="2">
        <v>159752</v>
      </c>
      <c r="J18" t="s">
        <v>1789</v>
      </c>
      <c r="K18" s="4">
        <v>15968</v>
      </c>
      <c r="L18" s="4">
        <v>0</v>
      </c>
      <c r="M18" s="3">
        <v>4.99</v>
      </c>
      <c r="N18" s="2">
        <v>17</v>
      </c>
      <c r="O18" t="s">
        <v>25</v>
      </c>
      <c r="P18" s="2">
        <v>3200</v>
      </c>
    </row>
    <row r="19" spans="2:16" x14ac:dyDescent="0.55000000000000004">
      <c r="B19">
        <v>17</v>
      </c>
      <c r="C19" s="5">
        <v>2006</v>
      </c>
      <c r="D19" t="s">
        <v>58</v>
      </c>
      <c r="E19" t="s">
        <v>59</v>
      </c>
      <c r="F19" s="6" t="s">
        <v>16</v>
      </c>
      <c r="G19" s="5" t="s">
        <v>22</v>
      </c>
      <c r="H19" s="1">
        <v>3.9</v>
      </c>
      <c r="I19" s="2">
        <v>156328</v>
      </c>
      <c r="J19" t="s">
        <v>1789</v>
      </c>
      <c r="K19" s="4">
        <v>15968</v>
      </c>
      <c r="L19" s="4">
        <v>0</v>
      </c>
      <c r="M19" s="3">
        <v>4.99</v>
      </c>
      <c r="N19" s="2">
        <v>17</v>
      </c>
      <c r="O19" t="s">
        <v>25</v>
      </c>
      <c r="P19" s="2">
        <v>3200</v>
      </c>
    </row>
    <row r="20" spans="2:16" x14ac:dyDescent="0.55000000000000004">
      <c r="B20">
        <v>18</v>
      </c>
      <c r="C20" s="5">
        <v>1948</v>
      </c>
      <c r="D20" t="s">
        <v>60</v>
      </c>
      <c r="E20" t="s">
        <v>61</v>
      </c>
      <c r="F20" s="6" t="s">
        <v>16</v>
      </c>
      <c r="G20" s="5" t="s">
        <v>22</v>
      </c>
      <c r="H20" s="1">
        <v>4.28</v>
      </c>
      <c r="I20" s="2">
        <v>160860</v>
      </c>
      <c r="J20" t="s">
        <v>1789</v>
      </c>
      <c r="K20" s="4">
        <v>6234.67</v>
      </c>
      <c r="L20" s="4">
        <v>3740.8020000000001</v>
      </c>
      <c r="M20" s="3">
        <v>1.99</v>
      </c>
      <c r="N20" s="2">
        <v>18</v>
      </c>
      <c r="O20" t="s">
        <v>62</v>
      </c>
      <c r="P20" s="2">
        <v>3133</v>
      </c>
    </row>
    <row r="21" spans="2:16" x14ac:dyDescent="0.55000000000000004">
      <c r="B21">
        <v>19</v>
      </c>
      <c r="C21" s="5">
        <v>2006</v>
      </c>
      <c r="D21" t="s">
        <v>63</v>
      </c>
      <c r="E21" t="s">
        <v>64</v>
      </c>
      <c r="F21" s="6" t="s">
        <v>21</v>
      </c>
      <c r="G21" s="5" t="s">
        <v>22</v>
      </c>
      <c r="H21" s="1">
        <v>4.17</v>
      </c>
      <c r="I21" s="2">
        <v>133271</v>
      </c>
      <c r="J21" t="s">
        <v>1789</v>
      </c>
      <c r="K21" s="4">
        <v>3035.34</v>
      </c>
      <c r="L21" s="4">
        <v>0</v>
      </c>
      <c r="M21" s="3">
        <v>0.99</v>
      </c>
      <c r="N21" s="2">
        <v>19</v>
      </c>
      <c r="O21" t="s">
        <v>25</v>
      </c>
      <c r="P21" s="2">
        <v>3066</v>
      </c>
    </row>
    <row r="22" spans="2:16" x14ac:dyDescent="0.55000000000000004">
      <c r="B22">
        <v>20</v>
      </c>
      <c r="C22" s="5">
        <v>2013</v>
      </c>
      <c r="D22" t="s">
        <v>65</v>
      </c>
      <c r="E22" t="s">
        <v>66</v>
      </c>
      <c r="F22" s="6" t="s">
        <v>21</v>
      </c>
      <c r="G22" s="5" t="s">
        <v>22</v>
      </c>
      <c r="H22" s="1">
        <v>3.74</v>
      </c>
      <c r="I22" s="2">
        <v>138454</v>
      </c>
      <c r="J22" t="s">
        <v>1789</v>
      </c>
      <c r="K22" s="4">
        <v>11702.67</v>
      </c>
      <c r="L22" s="4">
        <v>0</v>
      </c>
      <c r="M22" s="3">
        <v>3.99</v>
      </c>
      <c r="N22" s="2">
        <v>21</v>
      </c>
      <c r="O22" t="s">
        <v>25</v>
      </c>
      <c r="P22" s="2">
        <v>2933</v>
      </c>
    </row>
    <row r="23" spans="2:16" x14ac:dyDescent="0.55000000000000004">
      <c r="B23">
        <v>21</v>
      </c>
      <c r="C23" s="5">
        <v>2000</v>
      </c>
      <c r="D23" t="s">
        <v>67</v>
      </c>
      <c r="E23" t="s">
        <v>68</v>
      </c>
      <c r="F23" s="6" t="s">
        <v>16</v>
      </c>
      <c r="G23" s="5" t="s">
        <v>22</v>
      </c>
      <c r="H23" s="1">
        <v>4.0999999999999996</v>
      </c>
      <c r="I23" s="2">
        <v>142092</v>
      </c>
      <c r="J23" t="s">
        <v>1789</v>
      </c>
      <c r="K23" s="4">
        <v>8569.34</v>
      </c>
      <c r="L23" s="4">
        <v>0</v>
      </c>
      <c r="M23" s="3">
        <v>2.99</v>
      </c>
      <c r="N23" s="2">
        <v>22</v>
      </c>
      <c r="O23" t="s">
        <v>25</v>
      </c>
      <c r="P23" s="2">
        <v>2866</v>
      </c>
    </row>
    <row r="24" spans="2:16" x14ac:dyDescent="0.55000000000000004">
      <c r="B24">
        <v>22</v>
      </c>
      <c r="C24" s="5">
        <v>1991</v>
      </c>
      <c r="D24" t="s">
        <v>69</v>
      </c>
      <c r="E24" t="s">
        <v>70</v>
      </c>
      <c r="F24" s="6" t="s">
        <v>21</v>
      </c>
      <c r="G24" s="5" t="s">
        <v>22</v>
      </c>
      <c r="H24" s="1">
        <v>3.87</v>
      </c>
      <c r="I24" s="2">
        <v>153821</v>
      </c>
      <c r="J24" t="s">
        <v>1789</v>
      </c>
      <c r="K24" s="4">
        <v>2772</v>
      </c>
      <c r="L24" s="4">
        <v>0</v>
      </c>
      <c r="M24" s="3">
        <v>0.99</v>
      </c>
      <c r="N24" s="2">
        <v>23</v>
      </c>
      <c r="O24" t="s">
        <v>25</v>
      </c>
      <c r="P24" s="2">
        <v>2800</v>
      </c>
    </row>
    <row r="25" spans="2:16" x14ac:dyDescent="0.55000000000000004">
      <c r="B25">
        <v>23</v>
      </c>
      <c r="C25" s="5">
        <v>1993</v>
      </c>
      <c r="D25" t="s">
        <v>71</v>
      </c>
      <c r="E25" t="s">
        <v>72</v>
      </c>
      <c r="F25" s="6" t="s">
        <v>21</v>
      </c>
      <c r="G25" s="5" t="s">
        <v>22</v>
      </c>
      <c r="H25" s="1">
        <v>4.38</v>
      </c>
      <c r="I25" s="2">
        <v>157395</v>
      </c>
      <c r="J25" t="s">
        <v>1789</v>
      </c>
      <c r="K25" s="4">
        <v>8171.67</v>
      </c>
      <c r="L25" s="4">
        <v>0</v>
      </c>
      <c r="M25" s="3">
        <v>2.99</v>
      </c>
      <c r="N25" s="2">
        <v>24</v>
      </c>
      <c r="O25" t="s">
        <v>25</v>
      </c>
      <c r="P25" s="2">
        <v>2733</v>
      </c>
    </row>
    <row r="26" spans="2:16" x14ac:dyDescent="0.55000000000000004">
      <c r="B26">
        <v>25</v>
      </c>
      <c r="C26" s="5">
        <v>1981</v>
      </c>
      <c r="D26" t="s">
        <v>73</v>
      </c>
      <c r="E26" t="s">
        <v>70</v>
      </c>
      <c r="F26" s="6" t="s">
        <v>74</v>
      </c>
      <c r="G26" s="5" t="s">
        <v>22</v>
      </c>
      <c r="H26" s="1">
        <v>3.65</v>
      </c>
      <c r="I26" s="2">
        <v>158215</v>
      </c>
      <c r="J26" t="s">
        <v>1789</v>
      </c>
      <c r="K26" s="4">
        <v>7774</v>
      </c>
      <c r="L26" s="4">
        <v>0</v>
      </c>
      <c r="M26" s="3">
        <v>2.99</v>
      </c>
      <c r="N26" s="2">
        <v>26</v>
      </c>
      <c r="O26" t="s">
        <v>25</v>
      </c>
      <c r="P26" s="2">
        <v>2600</v>
      </c>
    </row>
    <row r="27" spans="2:16" x14ac:dyDescent="0.55000000000000004">
      <c r="B27">
        <v>26</v>
      </c>
      <c r="C27" s="5">
        <v>1993</v>
      </c>
      <c r="D27" t="s">
        <v>75</v>
      </c>
      <c r="E27" t="s">
        <v>76</v>
      </c>
      <c r="F27" s="6" t="s">
        <v>21</v>
      </c>
      <c r="G27" s="5" t="s">
        <v>22</v>
      </c>
      <c r="H27" s="1">
        <v>3.83</v>
      </c>
      <c r="I27" s="2">
        <v>159249</v>
      </c>
      <c r="J27" t="s">
        <v>1789</v>
      </c>
      <c r="K27" s="4">
        <v>26904.06</v>
      </c>
      <c r="L27" s="4">
        <v>16142.436</v>
      </c>
      <c r="M27" s="3">
        <v>10.91</v>
      </c>
      <c r="N27" s="2">
        <v>28</v>
      </c>
      <c r="O27" t="s">
        <v>31</v>
      </c>
      <c r="P27" s="2">
        <v>2466</v>
      </c>
    </row>
    <row r="28" spans="2:16" x14ac:dyDescent="0.55000000000000004">
      <c r="B28">
        <v>27</v>
      </c>
      <c r="C28" s="5">
        <v>2004</v>
      </c>
      <c r="D28" t="s">
        <v>77</v>
      </c>
      <c r="E28" t="s">
        <v>78</v>
      </c>
      <c r="F28" s="6" t="s">
        <v>21</v>
      </c>
      <c r="G28" s="5" t="s">
        <v>22</v>
      </c>
      <c r="H28" s="1">
        <v>4.13</v>
      </c>
      <c r="I28" s="2">
        <v>199572</v>
      </c>
      <c r="J28" t="s">
        <v>1789</v>
      </c>
      <c r="K28" s="4">
        <v>2376</v>
      </c>
      <c r="L28" s="4">
        <v>0</v>
      </c>
      <c r="M28" s="3">
        <v>0.99</v>
      </c>
      <c r="N28" s="2">
        <v>29</v>
      </c>
      <c r="O28" t="s">
        <v>25</v>
      </c>
      <c r="P28" s="2">
        <v>2400</v>
      </c>
    </row>
    <row r="29" spans="2:16" x14ac:dyDescent="0.55000000000000004">
      <c r="B29">
        <v>28</v>
      </c>
      <c r="C29" s="5">
        <v>1891</v>
      </c>
      <c r="D29" t="s">
        <v>79</v>
      </c>
      <c r="E29" t="s">
        <v>80</v>
      </c>
      <c r="F29" s="6" t="s">
        <v>21</v>
      </c>
      <c r="G29" s="5" t="s">
        <v>22</v>
      </c>
      <c r="H29" s="1">
        <v>3.77</v>
      </c>
      <c r="I29" s="2">
        <v>171599</v>
      </c>
      <c r="J29" t="s">
        <v>1790</v>
      </c>
      <c r="K29" s="4">
        <v>9576</v>
      </c>
      <c r="L29" s="4">
        <v>5745.6</v>
      </c>
      <c r="M29" s="3">
        <v>3.99</v>
      </c>
      <c r="N29" s="2">
        <v>29</v>
      </c>
      <c r="O29" t="s">
        <v>28</v>
      </c>
      <c r="P29" s="2">
        <v>2400</v>
      </c>
    </row>
    <row r="30" spans="2:16" x14ac:dyDescent="0.55000000000000004">
      <c r="B30">
        <v>29</v>
      </c>
      <c r="C30" s="5">
        <v>1856</v>
      </c>
      <c r="D30" t="s">
        <v>81</v>
      </c>
      <c r="E30" t="s">
        <v>82</v>
      </c>
      <c r="F30" s="6" t="s">
        <v>21</v>
      </c>
      <c r="G30" s="5" t="s">
        <v>22</v>
      </c>
      <c r="H30" s="1">
        <v>3.64</v>
      </c>
      <c r="I30" s="2">
        <v>158877</v>
      </c>
      <c r="J30" t="s">
        <v>1789</v>
      </c>
      <c r="K30" s="4">
        <v>9308.67</v>
      </c>
      <c r="L30" s="4">
        <v>0</v>
      </c>
      <c r="M30" s="3">
        <v>3.99</v>
      </c>
      <c r="N30" s="2">
        <v>30</v>
      </c>
      <c r="O30" t="s">
        <v>25</v>
      </c>
      <c r="P30" s="2">
        <v>2333</v>
      </c>
    </row>
    <row r="31" spans="2:16" x14ac:dyDescent="0.55000000000000004">
      <c r="B31">
        <v>30</v>
      </c>
      <c r="C31" s="5">
        <v>1961</v>
      </c>
      <c r="D31" t="s">
        <v>83</v>
      </c>
      <c r="E31" t="s">
        <v>84</v>
      </c>
      <c r="F31" s="6" t="s">
        <v>16</v>
      </c>
      <c r="G31" s="5" t="s">
        <v>22</v>
      </c>
      <c r="H31" s="1">
        <v>4.22</v>
      </c>
      <c r="I31" s="2">
        <v>178432</v>
      </c>
      <c r="J31" t="s">
        <v>1789</v>
      </c>
      <c r="K31" s="4">
        <v>4509.34</v>
      </c>
      <c r="L31" s="4">
        <v>0</v>
      </c>
      <c r="M31" s="3">
        <v>1.99</v>
      </c>
      <c r="N31" s="2">
        <v>31</v>
      </c>
      <c r="O31" t="s">
        <v>25</v>
      </c>
      <c r="P31" s="2">
        <v>2266</v>
      </c>
    </row>
    <row r="32" spans="2:16" x14ac:dyDescent="0.55000000000000004">
      <c r="B32">
        <v>31</v>
      </c>
      <c r="C32" s="5">
        <v>2010</v>
      </c>
      <c r="D32" t="s">
        <v>85</v>
      </c>
      <c r="E32" t="s">
        <v>86</v>
      </c>
      <c r="F32" s="6" t="s">
        <v>21</v>
      </c>
      <c r="G32" s="5" t="s">
        <v>49</v>
      </c>
      <c r="H32" s="1">
        <v>4.6399999999999997</v>
      </c>
      <c r="I32" s="2">
        <v>144822</v>
      </c>
      <c r="J32" t="s">
        <v>1789</v>
      </c>
      <c r="K32" s="4">
        <v>2178</v>
      </c>
      <c r="L32" s="4">
        <v>0</v>
      </c>
      <c r="M32" s="3">
        <v>0.99</v>
      </c>
      <c r="N32" s="2">
        <v>32</v>
      </c>
      <c r="O32" t="s">
        <v>25</v>
      </c>
      <c r="P32" s="2">
        <v>2200</v>
      </c>
    </row>
    <row r="33" spans="2:16" x14ac:dyDescent="0.55000000000000004">
      <c r="B33">
        <v>32</v>
      </c>
      <c r="C33" s="5">
        <v>2003</v>
      </c>
      <c r="D33" t="s">
        <v>87</v>
      </c>
      <c r="E33" t="s">
        <v>78</v>
      </c>
      <c r="F33" s="6" t="s">
        <v>88</v>
      </c>
      <c r="G33" s="5" t="s">
        <v>22</v>
      </c>
      <c r="H33" s="1">
        <v>4.03</v>
      </c>
      <c r="I33" s="2">
        <v>181323</v>
      </c>
      <c r="J33" t="s">
        <v>1789</v>
      </c>
      <c r="K33" s="4">
        <v>13178</v>
      </c>
      <c r="L33" s="4">
        <v>7906.8</v>
      </c>
      <c r="M33" s="3">
        <v>5.99</v>
      </c>
      <c r="N33" s="2">
        <v>32</v>
      </c>
      <c r="O33" t="s">
        <v>18</v>
      </c>
      <c r="P33" s="2">
        <v>2200</v>
      </c>
    </row>
    <row r="34" spans="2:16" x14ac:dyDescent="0.55000000000000004">
      <c r="B34">
        <v>33</v>
      </c>
      <c r="C34" s="5">
        <v>2006</v>
      </c>
      <c r="D34" t="s">
        <v>89</v>
      </c>
      <c r="E34" t="s">
        <v>90</v>
      </c>
      <c r="F34" s="6" t="s">
        <v>16</v>
      </c>
      <c r="G34" s="5" t="s">
        <v>22</v>
      </c>
      <c r="H34" s="1">
        <v>4.1399999999999997</v>
      </c>
      <c r="I34" s="2">
        <v>161001</v>
      </c>
      <c r="J34" t="s">
        <v>1790</v>
      </c>
      <c r="K34" s="4">
        <v>2045.34</v>
      </c>
      <c r="L34" s="4">
        <v>1227.204</v>
      </c>
      <c r="M34" s="3">
        <v>0.99</v>
      </c>
      <c r="N34" s="2">
        <v>34</v>
      </c>
      <c r="O34" t="s">
        <v>18</v>
      </c>
      <c r="P34" s="2">
        <v>2066</v>
      </c>
    </row>
    <row r="35" spans="2:16" x14ac:dyDescent="0.55000000000000004">
      <c r="B35">
        <v>35</v>
      </c>
      <c r="C35" s="5">
        <v>2015</v>
      </c>
      <c r="D35" t="s">
        <v>91</v>
      </c>
      <c r="E35" t="s">
        <v>92</v>
      </c>
      <c r="F35" s="6" t="s">
        <v>21</v>
      </c>
      <c r="G35" s="5" t="s">
        <v>22</v>
      </c>
      <c r="H35" s="1">
        <v>3.7</v>
      </c>
      <c r="I35" s="2">
        <v>99342</v>
      </c>
      <c r="J35" t="s">
        <v>1789</v>
      </c>
      <c r="K35" s="4">
        <v>1964.16</v>
      </c>
      <c r="L35" s="4">
        <v>0</v>
      </c>
      <c r="M35" s="3">
        <v>0.99</v>
      </c>
      <c r="N35" s="2">
        <v>36</v>
      </c>
      <c r="O35" t="s">
        <v>25</v>
      </c>
      <c r="P35" s="2">
        <v>1984</v>
      </c>
    </row>
    <row r="36" spans="2:16" x14ac:dyDescent="0.55000000000000004">
      <c r="B36">
        <v>36</v>
      </c>
      <c r="C36" s="5">
        <v>2011</v>
      </c>
      <c r="D36" t="s">
        <v>93</v>
      </c>
      <c r="E36" t="s">
        <v>94</v>
      </c>
      <c r="F36" s="6" t="s">
        <v>21</v>
      </c>
      <c r="G36" s="5" t="s">
        <v>22</v>
      </c>
      <c r="H36" s="1">
        <v>4.07</v>
      </c>
      <c r="I36" s="2">
        <v>140076</v>
      </c>
      <c r="J36" t="s">
        <v>1789</v>
      </c>
      <c r="K36" s="4">
        <v>1964.16</v>
      </c>
      <c r="L36" s="4">
        <v>1178.4960000000001</v>
      </c>
      <c r="M36" s="3">
        <v>0.99</v>
      </c>
      <c r="N36" s="2">
        <v>36</v>
      </c>
      <c r="O36" t="s">
        <v>25</v>
      </c>
      <c r="P36" s="2">
        <v>1984</v>
      </c>
    </row>
    <row r="37" spans="2:16" x14ac:dyDescent="0.55000000000000004">
      <c r="B37">
        <v>37</v>
      </c>
      <c r="C37" s="5">
        <v>1986</v>
      </c>
      <c r="D37" t="s">
        <v>95</v>
      </c>
      <c r="E37" t="s">
        <v>96</v>
      </c>
      <c r="F37" s="6" t="s">
        <v>21</v>
      </c>
      <c r="G37" s="5" t="s">
        <v>22</v>
      </c>
      <c r="H37" s="1">
        <v>4.25</v>
      </c>
      <c r="I37" s="2">
        <v>135979</v>
      </c>
      <c r="J37" t="s">
        <v>1789</v>
      </c>
      <c r="K37" s="4">
        <v>1949.31</v>
      </c>
      <c r="L37" s="4">
        <v>0</v>
      </c>
      <c r="M37" s="3">
        <v>0.99</v>
      </c>
      <c r="N37" s="2">
        <v>37</v>
      </c>
      <c r="O37" t="s">
        <v>25</v>
      </c>
      <c r="P37" s="2">
        <v>1969</v>
      </c>
    </row>
    <row r="38" spans="2:16" x14ac:dyDescent="0.55000000000000004">
      <c r="B38">
        <v>38</v>
      </c>
      <c r="C38" s="5">
        <v>2005</v>
      </c>
      <c r="D38" t="s">
        <v>97</v>
      </c>
      <c r="E38" t="s">
        <v>98</v>
      </c>
      <c r="F38" s="6" t="s">
        <v>21</v>
      </c>
      <c r="G38" s="5" t="s">
        <v>22</v>
      </c>
      <c r="H38" s="1">
        <v>4.08</v>
      </c>
      <c r="I38" s="2">
        <v>172302</v>
      </c>
      <c r="J38" t="s">
        <v>1789</v>
      </c>
      <c r="K38" s="4">
        <v>1949.31</v>
      </c>
      <c r="L38" s="4">
        <v>0</v>
      </c>
      <c r="M38" s="3">
        <v>0.99</v>
      </c>
      <c r="N38" s="2">
        <v>37</v>
      </c>
      <c r="O38" t="s">
        <v>25</v>
      </c>
      <c r="P38" s="2">
        <v>1969</v>
      </c>
    </row>
    <row r="39" spans="2:16" x14ac:dyDescent="0.55000000000000004">
      <c r="B39">
        <v>39</v>
      </c>
      <c r="C39" s="5">
        <v>1995</v>
      </c>
      <c r="D39" t="s">
        <v>99</v>
      </c>
      <c r="E39" t="s">
        <v>100</v>
      </c>
      <c r="F39" s="6" t="s">
        <v>21</v>
      </c>
      <c r="G39" s="5" t="s">
        <v>22</v>
      </c>
      <c r="H39" s="1">
        <v>3.94</v>
      </c>
      <c r="I39" s="2">
        <v>134849</v>
      </c>
      <c r="J39" t="s">
        <v>1789</v>
      </c>
      <c r="K39" s="4">
        <v>20309.55</v>
      </c>
      <c r="L39" s="4">
        <v>12185.73</v>
      </c>
      <c r="M39" s="3">
        <v>10.65</v>
      </c>
      <c r="N39" s="2">
        <v>41</v>
      </c>
      <c r="O39" t="s">
        <v>42</v>
      </c>
      <c r="P39" s="2">
        <v>1907</v>
      </c>
    </row>
    <row r="40" spans="2:16" x14ac:dyDescent="0.55000000000000004">
      <c r="B40">
        <v>40</v>
      </c>
      <c r="C40" s="5">
        <v>2003</v>
      </c>
      <c r="D40" t="s">
        <v>101</v>
      </c>
      <c r="E40" t="s">
        <v>68</v>
      </c>
      <c r="F40" s="6" t="s">
        <v>16</v>
      </c>
      <c r="G40" s="5" t="s">
        <v>22</v>
      </c>
      <c r="H40" s="1">
        <v>4.1399999999999997</v>
      </c>
      <c r="I40" s="2">
        <v>136427</v>
      </c>
      <c r="J40" t="s">
        <v>1789</v>
      </c>
      <c r="K40" s="4">
        <v>1873.08</v>
      </c>
      <c r="L40" s="4">
        <v>0</v>
      </c>
      <c r="M40" s="3">
        <v>0.99</v>
      </c>
      <c r="N40" s="2">
        <v>42</v>
      </c>
      <c r="O40" t="s">
        <v>25</v>
      </c>
      <c r="P40" s="2">
        <v>1892</v>
      </c>
    </row>
    <row r="41" spans="2:16" x14ac:dyDescent="0.55000000000000004">
      <c r="B41">
        <v>41</v>
      </c>
      <c r="C41" s="5">
        <v>2003</v>
      </c>
      <c r="D41" t="s">
        <v>102</v>
      </c>
      <c r="E41" t="s">
        <v>103</v>
      </c>
      <c r="F41" s="6" t="s">
        <v>21</v>
      </c>
      <c r="G41" s="5" t="s">
        <v>22</v>
      </c>
      <c r="H41" s="1">
        <v>4</v>
      </c>
      <c r="I41" s="2">
        <v>151500</v>
      </c>
      <c r="J41" t="s">
        <v>1789</v>
      </c>
      <c r="K41" s="4">
        <v>7485.24</v>
      </c>
      <c r="L41" s="4">
        <v>0</v>
      </c>
      <c r="M41" s="3">
        <v>3.99</v>
      </c>
      <c r="N41" s="2">
        <v>43</v>
      </c>
      <c r="O41" t="s">
        <v>25</v>
      </c>
      <c r="P41" s="2">
        <v>1876</v>
      </c>
    </row>
    <row r="42" spans="2:16" x14ac:dyDescent="0.55000000000000004">
      <c r="B42">
        <v>42</v>
      </c>
      <c r="C42" s="5">
        <v>1998</v>
      </c>
      <c r="D42" t="s">
        <v>104</v>
      </c>
      <c r="E42" t="s">
        <v>105</v>
      </c>
      <c r="F42" s="6" t="s">
        <v>16</v>
      </c>
      <c r="G42" s="5" t="s">
        <v>22</v>
      </c>
      <c r="H42" s="1">
        <v>3.52</v>
      </c>
      <c r="I42" s="2">
        <v>113915</v>
      </c>
      <c r="J42" t="s">
        <v>1789</v>
      </c>
      <c r="K42" s="4">
        <v>3703.39</v>
      </c>
      <c r="L42" s="4">
        <v>2222.0340000000001</v>
      </c>
      <c r="M42" s="3">
        <v>1.99</v>
      </c>
      <c r="N42" s="2">
        <v>44</v>
      </c>
      <c r="O42" t="s">
        <v>25</v>
      </c>
      <c r="P42" s="2">
        <v>1861</v>
      </c>
    </row>
    <row r="43" spans="2:16" x14ac:dyDescent="0.55000000000000004">
      <c r="B43">
        <v>43</v>
      </c>
      <c r="C43" s="5">
        <v>2000</v>
      </c>
      <c r="D43" t="s">
        <v>106</v>
      </c>
      <c r="E43" t="s">
        <v>107</v>
      </c>
      <c r="F43" s="6" t="s">
        <v>21</v>
      </c>
      <c r="G43" s="5" t="s">
        <v>22</v>
      </c>
      <c r="H43" s="1">
        <v>4</v>
      </c>
      <c r="I43" s="2">
        <v>134177</v>
      </c>
      <c r="J43" t="s">
        <v>1789</v>
      </c>
      <c r="K43" s="4">
        <v>11057.54</v>
      </c>
      <c r="L43" s="4">
        <v>6634.5240000000003</v>
      </c>
      <c r="M43" s="3">
        <v>5.99</v>
      </c>
      <c r="N43" s="2">
        <v>45</v>
      </c>
      <c r="O43" t="s">
        <v>18</v>
      </c>
      <c r="P43" s="2">
        <v>1846</v>
      </c>
    </row>
    <row r="44" spans="2:16" x14ac:dyDescent="0.55000000000000004">
      <c r="B44">
        <v>44</v>
      </c>
      <c r="C44" s="5">
        <v>1999</v>
      </c>
      <c r="D44" t="s">
        <v>108</v>
      </c>
      <c r="E44" t="s">
        <v>109</v>
      </c>
      <c r="F44" s="6" t="s">
        <v>16</v>
      </c>
      <c r="G44" s="5" t="s">
        <v>22</v>
      </c>
      <c r="H44" s="1">
        <v>3.83</v>
      </c>
      <c r="I44" s="2">
        <v>148563</v>
      </c>
      <c r="J44" t="s">
        <v>1789</v>
      </c>
      <c r="K44" s="4">
        <v>12791.7</v>
      </c>
      <c r="L44" s="4">
        <v>7675.02</v>
      </c>
      <c r="M44" s="3">
        <v>6.99</v>
      </c>
      <c r="N44" s="2">
        <v>46</v>
      </c>
      <c r="O44" t="s">
        <v>25</v>
      </c>
      <c r="P44" s="2">
        <v>1830</v>
      </c>
    </row>
    <row r="45" spans="2:16" x14ac:dyDescent="0.55000000000000004">
      <c r="B45">
        <v>45</v>
      </c>
      <c r="C45" s="5">
        <v>1759</v>
      </c>
      <c r="D45" t="s">
        <v>110</v>
      </c>
      <c r="E45" t="s">
        <v>111</v>
      </c>
      <c r="F45" s="6" t="s">
        <v>21</v>
      </c>
      <c r="G45" s="5" t="s">
        <v>22</v>
      </c>
      <c r="H45" s="1">
        <v>3.76</v>
      </c>
      <c r="I45" s="2">
        <v>151471</v>
      </c>
      <c r="J45" t="s">
        <v>1789</v>
      </c>
      <c r="K45" s="4">
        <v>8982</v>
      </c>
      <c r="L45" s="4">
        <v>0</v>
      </c>
      <c r="M45" s="3">
        <v>4.99</v>
      </c>
      <c r="N45" s="2">
        <v>48</v>
      </c>
      <c r="O45" t="s">
        <v>25</v>
      </c>
      <c r="P45" s="2">
        <v>1800</v>
      </c>
    </row>
    <row r="46" spans="2:16" x14ac:dyDescent="0.55000000000000004">
      <c r="B46">
        <v>46</v>
      </c>
      <c r="C46" s="5">
        <v>1975</v>
      </c>
      <c r="D46" t="s">
        <v>112</v>
      </c>
      <c r="E46" t="s">
        <v>113</v>
      </c>
      <c r="F46" s="6" t="s">
        <v>21</v>
      </c>
      <c r="G46" s="5" t="s">
        <v>22</v>
      </c>
      <c r="H46" s="1">
        <v>3.85</v>
      </c>
      <c r="I46" s="2">
        <v>174280</v>
      </c>
      <c r="J46" t="s">
        <v>1790</v>
      </c>
      <c r="K46" s="4">
        <v>3582</v>
      </c>
      <c r="L46" s="4">
        <v>2149.1999999999998</v>
      </c>
      <c r="M46" s="3">
        <v>1.99</v>
      </c>
      <c r="N46" s="2">
        <v>48</v>
      </c>
      <c r="O46" t="s">
        <v>25</v>
      </c>
      <c r="P46" s="2">
        <v>1800</v>
      </c>
    </row>
    <row r="47" spans="2:16" x14ac:dyDescent="0.55000000000000004">
      <c r="B47">
        <v>47</v>
      </c>
      <c r="C47" s="5">
        <v>1983</v>
      </c>
      <c r="D47" t="s">
        <v>114</v>
      </c>
      <c r="E47" t="s">
        <v>115</v>
      </c>
      <c r="F47" s="6" t="s">
        <v>116</v>
      </c>
      <c r="G47" s="5" t="s">
        <v>22</v>
      </c>
      <c r="H47" s="1">
        <v>3.72</v>
      </c>
      <c r="I47" s="2">
        <v>151160</v>
      </c>
      <c r="J47" t="s">
        <v>1790</v>
      </c>
      <c r="K47" s="4">
        <v>1766.16</v>
      </c>
      <c r="L47" s="4">
        <v>1059.6959999999999</v>
      </c>
      <c r="M47" s="3">
        <v>0.99</v>
      </c>
      <c r="N47" s="2">
        <v>49</v>
      </c>
      <c r="O47" t="s">
        <v>25</v>
      </c>
      <c r="P47" s="2">
        <v>1784</v>
      </c>
    </row>
    <row r="48" spans="2:16" x14ac:dyDescent="0.55000000000000004">
      <c r="B48">
        <v>48</v>
      </c>
      <c r="C48" s="5">
        <v>1960</v>
      </c>
      <c r="D48" t="s">
        <v>117</v>
      </c>
      <c r="E48" t="s">
        <v>118</v>
      </c>
      <c r="F48" s="6" t="s">
        <v>21</v>
      </c>
      <c r="G48" s="5" t="s">
        <v>22</v>
      </c>
      <c r="H48" s="1">
        <v>4.16</v>
      </c>
      <c r="I48" s="2">
        <v>174204</v>
      </c>
      <c r="J48" t="s">
        <v>1789</v>
      </c>
      <c r="K48" s="4">
        <v>10596.31</v>
      </c>
      <c r="L48" s="4">
        <v>6357.7860000000001</v>
      </c>
      <c r="M48" s="3">
        <v>5.99</v>
      </c>
      <c r="N48" s="2">
        <v>50</v>
      </c>
      <c r="O48" t="s">
        <v>31</v>
      </c>
      <c r="P48" s="2">
        <v>1769</v>
      </c>
    </row>
    <row r="49" spans="2:16" x14ac:dyDescent="0.55000000000000004">
      <c r="B49">
        <v>49</v>
      </c>
      <c r="C49" s="5">
        <v>1950</v>
      </c>
      <c r="D49" t="s">
        <v>119</v>
      </c>
      <c r="E49" t="s">
        <v>120</v>
      </c>
      <c r="F49" s="6" t="s">
        <v>16</v>
      </c>
      <c r="G49" s="5" t="s">
        <v>22</v>
      </c>
      <c r="H49" s="1">
        <v>3.83</v>
      </c>
      <c r="I49" s="2">
        <v>164708</v>
      </c>
      <c r="J49" t="s">
        <v>1789</v>
      </c>
      <c r="K49" s="4">
        <v>15058.27</v>
      </c>
      <c r="L49" s="4">
        <v>9034.9619999999995</v>
      </c>
      <c r="M49" s="3">
        <v>8.59</v>
      </c>
      <c r="N49" s="2">
        <v>51</v>
      </c>
      <c r="O49" t="s">
        <v>28</v>
      </c>
      <c r="P49" s="2">
        <v>1753</v>
      </c>
    </row>
    <row r="50" spans="2:16" x14ac:dyDescent="0.55000000000000004">
      <c r="B50">
        <v>50</v>
      </c>
      <c r="C50" s="5">
        <v>2013</v>
      </c>
      <c r="D50" t="s">
        <v>121</v>
      </c>
      <c r="E50" t="s">
        <v>122</v>
      </c>
      <c r="F50" s="6" t="s">
        <v>21</v>
      </c>
      <c r="G50" s="5" t="s">
        <v>22</v>
      </c>
      <c r="H50" s="1">
        <v>4.3</v>
      </c>
      <c r="I50" s="2">
        <v>193766</v>
      </c>
      <c r="J50" t="s">
        <v>1789</v>
      </c>
      <c r="K50" s="4">
        <v>1720.62</v>
      </c>
      <c r="L50" s="4">
        <v>1032.3720000000001</v>
      </c>
      <c r="M50" s="3">
        <v>0.99</v>
      </c>
      <c r="N50" s="2">
        <v>52</v>
      </c>
      <c r="O50" t="s">
        <v>25</v>
      </c>
      <c r="P50" s="2">
        <v>1738</v>
      </c>
    </row>
    <row r="51" spans="2:16" x14ac:dyDescent="0.55000000000000004">
      <c r="B51">
        <v>51</v>
      </c>
      <c r="C51" s="5">
        <v>1997</v>
      </c>
      <c r="D51" t="s">
        <v>123</v>
      </c>
      <c r="E51" t="s">
        <v>124</v>
      </c>
      <c r="F51" s="6" t="s">
        <v>21</v>
      </c>
      <c r="G51" s="5" t="s">
        <v>22</v>
      </c>
      <c r="H51" s="1">
        <v>3.95</v>
      </c>
      <c r="I51" s="2">
        <v>153764</v>
      </c>
      <c r="J51" t="s">
        <v>1789</v>
      </c>
      <c r="K51" s="4">
        <v>1705.77</v>
      </c>
      <c r="L51" s="4">
        <v>1023.462</v>
      </c>
      <c r="M51" s="3">
        <v>0.99</v>
      </c>
      <c r="N51" s="2">
        <v>53</v>
      </c>
      <c r="O51" t="s">
        <v>42</v>
      </c>
      <c r="P51" s="2">
        <v>1723</v>
      </c>
    </row>
    <row r="52" spans="2:16" x14ac:dyDescent="0.55000000000000004">
      <c r="B52">
        <v>52</v>
      </c>
      <c r="C52" s="5">
        <v>2011</v>
      </c>
      <c r="D52" t="s">
        <v>125</v>
      </c>
      <c r="E52" t="s">
        <v>126</v>
      </c>
      <c r="F52" s="6" t="s">
        <v>21</v>
      </c>
      <c r="G52" s="5" t="s">
        <v>22</v>
      </c>
      <c r="H52" s="1">
        <v>4.16</v>
      </c>
      <c r="I52" s="2">
        <v>190722</v>
      </c>
      <c r="J52" t="s">
        <v>1789</v>
      </c>
      <c r="K52" s="4">
        <v>8517.93</v>
      </c>
      <c r="L52" s="4">
        <v>0</v>
      </c>
      <c r="M52" s="3">
        <v>4.99</v>
      </c>
      <c r="N52" s="2">
        <v>54</v>
      </c>
      <c r="O52" t="s">
        <v>25</v>
      </c>
      <c r="P52" s="2">
        <v>1707</v>
      </c>
    </row>
    <row r="53" spans="2:16" x14ac:dyDescent="0.55000000000000004">
      <c r="B53">
        <v>53</v>
      </c>
      <c r="C53" s="5">
        <v>2009</v>
      </c>
      <c r="D53" t="s">
        <v>127</v>
      </c>
      <c r="E53" t="s">
        <v>128</v>
      </c>
      <c r="F53" s="6" t="s">
        <v>21</v>
      </c>
      <c r="G53" s="5" t="s">
        <v>17</v>
      </c>
      <c r="H53" s="1">
        <v>3.47</v>
      </c>
      <c r="I53" s="2">
        <v>147908</v>
      </c>
      <c r="J53" t="s">
        <v>1789</v>
      </c>
      <c r="K53" s="4">
        <v>1675.08</v>
      </c>
      <c r="L53" s="4">
        <v>1005.048</v>
      </c>
      <c r="M53" s="3">
        <v>0.99</v>
      </c>
      <c r="N53" s="2">
        <v>55</v>
      </c>
      <c r="O53" t="s">
        <v>129</v>
      </c>
      <c r="P53" s="2">
        <v>1692</v>
      </c>
    </row>
    <row r="54" spans="2:16" x14ac:dyDescent="0.55000000000000004">
      <c r="B54">
        <v>54</v>
      </c>
      <c r="C54" s="5">
        <v>2004</v>
      </c>
      <c r="D54" t="s">
        <v>130</v>
      </c>
      <c r="E54" t="s">
        <v>131</v>
      </c>
      <c r="F54" s="6" t="s">
        <v>21</v>
      </c>
      <c r="G54" s="5" t="s">
        <v>49</v>
      </c>
      <c r="H54" s="1">
        <v>4.42</v>
      </c>
      <c r="I54" s="2">
        <v>139501</v>
      </c>
      <c r="J54" t="s">
        <v>1789</v>
      </c>
      <c r="K54" s="4">
        <v>6687.24</v>
      </c>
      <c r="L54" s="4">
        <v>0</v>
      </c>
      <c r="M54" s="3">
        <v>3.99</v>
      </c>
      <c r="N54" s="2">
        <v>56</v>
      </c>
      <c r="O54" t="s">
        <v>25</v>
      </c>
      <c r="P54" s="2">
        <v>1676</v>
      </c>
    </row>
    <row r="55" spans="2:16" x14ac:dyDescent="0.55000000000000004">
      <c r="B55">
        <v>55</v>
      </c>
      <c r="C55" s="5">
        <v>2003</v>
      </c>
      <c r="D55" t="s">
        <v>132</v>
      </c>
      <c r="E55" t="s">
        <v>133</v>
      </c>
      <c r="F55" s="6" t="s">
        <v>21</v>
      </c>
      <c r="G55" s="5" t="s">
        <v>22</v>
      </c>
      <c r="H55" s="1">
        <v>3.79</v>
      </c>
      <c r="I55" s="2">
        <v>173613</v>
      </c>
      <c r="J55" t="s">
        <v>1789</v>
      </c>
      <c r="K55" s="4">
        <v>4966.3900000000003</v>
      </c>
      <c r="L55" s="4">
        <v>2979.8339999999998</v>
      </c>
      <c r="M55" s="3">
        <v>2.99</v>
      </c>
      <c r="N55" s="2">
        <v>57</v>
      </c>
      <c r="O55" t="s">
        <v>31</v>
      </c>
      <c r="P55" s="2">
        <v>1661</v>
      </c>
    </row>
    <row r="56" spans="2:16" x14ac:dyDescent="0.55000000000000004">
      <c r="B56">
        <v>56</v>
      </c>
      <c r="C56" s="5">
        <v>2002</v>
      </c>
      <c r="D56" t="s">
        <v>134</v>
      </c>
      <c r="E56" t="s">
        <v>135</v>
      </c>
      <c r="F56" s="6" t="s">
        <v>21</v>
      </c>
      <c r="G56" s="5" t="s">
        <v>22</v>
      </c>
      <c r="H56" s="1">
        <v>3.9</v>
      </c>
      <c r="I56" s="2">
        <v>131492</v>
      </c>
      <c r="J56" t="s">
        <v>1789</v>
      </c>
      <c r="K56" s="4">
        <v>1629.54</v>
      </c>
      <c r="L56" s="4">
        <v>977.72400000000005</v>
      </c>
      <c r="M56" s="3">
        <v>0.99</v>
      </c>
      <c r="N56" s="2">
        <v>58</v>
      </c>
      <c r="O56" t="s">
        <v>25</v>
      </c>
      <c r="P56" s="2">
        <v>1646</v>
      </c>
    </row>
    <row r="57" spans="2:16" x14ac:dyDescent="0.55000000000000004">
      <c r="B57">
        <v>57</v>
      </c>
      <c r="C57" s="5">
        <v>1986</v>
      </c>
      <c r="D57" t="s">
        <v>136</v>
      </c>
      <c r="E57" t="s">
        <v>137</v>
      </c>
      <c r="F57" s="6" t="s">
        <v>16</v>
      </c>
      <c r="G57" s="5" t="s">
        <v>22</v>
      </c>
      <c r="H57" s="1">
        <v>4.09</v>
      </c>
      <c r="I57" s="2">
        <v>142168</v>
      </c>
      <c r="J57" t="s">
        <v>1789</v>
      </c>
      <c r="K57" s="4">
        <v>17783.3</v>
      </c>
      <c r="L57" s="4">
        <v>10669.98</v>
      </c>
      <c r="M57" s="3">
        <v>10.91</v>
      </c>
      <c r="N57" s="2">
        <v>59</v>
      </c>
      <c r="O57" t="s">
        <v>31</v>
      </c>
      <c r="P57" s="2">
        <v>1630</v>
      </c>
    </row>
    <row r="58" spans="2:16" x14ac:dyDescent="0.55000000000000004">
      <c r="B58">
        <v>58</v>
      </c>
      <c r="C58" s="5">
        <v>2012</v>
      </c>
      <c r="D58" t="s">
        <v>138</v>
      </c>
      <c r="E58" t="s">
        <v>139</v>
      </c>
      <c r="F58" s="6" t="s">
        <v>140</v>
      </c>
      <c r="G58" s="5" t="s">
        <v>22</v>
      </c>
      <c r="H58" s="1">
        <v>4.1100000000000003</v>
      </c>
      <c r="I58" s="2">
        <v>133937</v>
      </c>
      <c r="J58" t="s">
        <v>1789</v>
      </c>
      <c r="K58" s="4">
        <v>1613.7</v>
      </c>
      <c r="L58" s="4">
        <v>0</v>
      </c>
      <c r="M58" s="3">
        <v>0.99</v>
      </c>
      <c r="N58" s="2">
        <v>59</v>
      </c>
      <c r="O58" t="s">
        <v>25</v>
      </c>
      <c r="P58" s="2">
        <v>1630</v>
      </c>
    </row>
    <row r="59" spans="2:16" x14ac:dyDescent="0.55000000000000004">
      <c r="B59">
        <v>59</v>
      </c>
      <c r="C59" s="5">
        <v>1849</v>
      </c>
      <c r="D59" t="s">
        <v>141</v>
      </c>
      <c r="E59" t="s">
        <v>142</v>
      </c>
      <c r="F59" s="6" t="s">
        <v>21</v>
      </c>
      <c r="G59" s="5" t="s">
        <v>22</v>
      </c>
      <c r="H59" s="1">
        <v>3.96</v>
      </c>
      <c r="I59" s="2">
        <v>150512</v>
      </c>
      <c r="J59" t="s">
        <v>1789</v>
      </c>
      <c r="K59" s="4">
        <v>18394.849999999999</v>
      </c>
      <c r="L59" s="4">
        <v>11036.91</v>
      </c>
      <c r="M59" s="3">
        <v>11.39</v>
      </c>
      <c r="N59" s="2">
        <v>60</v>
      </c>
      <c r="O59" t="s">
        <v>28</v>
      </c>
      <c r="P59" s="2">
        <v>1615</v>
      </c>
    </row>
    <row r="60" spans="2:16" x14ac:dyDescent="0.55000000000000004">
      <c r="B60">
        <v>60</v>
      </c>
      <c r="C60" s="5">
        <v>2007</v>
      </c>
      <c r="D60" t="s">
        <v>143</v>
      </c>
      <c r="E60" t="s">
        <v>144</v>
      </c>
      <c r="F60" s="6" t="s">
        <v>21</v>
      </c>
      <c r="G60" s="5" t="s">
        <v>22</v>
      </c>
      <c r="H60" s="1">
        <v>4.1100000000000003</v>
      </c>
      <c r="I60" s="2">
        <v>160607</v>
      </c>
      <c r="J60" t="s">
        <v>1789</v>
      </c>
      <c r="K60" s="4">
        <v>10384</v>
      </c>
      <c r="L60" s="4">
        <v>6230.4</v>
      </c>
      <c r="M60" s="3">
        <v>6.49</v>
      </c>
      <c r="N60" s="2">
        <v>61</v>
      </c>
      <c r="O60" t="s">
        <v>42</v>
      </c>
      <c r="P60" s="2">
        <v>1600</v>
      </c>
    </row>
    <row r="61" spans="2:16" x14ac:dyDescent="0.55000000000000004">
      <c r="B61">
        <v>61</v>
      </c>
      <c r="C61" s="5">
        <v>1967</v>
      </c>
      <c r="D61" t="s">
        <v>145</v>
      </c>
      <c r="E61" t="s">
        <v>146</v>
      </c>
      <c r="F61" s="6" t="s">
        <v>21</v>
      </c>
      <c r="G61" s="5" t="s">
        <v>22</v>
      </c>
      <c r="H61" s="1">
        <v>4.32</v>
      </c>
      <c r="I61" s="2">
        <v>131389</v>
      </c>
      <c r="J61" t="s">
        <v>1789</v>
      </c>
      <c r="K61" s="4">
        <v>6320.16</v>
      </c>
      <c r="L61" s="4">
        <v>0</v>
      </c>
      <c r="M61" s="3">
        <v>3.99</v>
      </c>
      <c r="N61" s="2">
        <v>62</v>
      </c>
      <c r="O61" t="s">
        <v>25</v>
      </c>
      <c r="P61" s="2">
        <v>1584</v>
      </c>
    </row>
    <row r="62" spans="2:16" x14ac:dyDescent="0.55000000000000004">
      <c r="B62">
        <v>62</v>
      </c>
      <c r="C62" s="5">
        <v>1968</v>
      </c>
      <c r="D62" t="s">
        <v>147</v>
      </c>
      <c r="E62" t="s">
        <v>148</v>
      </c>
      <c r="F62" s="6" t="s">
        <v>16</v>
      </c>
      <c r="G62" s="5" t="s">
        <v>22</v>
      </c>
      <c r="H62" s="1">
        <v>3.99</v>
      </c>
      <c r="I62" s="2">
        <v>155042</v>
      </c>
      <c r="J62" t="s">
        <v>1789</v>
      </c>
      <c r="K62" s="4">
        <v>4707</v>
      </c>
      <c r="L62" s="4">
        <v>0</v>
      </c>
      <c r="M62" s="3">
        <v>3</v>
      </c>
      <c r="N62" s="2">
        <v>63</v>
      </c>
      <c r="O62" t="s">
        <v>25</v>
      </c>
      <c r="P62" s="2">
        <v>1569</v>
      </c>
    </row>
    <row r="63" spans="2:16" x14ac:dyDescent="0.55000000000000004">
      <c r="B63">
        <v>63</v>
      </c>
      <c r="C63" s="5">
        <v>2000</v>
      </c>
      <c r="D63" t="s">
        <v>149</v>
      </c>
      <c r="E63" t="s">
        <v>150</v>
      </c>
      <c r="F63" s="6" t="s">
        <v>21</v>
      </c>
      <c r="G63" s="5" t="s">
        <v>22</v>
      </c>
      <c r="H63" s="1">
        <v>4</v>
      </c>
      <c r="I63" s="2">
        <v>154476</v>
      </c>
      <c r="J63" t="s">
        <v>1789</v>
      </c>
      <c r="K63" s="4">
        <v>1522.62</v>
      </c>
      <c r="L63" s="4">
        <v>0</v>
      </c>
      <c r="M63" s="3">
        <v>0.99</v>
      </c>
      <c r="N63" s="2">
        <v>65</v>
      </c>
      <c r="O63" t="s">
        <v>25</v>
      </c>
      <c r="P63" s="2">
        <v>1538</v>
      </c>
    </row>
    <row r="64" spans="2:16" x14ac:dyDescent="0.55000000000000004">
      <c r="B64">
        <v>64</v>
      </c>
      <c r="C64" s="5">
        <v>1959</v>
      </c>
      <c r="D64" t="s">
        <v>151</v>
      </c>
      <c r="E64" t="s">
        <v>152</v>
      </c>
      <c r="F64" s="6" t="s">
        <v>16</v>
      </c>
      <c r="G64" s="5" t="s">
        <v>22</v>
      </c>
      <c r="H64" s="1">
        <v>3.56</v>
      </c>
      <c r="I64" s="2">
        <v>155901</v>
      </c>
      <c r="J64" t="s">
        <v>1789</v>
      </c>
      <c r="K64" s="4">
        <v>5924.47</v>
      </c>
      <c r="L64" s="4">
        <v>0</v>
      </c>
      <c r="M64" s="3">
        <v>3.89</v>
      </c>
      <c r="N64" s="2">
        <v>66</v>
      </c>
      <c r="O64" t="s">
        <v>25</v>
      </c>
      <c r="P64" s="2">
        <v>1523</v>
      </c>
    </row>
    <row r="65" spans="2:16" x14ac:dyDescent="0.55000000000000004">
      <c r="B65">
        <v>65</v>
      </c>
      <c r="C65" s="5">
        <v>1995</v>
      </c>
      <c r="D65" t="s">
        <v>153</v>
      </c>
      <c r="E65" t="s">
        <v>154</v>
      </c>
      <c r="F65" s="6" t="s">
        <v>21</v>
      </c>
      <c r="G65" s="5" t="s">
        <v>22</v>
      </c>
      <c r="H65" s="1">
        <v>3.91</v>
      </c>
      <c r="I65" s="2">
        <v>137412</v>
      </c>
      <c r="J65" t="s">
        <v>1789</v>
      </c>
      <c r="K65" s="4">
        <v>12040.93</v>
      </c>
      <c r="L65" s="4">
        <v>0</v>
      </c>
      <c r="M65" s="3">
        <v>7.99</v>
      </c>
      <c r="N65" s="2">
        <v>67</v>
      </c>
      <c r="O65" t="s">
        <v>25</v>
      </c>
      <c r="P65" s="2">
        <v>1507</v>
      </c>
    </row>
    <row r="66" spans="2:16" x14ac:dyDescent="0.55000000000000004">
      <c r="B66">
        <v>66</v>
      </c>
      <c r="C66" s="5">
        <v>1605</v>
      </c>
      <c r="D66" t="s">
        <v>155</v>
      </c>
      <c r="E66" t="s">
        <v>156</v>
      </c>
      <c r="F66" s="6" t="s">
        <v>21</v>
      </c>
      <c r="G66" s="5" t="s">
        <v>22</v>
      </c>
      <c r="H66" s="1">
        <v>3.85</v>
      </c>
      <c r="I66" s="2">
        <v>134931</v>
      </c>
      <c r="J66" t="s">
        <v>1789</v>
      </c>
      <c r="K66" s="4">
        <v>13413.08</v>
      </c>
      <c r="L66" s="4">
        <v>8047.848</v>
      </c>
      <c r="M66" s="3">
        <v>8.99</v>
      </c>
      <c r="N66" s="2">
        <v>68</v>
      </c>
      <c r="O66" t="s">
        <v>28</v>
      </c>
      <c r="P66" s="2">
        <v>1492</v>
      </c>
    </row>
    <row r="67" spans="2:16" x14ac:dyDescent="0.55000000000000004">
      <c r="B67">
        <v>67</v>
      </c>
      <c r="C67" s="5">
        <v>1995</v>
      </c>
      <c r="D67" t="s">
        <v>157</v>
      </c>
      <c r="E67" t="s">
        <v>158</v>
      </c>
      <c r="F67" s="6" t="s">
        <v>21</v>
      </c>
      <c r="G67" s="5" t="s">
        <v>22</v>
      </c>
      <c r="H67" s="1">
        <v>4.1399999999999997</v>
      </c>
      <c r="I67" s="2">
        <v>132777</v>
      </c>
      <c r="J67" t="s">
        <v>1789</v>
      </c>
      <c r="K67" s="4">
        <v>2907.39</v>
      </c>
      <c r="L67" s="4">
        <v>0</v>
      </c>
      <c r="M67" s="3">
        <v>1.99</v>
      </c>
      <c r="N67" s="2">
        <v>70</v>
      </c>
      <c r="O67" t="s">
        <v>25</v>
      </c>
      <c r="P67" s="2">
        <v>1461</v>
      </c>
    </row>
    <row r="68" spans="2:16" x14ac:dyDescent="0.55000000000000004">
      <c r="B68">
        <v>68</v>
      </c>
      <c r="C68" s="5">
        <v>1980</v>
      </c>
      <c r="D68" t="s">
        <v>159</v>
      </c>
      <c r="E68" t="s">
        <v>160</v>
      </c>
      <c r="F68" s="6" t="s">
        <v>21</v>
      </c>
      <c r="G68" s="5" t="s">
        <v>22</v>
      </c>
      <c r="H68" s="1">
        <v>4.22</v>
      </c>
      <c r="I68" s="2">
        <v>153838</v>
      </c>
      <c r="J68" t="s">
        <v>1789</v>
      </c>
      <c r="K68" s="4">
        <v>11553.54</v>
      </c>
      <c r="L68" s="4">
        <v>6932.1239999999998</v>
      </c>
      <c r="M68" s="3">
        <v>7.99</v>
      </c>
      <c r="N68" s="2">
        <v>71</v>
      </c>
      <c r="O68" t="s">
        <v>31</v>
      </c>
      <c r="P68" s="2">
        <v>1446</v>
      </c>
    </row>
    <row r="69" spans="2:16" x14ac:dyDescent="0.55000000000000004">
      <c r="B69">
        <v>69</v>
      </c>
      <c r="C69" s="5">
        <v>2010</v>
      </c>
      <c r="D69" t="s">
        <v>161</v>
      </c>
      <c r="E69" t="s">
        <v>162</v>
      </c>
      <c r="F69" s="6" t="s">
        <v>21</v>
      </c>
      <c r="G69" s="5" t="s">
        <v>22</v>
      </c>
      <c r="H69" s="1">
        <v>3.89</v>
      </c>
      <c r="I69" s="2">
        <v>174393</v>
      </c>
      <c r="J69" t="s">
        <v>1789</v>
      </c>
      <c r="K69" s="4">
        <v>5705.7</v>
      </c>
      <c r="L69" s="4">
        <v>0</v>
      </c>
      <c r="M69" s="3">
        <v>3.99</v>
      </c>
      <c r="N69" s="2">
        <v>72</v>
      </c>
      <c r="O69" t="s">
        <v>25</v>
      </c>
      <c r="P69" s="2">
        <v>1430</v>
      </c>
    </row>
    <row r="70" spans="2:16" x14ac:dyDescent="0.55000000000000004">
      <c r="B70">
        <v>70</v>
      </c>
      <c r="C70" s="5">
        <v>1901</v>
      </c>
      <c r="D70" t="s">
        <v>163</v>
      </c>
      <c r="E70" t="s">
        <v>164</v>
      </c>
      <c r="F70" s="6" t="s">
        <v>21</v>
      </c>
      <c r="G70" s="5" t="s">
        <v>22</v>
      </c>
      <c r="H70" s="1">
        <v>4.17</v>
      </c>
      <c r="I70" s="2">
        <v>162373</v>
      </c>
      <c r="J70" t="s">
        <v>1789</v>
      </c>
      <c r="K70" s="4">
        <v>9890.85</v>
      </c>
      <c r="L70" s="4">
        <v>5934.51</v>
      </c>
      <c r="M70" s="3">
        <v>6.99</v>
      </c>
      <c r="N70" s="2">
        <v>73</v>
      </c>
      <c r="O70" t="s">
        <v>31</v>
      </c>
      <c r="P70" s="2">
        <v>1415</v>
      </c>
    </row>
    <row r="71" spans="2:16" x14ac:dyDescent="0.55000000000000004">
      <c r="B71">
        <v>71</v>
      </c>
      <c r="C71" s="5">
        <v>1953</v>
      </c>
      <c r="D71" t="s">
        <v>165</v>
      </c>
      <c r="E71" t="s">
        <v>166</v>
      </c>
      <c r="F71" s="6" t="s">
        <v>21</v>
      </c>
      <c r="G71" s="5" t="s">
        <v>22</v>
      </c>
      <c r="H71" s="1">
        <v>3.95</v>
      </c>
      <c r="I71" s="2">
        <v>170453</v>
      </c>
      <c r="J71" t="s">
        <v>1789</v>
      </c>
      <c r="K71" s="4">
        <v>5245.36</v>
      </c>
      <c r="L71" s="4">
        <v>3147.2159999999999</v>
      </c>
      <c r="M71" s="3">
        <v>3.79</v>
      </c>
      <c r="N71" s="2">
        <v>75</v>
      </c>
      <c r="O71" t="s">
        <v>28</v>
      </c>
      <c r="P71" s="2">
        <v>1384</v>
      </c>
    </row>
    <row r="72" spans="2:16" x14ac:dyDescent="0.55000000000000004">
      <c r="B72">
        <v>72</v>
      </c>
      <c r="C72" s="5">
        <v>2008</v>
      </c>
      <c r="D72" t="s">
        <v>167</v>
      </c>
      <c r="E72" t="s">
        <v>86</v>
      </c>
      <c r="F72" s="6" t="s">
        <v>21</v>
      </c>
      <c r="G72" s="5" t="s">
        <v>49</v>
      </c>
      <c r="H72" s="1">
        <v>4.46</v>
      </c>
      <c r="I72" s="2">
        <v>143622</v>
      </c>
      <c r="J72" t="s">
        <v>1790</v>
      </c>
      <c r="K72" s="4">
        <v>5826.64</v>
      </c>
      <c r="L72" s="4">
        <v>3495.9839999999999</v>
      </c>
      <c r="M72" s="3">
        <v>4.21</v>
      </c>
      <c r="N72" s="2">
        <v>75</v>
      </c>
      <c r="O72" t="s">
        <v>25</v>
      </c>
      <c r="P72" s="2">
        <v>1384</v>
      </c>
    </row>
    <row r="73" spans="2:16" x14ac:dyDescent="0.55000000000000004">
      <c r="B73">
        <v>73</v>
      </c>
      <c r="C73" s="5">
        <v>1993</v>
      </c>
      <c r="D73" t="s">
        <v>168</v>
      </c>
      <c r="E73" t="s">
        <v>169</v>
      </c>
      <c r="F73" s="6" t="s">
        <v>21</v>
      </c>
      <c r="G73" s="5" t="s">
        <v>22</v>
      </c>
      <c r="H73" s="1">
        <v>3.9</v>
      </c>
      <c r="I73" s="2">
        <v>145161</v>
      </c>
      <c r="J73" t="s">
        <v>1789</v>
      </c>
      <c r="K73" s="4">
        <v>2724.31</v>
      </c>
      <c r="L73" s="4">
        <v>1634.586</v>
      </c>
      <c r="M73" s="3">
        <v>1.99</v>
      </c>
      <c r="N73" s="2">
        <v>76</v>
      </c>
      <c r="O73" t="s">
        <v>28</v>
      </c>
      <c r="P73" s="2">
        <v>1369</v>
      </c>
    </row>
    <row r="74" spans="2:16" x14ac:dyDescent="0.55000000000000004">
      <c r="B74">
        <v>74</v>
      </c>
      <c r="C74" s="5">
        <v>2007</v>
      </c>
      <c r="D74" t="s">
        <v>170</v>
      </c>
      <c r="E74" t="s">
        <v>171</v>
      </c>
      <c r="F74" s="6" t="s">
        <v>21</v>
      </c>
      <c r="G74" s="5" t="s">
        <v>22</v>
      </c>
      <c r="H74" s="1">
        <v>3.85</v>
      </c>
      <c r="I74" s="2">
        <v>127096</v>
      </c>
      <c r="J74" t="s">
        <v>1789</v>
      </c>
      <c r="K74" s="4">
        <v>5462.31</v>
      </c>
      <c r="L74" s="4">
        <v>3277.386</v>
      </c>
      <c r="M74" s="3">
        <v>3.99</v>
      </c>
      <c r="N74" s="2">
        <v>76</v>
      </c>
      <c r="O74" t="s">
        <v>28</v>
      </c>
      <c r="P74" s="2">
        <v>1369</v>
      </c>
    </row>
    <row r="75" spans="2:16" x14ac:dyDescent="0.55000000000000004">
      <c r="B75">
        <v>75</v>
      </c>
      <c r="C75" s="5">
        <v>1970</v>
      </c>
      <c r="D75" t="s">
        <v>172</v>
      </c>
      <c r="E75" t="s">
        <v>173</v>
      </c>
      <c r="F75" s="6" t="s">
        <v>16</v>
      </c>
      <c r="G75" s="5" t="s">
        <v>22</v>
      </c>
      <c r="H75" s="1">
        <v>3.8</v>
      </c>
      <c r="I75" s="2">
        <v>133728</v>
      </c>
      <c r="J75" t="s">
        <v>1789</v>
      </c>
      <c r="K75" s="4">
        <v>6751.47</v>
      </c>
      <c r="L75" s="4">
        <v>0</v>
      </c>
      <c r="M75" s="3">
        <v>4.99</v>
      </c>
      <c r="N75" s="2">
        <v>77</v>
      </c>
      <c r="O75" t="s">
        <v>25</v>
      </c>
      <c r="P75" s="2">
        <v>1353</v>
      </c>
    </row>
    <row r="76" spans="2:16" x14ac:dyDescent="0.55000000000000004">
      <c r="B76">
        <v>76</v>
      </c>
      <c r="C76" s="5">
        <v>2014</v>
      </c>
      <c r="D76" t="s">
        <v>174</v>
      </c>
      <c r="E76" t="s">
        <v>175</v>
      </c>
      <c r="F76" s="6" t="s">
        <v>21</v>
      </c>
      <c r="G76" s="5" t="s">
        <v>49</v>
      </c>
      <c r="H76" s="1">
        <v>4.4800000000000004</v>
      </c>
      <c r="I76" s="2">
        <v>177796</v>
      </c>
      <c r="J76" t="s">
        <v>1789</v>
      </c>
      <c r="K76" s="4">
        <v>6676.62</v>
      </c>
      <c r="L76" s="4">
        <v>0</v>
      </c>
      <c r="M76" s="3">
        <v>4.99</v>
      </c>
      <c r="N76" s="2">
        <v>78</v>
      </c>
      <c r="O76" t="s">
        <v>25</v>
      </c>
      <c r="P76" s="2">
        <v>1338</v>
      </c>
    </row>
    <row r="77" spans="2:16" x14ac:dyDescent="0.55000000000000004">
      <c r="B77">
        <v>77</v>
      </c>
      <c r="C77" s="5">
        <v>1986</v>
      </c>
      <c r="D77" t="s">
        <v>176</v>
      </c>
      <c r="E77" t="s">
        <v>177</v>
      </c>
      <c r="F77" s="6" t="s">
        <v>88</v>
      </c>
      <c r="G77" s="5" t="s">
        <v>22</v>
      </c>
      <c r="H77" s="1">
        <v>4.34</v>
      </c>
      <c r="I77" s="2">
        <v>159703</v>
      </c>
      <c r="J77" t="s">
        <v>1789</v>
      </c>
      <c r="K77" s="4">
        <v>1309.77</v>
      </c>
      <c r="L77" s="4">
        <v>785.86199999999997</v>
      </c>
      <c r="M77" s="3">
        <v>0.99</v>
      </c>
      <c r="N77" s="2">
        <v>79</v>
      </c>
      <c r="O77" t="s">
        <v>25</v>
      </c>
      <c r="P77" s="2">
        <v>1323</v>
      </c>
    </row>
    <row r="78" spans="2:16" x14ac:dyDescent="0.55000000000000004">
      <c r="B78">
        <v>78</v>
      </c>
      <c r="C78" s="5">
        <v>2006</v>
      </c>
      <c r="D78" t="s">
        <v>178</v>
      </c>
      <c r="E78" t="s">
        <v>70</v>
      </c>
      <c r="F78" s="6" t="s">
        <v>16</v>
      </c>
      <c r="G78" s="5" t="s">
        <v>22</v>
      </c>
      <c r="H78" s="1">
        <v>3.64</v>
      </c>
      <c r="I78" s="2">
        <v>144591</v>
      </c>
      <c r="J78" t="s">
        <v>1789</v>
      </c>
      <c r="K78" s="4">
        <v>5933.78</v>
      </c>
      <c r="L78" s="4">
        <v>3560.268</v>
      </c>
      <c r="M78" s="3">
        <v>4.54</v>
      </c>
      <c r="N78" s="2">
        <v>80</v>
      </c>
      <c r="O78" t="s">
        <v>18</v>
      </c>
      <c r="P78" s="2">
        <v>1307</v>
      </c>
    </row>
    <row r="79" spans="2:16" x14ac:dyDescent="0.55000000000000004">
      <c r="B79">
        <v>79</v>
      </c>
      <c r="C79" s="5">
        <v>2013</v>
      </c>
      <c r="D79" t="s">
        <v>179</v>
      </c>
      <c r="E79" t="s">
        <v>180</v>
      </c>
      <c r="F79" s="6" t="s">
        <v>21</v>
      </c>
      <c r="G79" s="5" t="s">
        <v>22</v>
      </c>
      <c r="H79" s="1">
        <v>4.32</v>
      </c>
      <c r="I79" s="2">
        <v>113565</v>
      </c>
      <c r="J79" t="s">
        <v>1789</v>
      </c>
      <c r="K79" s="4">
        <v>8482.43</v>
      </c>
      <c r="L79" s="4">
        <v>5089.4579999999996</v>
      </c>
      <c r="M79" s="3">
        <v>6.49</v>
      </c>
      <c r="N79" s="2">
        <v>80</v>
      </c>
      <c r="O79" t="s">
        <v>28</v>
      </c>
      <c r="P79" s="2">
        <v>1307</v>
      </c>
    </row>
    <row r="80" spans="2:16" x14ac:dyDescent="0.55000000000000004">
      <c r="B80">
        <v>80</v>
      </c>
      <c r="C80" s="5">
        <v>1977</v>
      </c>
      <c r="D80" t="s">
        <v>181</v>
      </c>
      <c r="E80" t="s">
        <v>182</v>
      </c>
      <c r="F80" s="6" t="s">
        <v>21</v>
      </c>
      <c r="G80" s="5" t="s">
        <v>22</v>
      </c>
      <c r="H80" s="1">
        <v>3.87</v>
      </c>
      <c r="I80" s="2">
        <v>134106</v>
      </c>
      <c r="J80" t="s">
        <v>1789</v>
      </c>
      <c r="K80" s="4">
        <v>6447.08</v>
      </c>
      <c r="L80" s="4">
        <v>3868.248</v>
      </c>
      <c r="M80" s="3">
        <v>4.99</v>
      </c>
      <c r="N80" s="2">
        <v>81</v>
      </c>
      <c r="O80" t="s">
        <v>42</v>
      </c>
      <c r="P80" s="2">
        <v>1292</v>
      </c>
    </row>
    <row r="81" spans="2:16" x14ac:dyDescent="0.55000000000000004">
      <c r="B81">
        <v>81</v>
      </c>
      <c r="C81" s="5">
        <v>1987</v>
      </c>
      <c r="D81" t="s">
        <v>183</v>
      </c>
      <c r="E81" t="s">
        <v>70</v>
      </c>
      <c r="F81" s="6" t="s">
        <v>21</v>
      </c>
      <c r="G81" s="5" t="s">
        <v>22</v>
      </c>
      <c r="H81" s="1">
        <v>4.2300000000000004</v>
      </c>
      <c r="I81" s="2">
        <v>139052</v>
      </c>
      <c r="J81" t="s">
        <v>1790</v>
      </c>
      <c r="K81" s="4">
        <v>2539.2399999999998</v>
      </c>
      <c r="L81" s="4">
        <v>1523.5440000000001</v>
      </c>
      <c r="M81" s="3">
        <v>1.99</v>
      </c>
      <c r="N81" s="2">
        <v>82</v>
      </c>
      <c r="O81" t="s">
        <v>18</v>
      </c>
      <c r="P81" s="2">
        <v>1276</v>
      </c>
    </row>
    <row r="82" spans="2:16" x14ac:dyDescent="0.55000000000000004">
      <c r="B82">
        <v>82</v>
      </c>
      <c r="C82" s="5">
        <v>2008</v>
      </c>
      <c r="D82" t="s">
        <v>184</v>
      </c>
      <c r="E82" t="s">
        <v>185</v>
      </c>
      <c r="F82" s="6" t="s">
        <v>88</v>
      </c>
      <c r="G82" s="5" t="s">
        <v>22</v>
      </c>
      <c r="H82" s="1">
        <v>4.12</v>
      </c>
      <c r="I82" s="2">
        <v>138377</v>
      </c>
      <c r="J82" t="s">
        <v>1789</v>
      </c>
      <c r="K82" s="4">
        <v>4907.7</v>
      </c>
      <c r="L82" s="4">
        <v>0</v>
      </c>
      <c r="M82" s="3">
        <v>3.99</v>
      </c>
      <c r="N82" s="2">
        <v>85</v>
      </c>
      <c r="O82" t="s">
        <v>25</v>
      </c>
      <c r="P82" s="2">
        <v>1230</v>
      </c>
    </row>
    <row r="83" spans="2:16" x14ac:dyDescent="0.55000000000000004">
      <c r="B83">
        <v>83</v>
      </c>
      <c r="C83" s="5">
        <v>1925</v>
      </c>
      <c r="D83" t="s">
        <v>186</v>
      </c>
      <c r="E83" t="s">
        <v>187</v>
      </c>
      <c r="F83" s="6" t="s">
        <v>21</v>
      </c>
      <c r="G83" s="5" t="s">
        <v>22</v>
      </c>
      <c r="H83" s="1">
        <v>3.98</v>
      </c>
      <c r="I83" s="2">
        <v>131856</v>
      </c>
      <c r="J83" t="s">
        <v>1789</v>
      </c>
      <c r="K83" s="4">
        <v>1202.8499999999999</v>
      </c>
      <c r="L83" s="4">
        <v>0</v>
      </c>
      <c r="M83" s="3">
        <v>0.99</v>
      </c>
      <c r="N83" s="2">
        <v>86</v>
      </c>
      <c r="O83" t="s">
        <v>25</v>
      </c>
      <c r="P83" s="2">
        <v>1215</v>
      </c>
    </row>
    <row r="84" spans="2:16" x14ac:dyDescent="0.55000000000000004">
      <c r="B84">
        <v>84</v>
      </c>
      <c r="C84" s="5">
        <v>2002</v>
      </c>
      <c r="D84" t="s">
        <v>188</v>
      </c>
      <c r="E84" t="s">
        <v>44</v>
      </c>
      <c r="F84" s="6" t="s">
        <v>21</v>
      </c>
      <c r="G84" s="5" t="s">
        <v>22</v>
      </c>
      <c r="H84" s="1">
        <v>4.03</v>
      </c>
      <c r="I84" s="2">
        <v>151829</v>
      </c>
      <c r="J84" t="s">
        <v>1789</v>
      </c>
      <c r="K84" s="4">
        <v>2417.85</v>
      </c>
      <c r="L84" s="4">
        <v>1450.71</v>
      </c>
      <c r="M84" s="3">
        <v>1.99</v>
      </c>
      <c r="N84" s="2">
        <v>86</v>
      </c>
      <c r="O84" t="s">
        <v>18</v>
      </c>
      <c r="P84" s="2">
        <v>1215</v>
      </c>
    </row>
    <row r="85" spans="2:16" x14ac:dyDescent="0.55000000000000004">
      <c r="B85">
        <v>85</v>
      </c>
      <c r="C85" s="5">
        <v>2000</v>
      </c>
      <c r="D85" t="s">
        <v>189</v>
      </c>
      <c r="E85" t="s">
        <v>190</v>
      </c>
      <c r="F85" s="6" t="s">
        <v>21</v>
      </c>
      <c r="G85" s="5" t="s">
        <v>22</v>
      </c>
      <c r="H85" s="1">
        <v>3.97</v>
      </c>
      <c r="I85" s="2">
        <v>128406</v>
      </c>
      <c r="J85" t="s">
        <v>1789</v>
      </c>
      <c r="K85" s="4">
        <v>1188</v>
      </c>
      <c r="L85" s="4">
        <v>0</v>
      </c>
      <c r="M85" s="3">
        <v>0.99</v>
      </c>
      <c r="N85" s="2">
        <v>87</v>
      </c>
      <c r="O85" t="s">
        <v>25</v>
      </c>
      <c r="P85" s="2">
        <v>1200</v>
      </c>
    </row>
    <row r="86" spans="2:16" x14ac:dyDescent="0.55000000000000004">
      <c r="B86">
        <v>86</v>
      </c>
      <c r="C86" s="5">
        <v>2010</v>
      </c>
      <c r="D86" t="s">
        <v>191</v>
      </c>
      <c r="E86" t="s">
        <v>192</v>
      </c>
      <c r="F86" s="6" t="s">
        <v>21</v>
      </c>
      <c r="G86" s="5" t="s">
        <v>22</v>
      </c>
      <c r="H86" s="1">
        <v>3.7</v>
      </c>
      <c r="I86" s="2">
        <v>127186</v>
      </c>
      <c r="J86" t="s">
        <v>1789</v>
      </c>
      <c r="K86" s="4">
        <v>2388</v>
      </c>
      <c r="L86" s="4">
        <v>0</v>
      </c>
      <c r="M86" s="3">
        <v>1.99</v>
      </c>
      <c r="N86" s="2">
        <v>87</v>
      </c>
      <c r="O86" t="s">
        <v>25</v>
      </c>
      <c r="P86" s="2">
        <v>1200</v>
      </c>
    </row>
    <row r="87" spans="2:16" x14ac:dyDescent="0.55000000000000004">
      <c r="B87">
        <v>87</v>
      </c>
      <c r="C87" s="5">
        <v>1902</v>
      </c>
      <c r="D87" t="s">
        <v>193</v>
      </c>
      <c r="E87" t="s">
        <v>194</v>
      </c>
      <c r="F87" s="6" t="s">
        <v>21</v>
      </c>
      <c r="G87" s="5" t="s">
        <v>22</v>
      </c>
      <c r="H87" s="1">
        <v>4.09</v>
      </c>
      <c r="I87" s="2">
        <v>154517</v>
      </c>
      <c r="J87" t="s">
        <v>1789</v>
      </c>
      <c r="K87" s="4">
        <v>2356.16</v>
      </c>
      <c r="L87" s="4">
        <v>1413.6959999999999</v>
      </c>
      <c r="M87" s="3">
        <v>1.99</v>
      </c>
      <c r="N87" s="2">
        <v>88</v>
      </c>
      <c r="O87" t="s">
        <v>129</v>
      </c>
      <c r="P87" s="2">
        <v>1184</v>
      </c>
    </row>
    <row r="88" spans="2:16" x14ac:dyDescent="0.55000000000000004">
      <c r="B88">
        <v>88</v>
      </c>
      <c r="C88" s="5">
        <v>2011</v>
      </c>
      <c r="D88" t="s">
        <v>195</v>
      </c>
      <c r="E88" t="s">
        <v>196</v>
      </c>
      <c r="F88" s="6" t="s">
        <v>21</v>
      </c>
      <c r="G88" s="5" t="s">
        <v>22</v>
      </c>
      <c r="H88" s="1">
        <v>4.08</v>
      </c>
      <c r="I88" s="2">
        <v>136950</v>
      </c>
      <c r="J88" t="s">
        <v>1789</v>
      </c>
      <c r="K88" s="4">
        <v>1157.31</v>
      </c>
      <c r="L88" s="4">
        <v>694.38599999999997</v>
      </c>
      <c r="M88" s="3">
        <v>0.99</v>
      </c>
      <c r="N88" s="2">
        <v>89</v>
      </c>
      <c r="O88" t="s">
        <v>25</v>
      </c>
      <c r="P88" s="2">
        <v>1169</v>
      </c>
    </row>
    <row r="89" spans="2:16" x14ac:dyDescent="0.55000000000000004">
      <c r="B89">
        <v>89</v>
      </c>
      <c r="C89" s="5">
        <v>1982</v>
      </c>
      <c r="D89" t="s">
        <v>197</v>
      </c>
      <c r="E89" t="s">
        <v>198</v>
      </c>
      <c r="F89" s="6" t="s">
        <v>21</v>
      </c>
      <c r="G89" s="5" t="s">
        <v>22</v>
      </c>
      <c r="H89" s="1">
        <v>4.12</v>
      </c>
      <c r="I89" s="2">
        <v>157736</v>
      </c>
      <c r="J89" t="s">
        <v>1789</v>
      </c>
      <c r="K89" s="4">
        <v>1157.31</v>
      </c>
      <c r="L89" s="4">
        <v>694.38599999999997</v>
      </c>
      <c r="M89" s="3">
        <v>0.99</v>
      </c>
      <c r="N89" s="2">
        <v>89</v>
      </c>
      <c r="O89" t="s">
        <v>25</v>
      </c>
      <c r="P89" s="2">
        <v>1169</v>
      </c>
    </row>
    <row r="90" spans="2:16" x14ac:dyDescent="0.55000000000000004">
      <c r="B90">
        <v>90</v>
      </c>
      <c r="C90" s="5">
        <v>1970</v>
      </c>
      <c r="D90" t="s">
        <v>199</v>
      </c>
      <c r="E90" t="s">
        <v>200</v>
      </c>
      <c r="F90" s="6" t="s">
        <v>21</v>
      </c>
      <c r="G90" s="5" t="s">
        <v>22</v>
      </c>
      <c r="H90" s="1">
        <v>3.89</v>
      </c>
      <c r="I90" s="2">
        <v>151789</v>
      </c>
      <c r="J90" t="s">
        <v>1789</v>
      </c>
      <c r="K90" s="4">
        <v>1111.77</v>
      </c>
      <c r="L90" s="4">
        <v>0</v>
      </c>
      <c r="M90" s="3">
        <v>0.99</v>
      </c>
      <c r="N90" s="2">
        <v>92</v>
      </c>
      <c r="O90" t="s">
        <v>25</v>
      </c>
      <c r="P90" s="2">
        <v>1123</v>
      </c>
    </row>
    <row r="91" spans="2:16" x14ac:dyDescent="0.55000000000000004">
      <c r="B91">
        <v>91</v>
      </c>
      <c r="C91" s="5">
        <v>2002</v>
      </c>
      <c r="D91" t="s">
        <v>201</v>
      </c>
      <c r="E91" t="s">
        <v>68</v>
      </c>
      <c r="F91" s="6" t="s">
        <v>21</v>
      </c>
      <c r="G91" s="5" t="s">
        <v>22</v>
      </c>
      <c r="H91" s="1">
        <v>3.82</v>
      </c>
      <c r="I91" s="2">
        <v>129807</v>
      </c>
      <c r="J91" t="s">
        <v>1789</v>
      </c>
      <c r="K91" s="4">
        <v>5603.77</v>
      </c>
      <c r="L91" s="4">
        <v>3362.2620000000002</v>
      </c>
      <c r="M91" s="3">
        <v>4.99</v>
      </c>
      <c r="N91" s="2">
        <v>92</v>
      </c>
      <c r="O91" t="s">
        <v>25</v>
      </c>
      <c r="P91" s="2">
        <v>1123</v>
      </c>
    </row>
    <row r="92" spans="2:16" x14ac:dyDescent="0.55000000000000004">
      <c r="B92">
        <v>92</v>
      </c>
      <c r="C92" s="5">
        <v>2014</v>
      </c>
      <c r="D92" t="s">
        <v>202</v>
      </c>
      <c r="E92" t="s">
        <v>70</v>
      </c>
      <c r="F92" s="6" t="s">
        <v>21</v>
      </c>
      <c r="G92" s="5" t="s">
        <v>22</v>
      </c>
      <c r="H92" s="1">
        <v>3.92</v>
      </c>
      <c r="I92" s="2">
        <v>125847</v>
      </c>
      <c r="J92" t="s">
        <v>1789</v>
      </c>
      <c r="K92" s="4">
        <v>2202.9299999999998</v>
      </c>
      <c r="L92" s="4">
        <v>1321.758</v>
      </c>
      <c r="M92" s="3">
        <v>1.99</v>
      </c>
      <c r="N92" s="2">
        <v>93</v>
      </c>
      <c r="O92" t="s">
        <v>129</v>
      </c>
      <c r="P92" s="2">
        <v>1107</v>
      </c>
    </row>
    <row r="93" spans="2:16" x14ac:dyDescent="0.55000000000000004">
      <c r="B93">
        <v>93</v>
      </c>
      <c r="C93" s="5">
        <v>2007</v>
      </c>
      <c r="D93" t="s">
        <v>203</v>
      </c>
      <c r="E93" t="s">
        <v>78</v>
      </c>
      <c r="F93" s="6" t="s">
        <v>21</v>
      </c>
      <c r="G93" s="5" t="s">
        <v>22</v>
      </c>
      <c r="H93" s="1">
        <v>4.05</v>
      </c>
      <c r="I93" s="2">
        <v>162689</v>
      </c>
      <c r="J93" t="s">
        <v>1789</v>
      </c>
      <c r="K93" s="4">
        <v>6983.24</v>
      </c>
      <c r="L93" s="4">
        <v>4189.9440000000004</v>
      </c>
      <c r="M93" s="3">
        <v>6.49</v>
      </c>
      <c r="N93" s="2">
        <v>95</v>
      </c>
      <c r="O93" t="s">
        <v>42</v>
      </c>
      <c r="P93" s="2">
        <v>1076</v>
      </c>
    </row>
    <row r="94" spans="2:16" x14ac:dyDescent="0.55000000000000004">
      <c r="B94">
        <v>94</v>
      </c>
      <c r="C94" s="5">
        <v>1997</v>
      </c>
      <c r="D94" t="s">
        <v>204</v>
      </c>
      <c r="E94" t="s">
        <v>205</v>
      </c>
      <c r="F94" s="6" t="s">
        <v>16</v>
      </c>
      <c r="G94" s="5" t="s">
        <v>22</v>
      </c>
      <c r="H94" s="1">
        <v>3.97</v>
      </c>
      <c r="I94" s="2">
        <v>133155</v>
      </c>
      <c r="J94" t="s">
        <v>1789</v>
      </c>
      <c r="K94" s="4">
        <v>6885.89</v>
      </c>
      <c r="L94" s="4">
        <v>4131.5339999999997</v>
      </c>
      <c r="M94" s="3">
        <v>6.49</v>
      </c>
      <c r="N94" s="2">
        <v>96</v>
      </c>
      <c r="O94" t="s">
        <v>42</v>
      </c>
      <c r="P94" s="2">
        <v>1061</v>
      </c>
    </row>
    <row r="95" spans="2:16" x14ac:dyDescent="0.55000000000000004">
      <c r="B95">
        <v>95</v>
      </c>
      <c r="C95" s="5">
        <v>1985</v>
      </c>
      <c r="D95" t="s">
        <v>206</v>
      </c>
      <c r="E95" t="s">
        <v>207</v>
      </c>
      <c r="F95" s="6" t="s">
        <v>16</v>
      </c>
      <c r="G95" s="5" t="s">
        <v>22</v>
      </c>
      <c r="H95" s="1">
        <v>4.29</v>
      </c>
      <c r="I95" s="2">
        <v>168001</v>
      </c>
      <c r="J95" t="s">
        <v>1790</v>
      </c>
      <c r="K95" s="4">
        <v>1035.54</v>
      </c>
      <c r="L95" s="4">
        <v>621.32399999999996</v>
      </c>
      <c r="M95" s="3">
        <v>0.99</v>
      </c>
      <c r="N95" s="2">
        <v>97</v>
      </c>
      <c r="O95" t="s">
        <v>25</v>
      </c>
      <c r="P95" s="2">
        <v>1046</v>
      </c>
    </row>
    <row r="96" spans="2:16" x14ac:dyDescent="0.55000000000000004">
      <c r="B96">
        <v>96</v>
      </c>
      <c r="C96" s="5">
        <v>1989</v>
      </c>
      <c r="D96" t="s">
        <v>208</v>
      </c>
      <c r="E96" t="s">
        <v>209</v>
      </c>
      <c r="F96" s="6" t="s">
        <v>88</v>
      </c>
      <c r="G96" s="5" t="s">
        <v>22</v>
      </c>
      <c r="H96" s="1">
        <v>4.29</v>
      </c>
      <c r="I96" s="2">
        <v>141945</v>
      </c>
      <c r="J96" t="s">
        <v>1789</v>
      </c>
      <c r="K96" s="4">
        <v>1019.7</v>
      </c>
      <c r="L96" s="4">
        <v>0</v>
      </c>
      <c r="M96" s="3">
        <v>0.99</v>
      </c>
      <c r="N96" s="2">
        <v>98</v>
      </c>
      <c r="O96" t="s">
        <v>25</v>
      </c>
      <c r="P96" s="2">
        <v>1030</v>
      </c>
    </row>
    <row r="97" spans="2:16" x14ac:dyDescent="0.55000000000000004">
      <c r="B97">
        <v>97</v>
      </c>
      <c r="C97" s="5">
        <v>1987</v>
      </c>
      <c r="D97" t="s">
        <v>210</v>
      </c>
      <c r="E97" t="s">
        <v>211</v>
      </c>
      <c r="F97" s="6" t="s">
        <v>21</v>
      </c>
      <c r="G97" s="5" t="s">
        <v>22</v>
      </c>
      <c r="H97" s="1">
        <v>4.1100000000000003</v>
      </c>
      <c r="I97" s="2">
        <v>141674</v>
      </c>
      <c r="J97" t="s">
        <v>1789</v>
      </c>
      <c r="K97" s="4">
        <v>6079.85</v>
      </c>
      <c r="L97" s="4">
        <v>0</v>
      </c>
      <c r="M97" s="3">
        <v>5.99</v>
      </c>
      <c r="N97" s="2">
        <v>99</v>
      </c>
      <c r="O97" t="s">
        <v>25</v>
      </c>
      <c r="P97" s="2">
        <v>1015</v>
      </c>
    </row>
    <row r="98" spans="2:16" x14ac:dyDescent="0.55000000000000004">
      <c r="B98">
        <v>98</v>
      </c>
      <c r="C98" s="5">
        <v>1998</v>
      </c>
      <c r="D98" t="s">
        <v>212</v>
      </c>
      <c r="E98" t="s">
        <v>213</v>
      </c>
      <c r="F98" s="6" t="s">
        <v>21</v>
      </c>
      <c r="G98" s="5" t="s">
        <v>22</v>
      </c>
      <c r="H98" s="1">
        <v>3.69</v>
      </c>
      <c r="I98" s="2">
        <v>111856</v>
      </c>
      <c r="J98" t="s">
        <v>1789</v>
      </c>
      <c r="K98" s="4">
        <v>6932.45</v>
      </c>
      <c r="L98" s="4">
        <v>4159.47</v>
      </c>
      <c r="M98" s="3">
        <v>6.83</v>
      </c>
      <c r="N98" s="2">
        <v>99</v>
      </c>
      <c r="O98" t="s">
        <v>31</v>
      </c>
      <c r="P98" s="2">
        <v>1015</v>
      </c>
    </row>
    <row r="99" spans="2:16" x14ac:dyDescent="0.55000000000000004">
      <c r="B99">
        <v>99</v>
      </c>
      <c r="C99" s="5">
        <v>2013</v>
      </c>
      <c r="D99" t="s">
        <v>214</v>
      </c>
      <c r="E99" t="s">
        <v>215</v>
      </c>
      <c r="F99" s="6" t="s">
        <v>21</v>
      </c>
      <c r="G99" s="5" t="s">
        <v>22</v>
      </c>
      <c r="H99" s="1">
        <v>3.94</v>
      </c>
      <c r="I99" s="2">
        <v>135635</v>
      </c>
      <c r="J99" t="s">
        <v>1789</v>
      </c>
      <c r="K99" s="4">
        <v>985.05</v>
      </c>
      <c r="L99" s="4">
        <v>0</v>
      </c>
      <c r="M99" s="3">
        <v>0.99</v>
      </c>
      <c r="N99" s="2">
        <v>101</v>
      </c>
      <c r="O99" t="s">
        <v>25</v>
      </c>
      <c r="P99" s="2">
        <v>995</v>
      </c>
    </row>
    <row r="100" spans="2:16" x14ac:dyDescent="0.55000000000000004">
      <c r="B100">
        <v>100</v>
      </c>
      <c r="C100" s="5">
        <v>2005</v>
      </c>
      <c r="D100" t="s">
        <v>216</v>
      </c>
      <c r="E100" t="s">
        <v>78</v>
      </c>
      <c r="F100" s="6" t="s">
        <v>21</v>
      </c>
      <c r="G100" s="5" t="s">
        <v>22</v>
      </c>
      <c r="H100" s="1">
        <v>4.01</v>
      </c>
      <c r="I100" s="2">
        <v>169560</v>
      </c>
      <c r="J100" t="s">
        <v>1789</v>
      </c>
      <c r="K100" s="4">
        <v>5068.8</v>
      </c>
      <c r="L100" s="4">
        <v>3041.28</v>
      </c>
      <c r="M100" s="3">
        <v>5.12</v>
      </c>
      <c r="N100" s="2">
        <v>102</v>
      </c>
      <c r="O100" t="s">
        <v>31</v>
      </c>
      <c r="P100" s="2">
        <v>990</v>
      </c>
    </row>
    <row r="101" spans="2:16" x14ac:dyDescent="0.55000000000000004">
      <c r="B101">
        <v>101</v>
      </c>
      <c r="C101" s="5">
        <v>2011</v>
      </c>
      <c r="D101" t="s">
        <v>217</v>
      </c>
      <c r="E101" t="s">
        <v>218</v>
      </c>
      <c r="F101" s="6" t="s">
        <v>16</v>
      </c>
      <c r="G101" s="5" t="s">
        <v>22</v>
      </c>
      <c r="H101" s="1">
        <v>4.01</v>
      </c>
      <c r="I101" s="2">
        <v>176433</v>
      </c>
      <c r="J101" t="s">
        <v>1789</v>
      </c>
      <c r="K101" s="4">
        <v>2195.1999999999998</v>
      </c>
      <c r="L101" s="4">
        <v>1317.12</v>
      </c>
      <c r="M101" s="3">
        <v>2.2400000000000002</v>
      </c>
      <c r="N101" s="2">
        <v>104</v>
      </c>
      <c r="O101" t="s">
        <v>25</v>
      </c>
      <c r="P101" s="2">
        <v>980</v>
      </c>
    </row>
    <row r="102" spans="2:16" x14ac:dyDescent="0.55000000000000004">
      <c r="B102">
        <v>102</v>
      </c>
      <c r="C102" s="5">
        <v>1959</v>
      </c>
      <c r="D102" t="s">
        <v>219</v>
      </c>
      <c r="E102" t="s">
        <v>220</v>
      </c>
      <c r="F102" s="6" t="s">
        <v>140</v>
      </c>
      <c r="G102" s="5" t="s">
        <v>22</v>
      </c>
      <c r="H102" s="1">
        <v>3.99</v>
      </c>
      <c r="I102" s="2">
        <v>136886</v>
      </c>
      <c r="J102" t="s">
        <v>1789</v>
      </c>
      <c r="K102" s="4">
        <v>7312.5</v>
      </c>
      <c r="L102" s="4">
        <v>4387.5</v>
      </c>
      <c r="M102" s="3">
        <v>7.5</v>
      </c>
      <c r="N102" s="2">
        <v>105</v>
      </c>
      <c r="O102" t="s">
        <v>28</v>
      </c>
      <c r="P102" s="2">
        <v>975</v>
      </c>
    </row>
    <row r="103" spans="2:16" x14ac:dyDescent="0.55000000000000004">
      <c r="B103">
        <v>103</v>
      </c>
      <c r="C103" s="5">
        <v>2011</v>
      </c>
      <c r="D103" t="s">
        <v>221</v>
      </c>
      <c r="E103" t="s">
        <v>222</v>
      </c>
      <c r="F103" s="6" t="s">
        <v>21</v>
      </c>
      <c r="G103" s="5" t="s">
        <v>22</v>
      </c>
      <c r="H103" s="1">
        <v>3.93</v>
      </c>
      <c r="I103" s="2">
        <v>144533</v>
      </c>
      <c r="J103" t="s">
        <v>1789</v>
      </c>
      <c r="K103" s="4">
        <v>960.3</v>
      </c>
      <c r="L103" s="4">
        <v>0</v>
      </c>
      <c r="M103" s="3">
        <v>0.99</v>
      </c>
      <c r="N103" s="2">
        <v>106</v>
      </c>
      <c r="O103" t="s">
        <v>25</v>
      </c>
      <c r="P103" s="2">
        <v>970</v>
      </c>
    </row>
    <row r="104" spans="2:16" x14ac:dyDescent="0.55000000000000004">
      <c r="B104">
        <v>104</v>
      </c>
      <c r="C104" s="5">
        <v>1991</v>
      </c>
      <c r="D104" t="s">
        <v>223</v>
      </c>
      <c r="E104" t="s">
        <v>224</v>
      </c>
      <c r="F104" s="6" t="s">
        <v>21</v>
      </c>
      <c r="G104" s="5" t="s">
        <v>22</v>
      </c>
      <c r="H104" s="1">
        <v>3.88</v>
      </c>
      <c r="I104" s="2">
        <v>109692</v>
      </c>
      <c r="J104" t="s">
        <v>1789</v>
      </c>
      <c r="K104" s="4">
        <v>10224</v>
      </c>
      <c r="L104" s="4">
        <v>6134.4</v>
      </c>
      <c r="M104" s="3">
        <v>10.65</v>
      </c>
      <c r="N104" s="2">
        <v>108</v>
      </c>
      <c r="O104" t="s">
        <v>31</v>
      </c>
      <c r="P104" s="2">
        <v>960</v>
      </c>
    </row>
    <row r="105" spans="2:16" x14ac:dyDescent="0.55000000000000004">
      <c r="B105">
        <v>106</v>
      </c>
      <c r="C105" s="5">
        <v>1950</v>
      </c>
      <c r="D105" t="s">
        <v>226</v>
      </c>
      <c r="E105" t="s">
        <v>227</v>
      </c>
      <c r="F105" s="6" t="s">
        <v>16</v>
      </c>
      <c r="G105" s="5" t="s">
        <v>22</v>
      </c>
      <c r="H105" s="1">
        <v>4.12</v>
      </c>
      <c r="I105" s="2">
        <v>143236</v>
      </c>
      <c r="J105" t="s">
        <v>1789</v>
      </c>
      <c r="K105" s="4">
        <v>1880.55</v>
      </c>
      <c r="L105" s="4">
        <v>0</v>
      </c>
      <c r="M105" s="3">
        <v>1.99</v>
      </c>
      <c r="N105" s="2">
        <v>111</v>
      </c>
      <c r="O105" t="s">
        <v>25</v>
      </c>
      <c r="P105" s="2">
        <v>945</v>
      </c>
    </row>
    <row r="106" spans="2:16" x14ac:dyDescent="0.55000000000000004">
      <c r="B106">
        <v>107</v>
      </c>
      <c r="C106" s="5">
        <v>2010</v>
      </c>
      <c r="D106" t="s">
        <v>228</v>
      </c>
      <c r="E106" t="s">
        <v>229</v>
      </c>
      <c r="F106" s="6" t="s">
        <v>21</v>
      </c>
      <c r="G106" s="5" t="s">
        <v>22</v>
      </c>
      <c r="H106" s="1">
        <v>3.64</v>
      </c>
      <c r="I106" s="2">
        <v>120126</v>
      </c>
      <c r="J106" t="s">
        <v>1789</v>
      </c>
      <c r="K106" s="4">
        <v>4690.6000000000004</v>
      </c>
      <c r="L106" s="4">
        <v>2814.36</v>
      </c>
      <c r="M106" s="3">
        <v>4.99</v>
      </c>
      <c r="N106" s="2">
        <v>112</v>
      </c>
      <c r="O106" t="s">
        <v>129</v>
      </c>
      <c r="P106" s="2">
        <v>940</v>
      </c>
    </row>
    <row r="107" spans="2:16" x14ac:dyDescent="0.55000000000000004">
      <c r="B107">
        <v>108</v>
      </c>
      <c r="C107" s="5">
        <v>1880</v>
      </c>
      <c r="D107" t="s">
        <v>230</v>
      </c>
      <c r="E107" t="s">
        <v>231</v>
      </c>
      <c r="F107" s="6" t="s">
        <v>21</v>
      </c>
      <c r="G107" s="5" t="s">
        <v>22</v>
      </c>
      <c r="H107" s="1">
        <v>3.97</v>
      </c>
      <c r="I107" s="2">
        <v>144497</v>
      </c>
      <c r="J107" t="s">
        <v>1789</v>
      </c>
      <c r="K107" s="4">
        <v>3730.65</v>
      </c>
      <c r="L107" s="4">
        <v>2238.39</v>
      </c>
      <c r="M107" s="3">
        <v>3.99</v>
      </c>
      <c r="N107" s="2">
        <v>113</v>
      </c>
      <c r="O107" t="s">
        <v>31</v>
      </c>
      <c r="P107" s="2">
        <v>935</v>
      </c>
    </row>
    <row r="108" spans="2:16" x14ac:dyDescent="0.55000000000000004">
      <c r="B108">
        <v>109</v>
      </c>
      <c r="C108" s="5">
        <v>2002</v>
      </c>
      <c r="D108" t="s">
        <v>232</v>
      </c>
      <c r="E108" t="s">
        <v>109</v>
      </c>
      <c r="F108" s="6" t="s">
        <v>21</v>
      </c>
      <c r="G108" s="5" t="s">
        <v>22</v>
      </c>
      <c r="H108" s="1">
        <v>3.72</v>
      </c>
      <c r="I108" s="2">
        <v>131352</v>
      </c>
      <c r="J108" t="s">
        <v>1789</v>
      </c>
      <c r="K108" s="4">
        <v>1850.7</v>
      </c>
      <c r="L108" s="4">
        <v>0</v>
      </c>
      <c r="M108" s="3">
        <v>1.99</v>
      </c>
      <c r="N108" s="2">
        <v>114</v>
      </c>
      <c r="O108" t="s">
        <v>25</v>
      </c>
      <c r="P108" s="2">
        <v>930</v>
      </c>
    </row>
    <row r="109" spans="2:16" x14ac:dyDescent="0.55000000000000004">
      <c r="B109">
        <v>110</v>
      </c>
      <c r="C109" s="5">
        <v>1956</v>
      </c>
      <c r="D109" t="s">
        <v>233</v>
      </c>
      <c r="E109" t="s">
        <v>46</v>
      </c>
      <c r="F109" s="6" t="s">
        <v>21</v>
      </c>
      <c r="G109" s="5" t="s">
        <v>22</v>
      </c>
      <c r="H109" s="1">
        <v>4.0199999999999996</v>
      </c>
      <c r="I109" s="2">
        <v>158701</v>
      </c>
      <c r="J109" t="s">
        <v>1789</v>
      </c>
      <c r="K109" s="4">
        <v>5980</v>
      </c>
      <c r="L109" s="4">
        <v>3588</v>
      </c>
      <c r="M109" s="3">
        <v>6.5</v>
      </c>
      <c r="N109" s="2">
        <v>116</v>
      </c>
      <c r="O109" t="s">
        <v>25</v>
      </c>
      <c r="P109" s="2">
        <v>920</v>
      </c>
    </row>
    <row r="110" spans="2:16" x14ac:dyDescent="0.55000000000000004">
      <c r="B110">
        <v>111</v>
      </c>
      <c r="C110" s="5">
        <v>2007</v>
      </c>
      <c r="D110" t="s">
        <v>234</v>
      </c>
      <c r="E110" t="s">
        <v>235</v>
      </c>
      <c r="F110" s="6" t="s">
        <v>21</v>
      </c>
      <c r="G110" s="5" t="s">
        <v>22</v>
      </c>
      <c r="H110" s="1">
        <v>4.2300000000000004</v>
      </c>
      <c r="I110" s="2">
        <v>128715</v>
      </c>
      <c r="J110" t="s">
        <v>1789</v>
      </c>
      <c r="K110" s="4">
        <v>905.85</v>
      </c>
      <c r="L110" s="4">
        <v>543.51</v>
      </c>
      <c r="M110" s="3">
        <v>0.99</v>
      </c>
      <c r="N110" s="2">
        <v>117</v>
      </c>
      <c r="O110" t="s">
        <v>42</v>
      </c>
      <c r="P110" s="2">
        <v>915</v>
      </c>
    </row>
    <row r="111" spans="2:16" x14ac:dyDescent="0.55000000000000004">
      <c r="B111">
        <v>112</v>
      </c>
      <c r="C111" s="5">
        <v>2008</v>
      </c>
      <c r="D111" t="s">
        <v>236</v>
      </c>
      <c r="E111" t="s">
        <v>237</v>
      </c>
      <c r="F111" s="6" t="s">
        <v>16</v>
      </c>
      <c r="G111" s="5" t="s">
        <v>22</v>
      </c>
      <c r="H111" s="1">
        <v>3.9</v>
      </c>
      <c r="I111" s="2">
        <v>180961</v>
      </c>
      <c r="J111" t="s">
        <v>1789</v>
      </c>
      <c r="K111" s="4">
        <v>7759.2</v>
      </c>
      <c r="L111" s="4">
        <v>4655.5200000000004</v>
      </c>
      <c r="M111" s="3">
        <v>8.48</v>
      </c>
      <c r="N111" s="2">
        <v>117</v>
      </c>
      <c r="O111" t="s">
        <v>25</v>
      </c>
      <c r="P111" s="2">
        <v>915</v>
      </c>
    </row>
    <row r="112" spans="2:16" x14ac:dyDescent="0.55000000000000004">
      <c r="B112">
        <v>113</v>
      </c>
      <c r="C112" s="5">
        <v>2012</v>
      </c>
      <c r="D112" t="s">
        <v>238</v>
      </c>
      <c r="E112" t="s">
        <v>39</v>
      </c>
      <c r="F112" s="6" t="s">
        <v>21</v>
      </c>
      <c r="G112" s="5" t="s">
        <v>22</v>
      </c>
      <c r="H112" s="1">
        <v>4.29</v>
      </c>
      <c r="I112" s="2">
        <v>153882</v>
      </c>
      <c r="J112" t="s">
        <v>1789</v>
      </c>
      <c r="K112" s="4">
        <v>900.9</v>
      </c>
      <c r="L112" s="4">
        <v>0</v>
      </c>
      <c r="M112" s="3">
        <v>0.99</v>
      </c>
      <c r="N112" s="2">
        <v>118</v>
      </c>
      <c r="O112" t="s">
        <v>25</v>
      </c>
      <c r="P112" s="2">
        <v>910</v>
      </c>
    </row>
    <row r="113" spans="2:16" x14ac:dyDescent="0.55000000000000004">
      <c r="B113">
        <v>114</v>
      </c>
      <c r="C113" s="5">
        <v>2007</v>
      </c>
      <c r="D113" t="s">
        <v>239</v>
      </c>
      <c r="E113" t="s">
        <v>240</v>
      </c>
      <c r="F113" s="6" t="s">
        <v>21</v>
      </c>
      <c r="G113" s="5" t="s">
        <v>22</v>
      </c>
      <c r="H113" s="1">
        <v>3.84</v>
      </c>
      <c r="I113" s="2">
        <v>150003</v>
      </c>
      <c r="J113" t="s">
        <v>1789</v>
      </c>
      <c r="K113" s="4">
        <v>895.95</v>
      </c>
      <c r="L113" s="4">
        <v>537.57000000000005</v>
      </c>
      <c r="M113" s="3">
        <v>0.99</v>
      </c>
      <c r="N113" s="2">
        <v>119</v>
      </c>
      <c r="O113" t="s">
        <v>25</v>
      </c>
      <c r="P113" s="2">
        <v>905</v>
      </c>
    </row>
    <row r="114" spans="2:16" x14ac:dyDescent="0.55000000000000004">
      <c r="B114">
        <v>115</v>
      </c>
      <c r="C114" s="5">
        <v>1390</v>
      </c>
      <c r="D114" t="s">
        <v>241</v>
      </c>
      <c r="E114" t="s">
        <v>242</v>
      </c>
      <c r="F114" s="6" t="s">
        <v>21</v>
      </c>
      <c r="G114" s="5" t="s">
        <v>17</v>
      </c>
      <c r="H114" s="1">
        <v>3.48</v>
      </c>
      <c r="I114" s="2">
        <v>148480</v>
      </c>
      <c r="J114" t="s">
        <v>1789</v>
      </c>
      <c r="K114" s="4">
        <v>891</v>
      </c>
      <c r="L114" s="4">
        <v>0</v>
      </c>
      <c r="M114" s="3">
        <v>0.99</v>
      </c>
      <c r="N114" s="2">
        <v>120</v>
      </c>
      <c r="O114" t="s">
        <v>25</v>
      </c>
      <c r="P114" s="2">
        <v>900</v>
      </c>
    </row>
    <row r="115" spans="2:16" x14ac:dyDescent="0.55000000000000004">
      <c r="B115">
        <v>116</v>
      </c>
      <c r="C115" s="5">
        <v>2006</v>
      </c>
      <c r="D115" t="s">
        <v>243</v>
      </c>
      <c r="E115" t="s">
        <v>244</v>
      </c>
      <c r="F115" s="6" t="s">
        <v>16</v>
      </c>
      <c r="G115" s="5" t="s">
        <v>22</v>
      </c>
      <c r="H115" s="1">
        <v>3.71</v>
      </c>
      <c r="I115" s="2">
        <v>124371</v>
      </c>
      <c r="J115" t="s">
        <v>1790</v>
      </c>
      <c r="K115" s="4">
        <v>5841</v>
      </c>
      <c r="L115" s="4">
        <v>3504.6</v>
      </c>
      <c r="M115" s="3">
        <v>6.49</v>
      </c>
      <c r="N115" s="2">
        <v>120</v>
      </c>
      <c r="O115" t="s">
        <v>129</v>
      </c>
      <c r="P115" s="2">
        <v>900</v>
      </c>
    </row>
    <row r="116" spans="2:16" x14ac:dyDescent="0.55000000000000004">
      <c r="B116">
        <v>117</v>
      </c>
      <c r="C116" s="5">
        <v>2011</v>
      </c>
      <c r="D116" t="s">
        <v>245</v>
      </c>
      <c r="E116" t="s">
        <v>246</v>
      </c>
      <c r="F116" s="6" t="s">
        <v>16</v>
      </c>
      <c r="G116" s="5" t="s">
        <v>22</v>
      </c>
      <c r="H116" s="1">
        <v>4.08</v>
      </c>
      <c r="I116" s="2">
        <v>146905</v>
      </c>
      <c r="J116" t="s">
        <v>1790</v>
      </c>
      <c r="K116" s="4">
        <v>10731.05</v>
      </c>
      <c r="L116" s="4">
        <v>6438.63</v>
      </c>
      <c r="M116" s="3">
        <v>11.99</v>
      </c>
      <c r="N116" s="2">
        <v>121</v>
      </c>
      <c r="O116" t="s">
        <v>42</v>
      </c>
      <c r="P116" s="2">
        <v>895</v>
      </c>
    </row>
    <row r="117" spans="2:16" x14ac:dyDescent="0.55000000000000004">
      <c r="B117">
        <v>118</v>
      </c>
      <c r="C117" s="5">
        <v>2009</v>
      </c>
      <c r="D117" t="s">
        <v>247</v>
      </c>
      <c r="E117" t="s">
        <v>248</v>
      </c>
      <c r="F117" s="6" t="s">
        <v>21</v>
      </c>
      <c r="G117" s="5" t="s">
        <v>22</v>
      </c>
      <c r="H117" s="1">
        <v>3.89</v>
      </c>
      <c r="I117" s="2">
        <v>125195</v>
      </c>
      <c r="J117" t="s">
        <v>1789</v>
      </c>
      <c r="K117" s="4">
        <v>2661.1</v>
      </c>
      <c r="L117" s="4">
        <v>0</v>
      </c>
      <c r="M117" s="3">
        <v>2.99</v>
      </c>
      <c r="N117" s="2">
        <v>122</v>
      </c>
      <c r="O117" t="s">
        <v>25</v>
      </c>
      <c r="P117" s="2">
        <v>890</v>
      </c>
    </row>
    <row r="118" spans="2:16" x14ac:dyDescent="0.55000000000000004">
      <c r="B118">
        <v>119</v>
      </c>
      <c r="C118" s="5">
        <v>1852</v>
      </c>
      <c r="D118" t="s">
        <v>249</v>
      </c>
      <c r="E118" t="s">
        <v>250</v>
      </c>
      <c r="F118" s="6" t="s">
        <v>21</v>
      </c>
      <c r="G118" s="5" t="s">
        <v>22</v>
      </c>
      <c r="H118" s="1">
        <v>3.83</v>
      </c>
      <c r="I118" s="2">
        <v>137858</v>
      </c>
      <c r="J118" t="s">
        <v>1789</v>
      </c>
      <c r="K118" s="4">
        <v>1771.1</v>
      </c>
      <c r="L118" s="4">
        <v>1062.6600000000001</v>
      </c>
      <c r="M118" s="3">
        <v>1.99</v>
      </c>
      <c r="N118" s="2">
        <v>122</v>
      </c>
      <c r="O118" t="s">
        <v>18</v>
      </c>
      <c r="P118" s="2">
        <v>890</v>
      </c>
    </row>
    <row r="119" spans="2:16" x14ac:dyDescent="0.55000000000000004">
      <c r="B119">
        <v>120</v>
      </c>
      <c r="C119" s="5">
        <v>1909</v>
      </c>
      <c r="D119" t="s">
        <v>251</v>
      </c>
      <c r="E119" t="s">
        <v>252</v>
      </c>
      <c r="F119" s="6" t="s">
        <v>21</v>
      </c>
      <c r="G119" s="5" t="s">
        <v>22</v>
      </c>
      <c r="H119" s="1">
        <v>3.97</v>
      </c>
      <c r="I119" s="2">
        <v>141110</v>
      </c>
      <c r="J119" t="s">
        <v>1789</v>
      </c>
      <c r="K119" s="4">
        <v>3531.15</v>
      </c>
      <c r="L119" s="4">
        <v>0</v>
      </c>
      <c r="M119" s="3">
        <v>3.99</v>
      </c>
      <c r="N119" s="2">
        <v>123</v>
      </c>
      <c r="O119" t="s">
        <v>25</v>
      </c>
      <c r="P119" s="2">
        <v>885</v>
      </c>
    </row>
    <row r="120" spans="2:16" x14ac:dyDescent="0.55000000000000004">
      <c r="B120">
        <v>121</v>
      </c>
      <c r="C120" s="5">
        <v>2006</v>
      </c>
      <c r="D120" t="s">
        <v>253</v>
      </c>
      <c r="E120" t="s">
        <v>78</v>
      </c>
      <c r="F120" s="6" t="s">
        <v>16</v>
      </c>
      <c r="G120" s="5" t="s">
        <v>22</v>
      </c>
      <c r="H120" s="1">
        <v>4.0199999999999996</v>
      </c>
      <c r="I120" s="2">
        <v>163054</v>
      </c>
      <c r="J120" t="s">
        <v>1789</v>
      </c>
      <c r="K120" s="4">
        <v>6525</v>
      </c>
      <c r="L120" s="4">
        <v>3915</v>
      </c>
      <c r="M120" s="3">
        <v>7.5</v>
      </c>
      <c r="N120" s="2">
        <v>126</v>
      </c>
      <c r="O120" t="s">
        <v>62</v>
      </c>
      <c r="P120" s="2">
        <v>870</v>
      </c>
    </row>
    <row r="121" spans="2:16" x14ac:dyDescent="0.55000000000000004">
      <c r="B121">
        <v>122</v>
      </c>
      <c r="C121" s="5">
        <v>1995</v>
      </c>
      <c r="D121" t="s">
        <v>254</v>
      </c>
      <c r="E121" t="s">
        <v>255</v>
      </c>
      <c r="F121" s="6" t="s">
        <v>16</v>
      </c>
      <c r="G121" s="5" t="s">
        <v>22</v>
      </c>
      <c r="H121" s="1">
        <v>4.08</v>
      </c>
      <c r="I121" s="2">
        <v>98738</v>
      </c>
      <c r="J121" t="s">
        <v>1789</v>
      </c>
      <c r="K121" s="4">
        <v>3451.35</v>
      </c>
      <c r="L121" s="4">
        <v>0</v>
      </c>
      <c r="M121" s="3">
        <v>3.99</v>
      </c>
      <c r="N121" s="2">
        <v>127</v>
      </c>
      <c r="O121" t="s">
        <v>25</v>
      </c>
      <c r="P121" s="2">
        <v>865</v>
      </c>
    </row>
    <row r="122" spans="2:16" x14ac:dyDescent="0.55000000000000004">
      <c r="B122">
        <v>123</v>
      </c>
      <c r="C122" s="5">
        <v>2010</v>
      </c>
      <c r="D122" t="s">
        <v>256</v>
      </c>
      <c r="E122" t="s">
        <v>257</v>
      </c>
      <c r="F122" s="6" t="s">
        <v>16</v>
      </c>
      <c r="G122" s="5" t="s">
        <v>22</v>
      </c>
      <c r="H122" s="1">
        <v>3.73</v>
      </c>
      <c r="I122" s="2">
        <v>119213</v>
      </c>
      <c r="J122" t="s">
        <v>1789</v>
      </c>
      <c r="K122" s="4">
        <v>6871.4</v>
      </c>
      <c r="L122" s="4">
        <v>4122.84</v>
      </c>
      <c r="M122" s="3">
        <v>7.99</v>
      </c>
      <c r="N122" s="2">
        <v>128</v>
      </c>
      <c r="O122" t="s">
        <v>42</v>
      </c>
      <c r="P122" s="2">
        <v>860</v>
      </c>
    </row>
    <row r="123" spans="2:16" x14ac:dyDescent="0.55000000000000004">
      <c r="B123">
        <v>124</v>
      </c>
      <c r="C123" s="5">
        <v>2011</v>
      </c>
      <c r="D123" t="s">
        <v>258</v>
      </c>
      <c r="E123" t="s">
        <v>259</v>
      </c>
      <c r="F123" s="6" t="s">
        <v>21</v>
      </c>
      <c r="G123" s="5" t="s">
        <v>22</v>
      </c>
      <c r="H123" s="1">
        <v>3.52</v>
      </c>
      <c r="I123" s="2">
        <v>100886</v>
      </c>
      <c r="J123" t="s">
        <v>1789</v>
      </c>
      <c r="K123" s="4">
        <v>841.5</v>
      </c>
      <c r="L123" s="4">
        <v>504.9</v>
      </c>
      <c r="M123" s="3">
        <v>0.99</v>
      </c>
      <c r="N123" s="2">
        <v>130</v>
      </c>
      <c r="O123" t="s">
        <v>25</v>
      </c>
      <c r="P123" s="2">
        <v>850</v>
      </c>
    </row>
    <row r="124" spans="2:16" x14ac:dyDescent="0.55000000000000004">
      <c r="B124">
        <v>125</v>
      </c>
      <c r="C124" s="5">
        <v>2006</v>
      </c>
      <c r="D124" t="s">
        <v>260</v>
      </c>
      <c r="E124" t="s">
        <v>261</v>
      </c>
      <c r="F124" s="6" t="s">
        <v>16</v>
      </c>
      <c r="G124" s="5" t="s">
        <v>22</v>
      </c>
      <c r="H124" s="1">
        <v>3.82</v>
      </c>
      <c r="I124" s="2">
        <v>150222</v>
      </c>
      <c r="J124" t="s">
        <v>1789</v>
      </c>
      <c r="K124" s="4">
        <v>10131.549999999999</v>
      </c>
      <c r="L124" s="4">
        <v>6078.93</v>
      </c>
      <c r="M124" s="3">
        <v>11.99</v>
      </c>
      <c r="N124" s="2">
        <v>131</v>
      </c>
      <c r="O124" t="s">
        <v>28</v>
      </c>
      <c r="P124" s="2">
        <v>845</v>
      </c>
    </row>
    <row r="125" spans="2:16" x14ac:dyDescent="0.55000000000000004">
      <c r="B125">
        <v>126</v>
      </c>
      <c r="C125" s="5">
        <v>2008</v>
      </c>
      <c r="D125" t="s">
        <v>262</v>
      </c>
      <c r="E125" t="s">
        <v>263</v>
      </c>
      <c r="F125" s="6" t="s">
        <v>21</v>
      </c>
      <c r="G125" s="5" t="s">
        <v>22</v>
      </c>
      <c r="H125" s="1">
        <v>3.71</v>
      </c>
      <c r="I125" s="2">
        <v>114531</v>
      </c>
      <c r="J125" t="s">
        <v>1789</v>
      </c>
      <c r="K125" s="4">
        <v>6711.6</v>
      </c>
      <c r="L125" s="4">
        <v>4026.96</v>
      </c>
      <c r="M125" s="3">
        <v>7.99</v>
      </c>
      <c r="N125" s="2">
        <v>132</v>
      </c>
      <c r="O125" t="s">
        <v>42</v>
      </c>
      <c r="P125" s="2">
        <v>840</v>
      </c>
    </row>
    <row r="126" spans="2:16" x14ac:dyDescent="0.55000000000000004">
      <c r="B126">
        <v>127</v>
      </c>
      <c r="C126" s="5">
        <v>2001</v>
      </c>
      <c r="D126" t="s">
        <v>264</v>
      </c>
      <c r="E126" t="s">
        <v>257</v>
      </c>
      <c r="F126" s="6" t="s">
        <v>21</v>
      </c>
      <c r="G126" s="5" t="s">
        <v>22</v>
      </c>
      <c r="H126" s="1">
        <v>3.78</v>
      </c>
      <c r="I126" s="2">
        <v>117657</v>
      </c>
      <c r="J126" t="s">
        <v>1789</v>
      </c>
      <c r="K126" s="4">
        <v>816.75</v>
      </c>
      <c r="L126" s="4">
        <v>0</v>
      </c>
      <c r="M126" s="3">
        <v>0.99</v>
      </c>
      <c r="N126" s="2">
        <v>135</v>
      </c>
      <c r="O126" t="s">
        <v>25</v>
      </c>
      <c r="P126" s="2">
        <v>825</v>
      </c>
    </row>
    <row r="127" spans="2:16" x14ac:dyDescent="0.55000000000000004">
      <c r="B127">
        <v>128</v>
      </c>
      <c r="C127" s="5">
        <v>1995</v>
      </c>
      <c r="D127" t="s">
        <v>265</v>
      </c>
      <c r="E127" t="s">
        <v>266</v>
      </c>
      <c r="F127" s="6" t="s">
        <v>21</v>
      </c>
      <c r="G127" s="5" t="s">
        <v>22</v>
      </c>
      <c r="H127" s="1">
        <v>3.81</v>
      </c>
      <c r="I127" s="2">
        <v>128961</v>
      </c>
      <c r="J127" t="s">
        <v>1790</v>
      </c>
      <c r="K127" s="4">
        <v>1641.75</v>
      </c>
      <c r="L127" s="4">
        <v>985.05</v>
      </c>
      <c r="M127" s="3">
        <v>1.99</v>
      </c>
      <c r="N127" s="2">
        <v>135</v>
      </c>
      <c r="O127" t="s">
        <v>18</v>
      </c>
      <c r="P127" s="2">
        <v>825</v>
      </c>
    </row>
    <row r="128" spans="2:16" x14ac:dyDescent="0.55000000000000004">
      <c r="B128">
        <v>129</v>
      </c>
      <c r="C128" s="5">
        <v>1980</v>
      </c>
      <c r="D128" t="s">
        <v>267</v>
      </c>
      <c r="E128" t="s">
        <v>109</v>
      </c>
      <c r="F128" s="6" t="s">
        <v>21</v>
      </c>
      <c r="G128" s="5" t="s">
        <v>22</v>
      </c>
      <c r="H128" s="1">
        <v>3.55</v>
      </c>
      <c r="I128" s="2">
        <v>129811</v>
      </c>
      <c r="J128" t="s">
        <v>1790</v>
      </c>
      <c r="K128" s="4">
        <v>5696.85</v>
      </c>
      <c r="L128" s="4">
        <v>3418.11</v>
      </c>
      <c r="M128" s="3">
        <v>6.99</v>
      </c>
      <c r="N128" s="2">
        <v>137</v>
      </c>
      <c r="O128" t="s">
        <v>42</v>
      </c>
      <c r="P128" s="2">
        <v>815</v>
      </c>
    </row>
    <row r="129" spans="2:16" x14ac:dyDescent="0.55000000000000004">
      <c r="B129">
        <v>130</v>
      </c>
      <c r="C129" s="5">
        <v>1972</v>
      </c>
      <c r="D129" t="s">
        <v>268</v>
      </c>
      <c r="E129" t="s">
        <v>269</v>
      </c>
      <c r="F129" s="6" t="s">
        <v>140</v>
      </c>
      <c r="G129" s="5" t="s">
        <v>22</v>
      </c>
      <c r="H129" s="1">
        <v>4.22</v>
      </c>
      <c r="I129" s="2">
        <v>146073</v>
      </c>
      <c r="J129" t="s">
        <v>1789</v>
      </c>
      <c r="K129" s="4">
        <v>2421.9</v>
      </c>
      <c r="L129" s="4">
        <v>0</v>
      </c>
      <c r="M129" s="3">
        <v>2.99</v>
      </c>
      <c r="N129" s="2">
        <v>138</v>
      </c>
      <c r="O129" t="s">
        <v>25</v>
      </c>
      <c r="P129" s="2">
        <v>810</v>
      </c>
    </row>
    <row r="130" spans="2:16" x14ac:dyDescent="0.55000000000000004">
      <c r="B130">
        <v>131</v>
      </c>
      <c r="C130" s="5">
        <v>1999</v>
      </c>
      <c r="D130" t="s">
        <v>270</v>
      </c>
      <c r="E130" t="s">
        <v>271</v>
      </c>
      <c r="F130" s="6" t="s">
        <v>21</v>
      </c>
      <c r="G130" s="5" t="s">
        <v>22</v>
      </c>
      <c r="H130" s="1">
        <v>4.12</v>
      </c>
      <c r="I130" s="2">
        <v>110651</v>
      </c>
      <c r="J130" t="s">
        <v>1789</v>
      </c>
      <c r="K130" s="4">
        <v>8573.25</v>
      </c>
      <c r="L130" s="4">
        <v>5143.95</v>
      </c>
      <c r="M130" s="3">
        <v>10.65</v>
      </c>
      <c r="N130" s="2">
        <v>139</v>
      </c>
      <c r="O130" t="s">
        <v>31</v>
      </c>
      <c r="P130" s="2">
        <v>805</v>
      </c>
    </row>
    <row r="131" spans="2:16" x14ac:dyDescent="0.55000000000000004">
      <c r="B131">
        <v>132</v>
      </c>
      <c r="C131" s="5">
        <v>1980</v>
      </c>
      <c r="D131" t="s">
        <v>272</v>
      </c>
      <c r="E131" t="s">
        <v>273</v>
      </c>
      <c r="F131" s="6" t="s">
        <v>21</v>
      </c>
      <c r="G131" s="5" t="s">
        <v>22</v>
      </c>
      <c r="H131" s="1">
        <v>4.07</v>
      </c>
      <c r="I131" s="2">
        <v>137372</v>
      </c>
      <c r="J131" t="s">
        <v>1789</v>
      </c>
      <c r="K131" s="4">
        <v>3192</v>
      </c>
      <c r="L131" s="4">
        <v>0</v>
      </c>
      <c r="M131" s="3">
        <v>3.99</v>
      </c>
      <c r="N131" s="2">
        <v>140</v>
      </c>
      <c r="O131" t="s">
        <v>25</v>
      </c>
      <c r="P131" s="2">
        <v>800</v>
      </c>
    </row>
    <row r="132" spans="2:16" x14ac:dyDescent="0.55000000000000004">
      <c r="B132">
        <v>133</v>
      </c>
      <c r="C132" s="5">
        <v>1958</v>
      </c>
      <c r="D132" t="s">
        <v>274</v>
      </c>
      <c r="E132" t="s">
        <v>275</v>
      </c>
      <c r="F132" s="6" t="s">
        <v>21</v>
      </c>
      <c r="G132" s="5" t="s">
        <v>22</v>
      </c>
      <c r="H132" s="1">
        <v>3.89</v>
      </c>
      <c r="I132" s="2">
        <v>129778</v>
      </c>
      <c r="J132" t="s">
        <v>1789</v>
      </c>
      <c r="K132" s="4">
        <v>792</v>
      </c>
      <c r="L132" s="4">
        <v>475.2</v>
      </c>
      <c r="M132" s="3">
        <v>0.99</v>
      </c>
      <c r="N132" s="2">
        <v>140</v>
      </c>
      <c r="O132" t="s">
        <v>25</v>
      </c>
      <c r="P132" s="2">
        <v>800</v>
      </c>
    </row>
    <row r="133" spans="2:16" x14ac:dyDescent="0.55000000000000004">
      <c r="B133">
        <v>134</v>
      </c>
      <c r="C133" s="5">
        <v>2010</v>
      </c>
      <c r="D133" t="s">
        <v>276</v>
      </c>
      <c r="E133" t="s">
        <v>277</v>
      </c>
      <c r="F133" s="6" t="s">
        <v>21</v>
      </c>
      <c r="G133" s="5" t="s">
        <v>22</v>
      </c>
      <c r="H133" s="1">
        <v>4.04</v>
      </c>
      <c r="I133" s="2">
        <v>126993</v>
      </c>
      <c r="J133" t="s">
        <v>1789</v>
      </c>
      <c r="K133" s="4">
        <v>3172.05</v>
      </c>
      <c r="L133" s="4">
        <v>0</v>
      </c>
      <c r="M133" s="3">
        <v>3.99</v>
      </c>
      <c r="N133" s="2">
        <v>141</v>
      </c>
      <c r="O133" t="s">
        <v>25</v>
      </c>
      <c r="P133" s="2">
        <v>795</v>
      </c>
    </row>
    <row r="134" spans="2:16" x14ac:dyDescent="0.55000000000000004">
      <c r="B134">
        <v>135</v>
      </c>
      <c r="C134" s="5">
        <v>2005</v>
      </c>
      <c r="D134" t="s">
        <v>278</v>
      </c>
      <c r="E134" t="s">
        <v>279</v>
      </c>
      <c r="F134" s="6" t="s">
        <v>21</v>
      </c>
      <c r="G134" s="5" t="s">
        <v>22</v>
      </c>
      <c r="H134" s="1">
        <v>4</v>
      </c>
      <c r="I134" s="2">
        <v>137639</v>
      </c>
      <c r="J134" t="s">
        <v>1790</v>
      </c>
      <c r="K134" s="4">
        <v>1572.1</v>
      </c>
      <c r="L134" s="4">
        <v>943.26</v>
      </c>
      <c r="M134" s="3">
        <v>1.99</v>
      </c>
      <c r="N134" s="2">
        <v>142</v>
      </c>
      <c r="O134" t="s">
        <v>25</v>
      </c>
      <c r="P134" s="2">
        <v>790</v>
      </c>
    </row>
    <row r="135" spans="2:16" x14ac:dyDescent="0.55000000000000004">
      <c r="B135">
        <v>136</v>
      </c>
      <c r="C135" s="5">
        <v>2009</v>
      </c>
      <c r="D135" t="s">
        <v>280</v>
      </c>
      <c r="E135" t="s">
        <v>44</v>
      </c>
      <c r="F135" s="6" t="s">
        <v>21</v>
      </c>
      <c r="G135" s="5" t="s">
        <v>22</v>
      </c>
      <c r="H135" s="1">
        <v>4.08</v>
      </c>
      <c r="I135" s="2">
        <v>151721</v>
      </c>
      <c r="J135" t="s">
        <v>1789</v>
      </c>
      <c r="K135" s="4">
        <v>9412.15</v>
      </c>
      <c r="L135" s="4">
        <v>5647.29</v>
      </c>
      <c r="M135" s="3">
        <v>11.99</v>
      </c>
      <c r="N135" s="2">
        <v>143</v>
      </c>
      <c r="O135" t="s">
        <v>31</v>
      </c>
      <c r="P135" s="2">
        <v>785</v>
      </c>
    </row>
    <row r="136" spans="2:16" x14ac:dyDescent="0.55000000000000004">
      <c r="B136">
        <v>137</v>
      </c>
      <c r="C136" s="5">
        <v>2014</v>
      </c>
      <c r="D136" t="s">
        <v>281</v>
      </c>
      <c r="E136" t="s">
        <v>282</v>
      </c>
      <c r="F136" s="6" t="s">
        <v>21</v>
      </c>
      <c r="G136" s="5" t="s">
        <v>22</v>
      </c>
      <c r="H136" s="1">
        <v>3.78</v>
      </c>
      <c r="I136" s="2">
        <v>108703</v>
      </c>
      <c r="J136" t="s">
        <v>1789</v>
      </c>
      <c r="K136" s="4">
        <v>3112.2</v>
      </c>
      <c r="L136" s="4">
        <v>0</v>
      </c>
      <c r="M136" s="3">
        <v>3.99</v>
      </c>
      <c r="N136" s="2">
        <v>144</v>
      </c>
      <c r="O136" t="s">
        <v>25</v>
      </c>
      <c r="P136" s="2">
        <v>780</v>
      </c>
    </row>
    <row r="137" spans="2:16" x14ac:dyDescent="0.55000000000000004">
      <c r="B137">
        <v>138</v>
      </c>
      <c r="C137" s="5">
        <v>1982</v>
      </c>
      <c r="D137" t="s">
        <v>283</v>
      </c>
      <c r="E137" t="s">
        <v>284</v>
      </c>
      <c r="F137" s="6" t="s">
        <v>16</v>
      </c>
      <c r="G137" s="5" t="s">
        <v>22</v>
      </c>
      <c r="H137" s="1">
        <v>4.2</v>
      </c>
      <c r="I137" s="2">
        <v>119930</v>
      </c>
      <c r="J137" t="s">
        <v>1789</v>
      </c>
      <c r="K137" s="4">
        <v>8269.25</v>
      </c>
      <c r="L137" s="4">
        <v>4961.55</v>
      </c>
      <c r="M137" s="3">
        <v>10.67</v>
      </c>
      <c r="N137" s="2">
        <v>145</v>
      </c>
      <c r="O137" t="s">
        <v>62</v>
      </c>
      <c r="P137" s="2">
        <v>775</v>
      </c>
    </row>
    <row r="138" spans="2:16" x14ac:dyDescent="0.55000000000000004">
      <c r="B138">
        <v>139</v>
      </c>
      <c r="C138" s="5">
        <v>1979</v>
      </c>
      <c r="D138" t="s">
        <v>285</v>
      </c>
      <c r="E138" t="s">
        <v>70</v>
      </c>
      <c r="F138" s="6" t="s">
        <v>16</v>
      </c>
      <c r="G138" s="5" t="s">
        <v>22</v>
      </c>
      <c r="H138" s="1">
        <v>3.9</v>
      </c>
      <c r="I138" s="2">
        <v>132723</v>
      </c>
      <c r="J138" t="s">
        <v>1789</v>
      </c>
      <c r="K138" s="4">
        <v>1512.4</v>
      </c>
      <c r="L138" s="4">
        <v>907.44</v>
      </c>
      <c r="M138" s="3">
        <v>1.99</v>
      </c>
      <c r="N138" s="2">
        <v>148</v>
      </c>
      <c r="O138" t="s">
        <v>18</v>
      </c>
      <c r="P138" s="2">
        <v>760</v>
      </c>
    </row>
    <row r="139" spans="2:16" x14ac:dyDescent="0.55000000000000004">
      <c r="B139">
        <v>140</v>
      </c>
      <c r="C139" s="5">
        <v>1920</v>
      </c>
      <c r="D139" t="s">
        <v>286</v>
      </c>
      <c r="E139" t="s">
        <v>287</v>
      </c>
      <c r="F139" s="6" t="s">
        <v>21</v>
      </c>
      <c r="G139" s="5" t="s">
        <v>22</v>
      </c>
      <c r="H139" s="1">
        <v>3.98</v>
      </c>
      <c r="I139" s="2">
        <v>135514</v>
      </c>
      <c r="J139" t="s">
        <v>1789</v>
      </c>
      <c r="K139" s="4">
        <v>3012.45</v>
      </c>
      <c r="L139" s="4">
        <v>0</v>
      </c>
      <c r="M139" s="3">
        <v>3.99</v>
      </c>
      <c r="N139" s="2">
        <v>149</v>
      </c>
      <c r="O139" t="s">
        <v>25</v>
      </c>
      <c r="P139" s="2">
        <v>755</v>
      </c>
    </row>
    <row r="140" spans="2:16" x14ac:dyDescent="0.55000000000000004">
      <c r="B140">
        <v>141</v>
      </c>
      <c r="C140" s="5">
        <v>1934</v>
      </c>
      <c r="D140" t="s">
        <v>288</v>
      </c>
      <c r="E140" t="s">
        <v>289</v>
      </c>
      <c r="F140" s="6" t="s">
        <v>21</v>
      </c>
      <c r="G140" s="5" t="s">
        <v>22</v>
      </c>
      <c r="H140" s="1">
        <v>4.16</v>
      </c>
      <c r="I140" s="2">
        <v>138444</v>
      </c>
      <c r="J140" t="s">
        <v>1789</v>
      </c>
      <c r="K140" s="4">
        <v>3742.5</v>
      </c>
      <c r="L140" s="4">
        <v>0</v>
      </c>
      <c r="M140" s="3">
        <v>4.99</v>
      </c>
      <c r="N140" s="2">
        <v>150</v>
      </c>
      <c r="O140" t="s">
        <v>25</v>
      </c>
      <c r="P140" s="2">
        <v>750</v>
      </c>
    </row>
    <row r="141" spans="2:16" x14ac:dyDescent="0.55000000000000004">
      <c r="B141">
        <v>142</v>
      </c>
      <c r="C141" s="5">
        <v>2013</v>
      </c>
      <c r="D141" t="s">
        <v>290</v>
      </c>
      <c r="E141" t="s">
        <v>291</v>
      </c>
      <c r="F141" s="6" t="s">
        <v>21</v>
      </c>
      <c r="G141" s="5" t="s">
        <v>22</v>
      </c>
      <c r="H141" s="1">
        <v>4.26</v>
      </c>
      <c r="I141" s="2">
        <v>113252</v>
      </c>
      <c r="J141" t="s">
        <v>1789</v>
      </c>
      <c r="K141" s="4">
        <v>2992.5</v>
      </c>
      <c r="L141" s="4">
        <v>0</v>
      </c>
      <c r="M141" s="3">
        <v>3.99</v>
      </c>
      <c r="N141" s="2">
        <v>150</v>
      </c>
      <c r="O141" t="s">
        <v>25</v>
      </c>
      <c r="P141" s="2">
        <v>750</v>
      </c>
    </row>
    <row r="142" spans="2:16" x14ac:dyDescent="0.55000000000000004">
      <c r="B142">
        <v>143</v>
      </c>
      <c r="C142" s="5">
        <v>2001</v>
      </c>
      <c r="D142" t="s">
        <v>292</v>
      </c>
      <c r="E142" t="s">
        <v>98</v>
      </c>
      <c r="F142" s="6" t="s">
        <v>21</v>
      </c>
      <c r="G142" s="5" t="s">
        <v>22</v>
      </c>
      <c r="H142" s="1">
        <v>4.16</v>
      </c>
      <c r="I142" s="2">
        <v>121398</v>
      </c>
      <c r="J142" t="s">
        <v>1789</v>
      </c>
      <c r="K142" s="4">
        <v>3717.55</v>
      </c>
      <c r="L142" s="4">
        <v>2230.5300000000002</v>
      </c>
      <c r="M142" s="3">
        <v>4.99</v>
      </c>
      <c r="N142" s="2">
        <v>151</v>
      </c>
      <c r="O142" t="s">
        <v>42</v>
      </c>
      <c r="P142" s="2">
        <v>745</v>
      </c>
    </row>
    <row r="143" spans="2:16" x14ac:dyDescent="0.55000000000000004">
      <c r="B143">
        <v>144</v>
      </c>
      <c r="C143" s="5">
        <v>1980</v>
      </c>
      <c r="D143" t="s">
        <v>293</v>
      </c>
      <c r="E143" t="s">
        <v>70</v>
      </c>
      <c r="F143" s="6" t="s">
        <v>21</v>
      </c>
      <c r="G143" s="5" t="s">
        <v>22</v>
      </c>
      <c r="H143" s="1">
        <v>3.85</v>
      </c>
      <c r="I143" s="2">
        <v>142213</v>
      </c>
      <c r="J143" t="s">
        <v>1789</v>
      </c>
      <c r="K143" s="4">
        <v>2952.6</v>
      </c>
      <c r="L143" s="4">
        <v>1771.56</v>
      </c>
      <c r="M143" s="3">
        <v>3.99</v>
      </c>
      <c r="N143" s="2">
        <v>152</v>
      </c>
      <c r="O143" t="s">
        <v>129</v>
      </c>
      <c r="P143" s="2">
        <v>740</v>
      </c>
    </row>
    <row r="144" spans="2:16" x14ac:dyDescent="0.55000000000000004">
      <c r="B144">
        <v>145</v>
      </c>
      <c r="C144" s="5">
        <v>2013</v>
      </c>
      <c r="D144" t="s">
        <v>294</v>
      </c>
      <c r="E144" t="s">
        <v>295</v>
      </c>
      <c r="F144" s="6" t="s">
        <v>21</v>
      </c>
      <c r="G144" s="5" t="s">
        <v>22</v>
      </c>
      <c r="H144" s="1">
        <v>4.1900000000000004</v>
      </c>
      <c r="I144" s="2">
        <v>141641</v>
      </c>
      <c r="J144" t="s">
        <v>1789</v>
      </c>
      <c r="K144" s="4">
        <v>727.65</v>
      </c>
      <c r="L144" s="4">
        <v>0</v>
      </c>
      <c r="M144" s="3">
        <v>0.99</v>
      </c>
      <c r="N144" s="2">
        <v>153</v>
      </c>
      <c r="O144" t="s">
        <v>25</v>
      </c>
      <c r="P144" s="2">
        <v>735</v>
      </c>
    </row>
    <row r="145" spans="2:16" x14ac:dyDescent="0.55000000000000004">
      <c r="B145">
        <v>146</v>
      </c>
      <c r="C145" s="5">
        <v>2009</v>
      </c>
      <c r="D145" t="s">
        <v>296</v>
      </c>
      <c r="E145" t="s">
        <v>297</v>
      </c>
      <c r="F145" s="6" t="s">
        <v>21</v>
      </c>
      <c r="G145" s="5" t="s">
        <v>22</v>
      </c>
      <c r="H145" s="1">
        <v>4.2699999999999996</v>
      </c>
      <c r="I145" s="2">
        <v>109642</v>
      </c>
      <c r="J145" t="s">
        <v>1789</v>
      </c>
      <c r="K145" s="4">
        <v>3642.7</v>
      </c>
      <c r="L145" s="4">
        <v>0</v>
      </c>
      <c r="M145" s="3">
        <v>4.99</v>
      </c>
      <c r="N145" s="2">
        <v>154</v>
      </c>
      <c r="O145" t="s">
        <v>25</v>
      </c>
      <c r="P145" s="2">
        <v>730</v>
      </c>
    </row>
    <row r="146" spans="2:16" x14ac:dyDescent="0.55000000000000004">
      <c r="B146">
        <v>147</v>
      </c>
      <c r="C146" s="5">
        <v>2014</v>
      </c>
      <c r="D146" t="s">
        <v>298</v>
      </c>
      <c r="E146" t="s">
        <v>299</v>
      </c>
      <c r="F146" s="6" t="s">
        <v>21</v>
      </c>
      <c r="G146" s="5" t="s">
        <v>22</v>
      </c>
      <c r="H146" s="1">
        <v>3.98</v>
      </c>
      <c r="I146" s="2">
        <v>115393</v>
      </c>
      <c r="J146" t="s">
        <v>1789</v>
      </c>
      <c r="K146" s="4">
        <v>5444.75</v>
      </c>
      <c r="L146" s="4">
        <v>3266.85</v>
      </c>
      <c r="M146" s="3">
        <v>7.51</v>
      </c>
      <c r="N146" s="2">
        <v>155</v>
      </c>
      <c r="O146" t="s">
        <v>42</v>
      </c>
      <c r="P146" s="2">
        <v>725</v>
      </c>
    </row>
    <row r="147" spans="2:16" x14ac:dyDescent="0.55000000000000004">
      <c r="B147">
        <v>148</v>
      </c>
      <c r="C147" s="5">
        <v>1939</v>
      </c>
      <c r="D147" t="s">
        <v>300</v>
      </c>
      <c r="E147" t="s">
        <v>301</v>
      </c>
      <c r="F147" s="6" t="s">
        <v>88</v>
      </c>
      <c r="G147" s="5" t="s">
        <v>22</v>
      </c>
      <c r="H147" s="1">
        <v>4.22</v>
      </c>
      <c r="I147" s="2">
        <v>156726</v>
      </c>
      <c r="J147" t="s">
        <v>1789</v>
      </c>
      <c r="K147" s="4">
        <v>712.8</v>
      </c>
      <c r="L147" s="4">
        <v>0</v>
      </c>
      <c r="M147" s="3">
        <v>0.99</v>
      </c>
      <c r="N147" s="2">
        <v>156</v>
      </c>
      <c r="O147" t="s">
        <v>25</v>
      </c>
      <c r="P147" s="2">
        <v>720</v>
      </c>
    </row>
    <row r="148" spans="2:16" x14ac:dyDescent="0.55000000000000004">
      <c r="B148">
        <v>149</v>
      </c>
      <c r="C148" s="5">
        <v>1937</v>
      </c>
      <c r="D148" t="s">
        <v>302</v>
      </c>
      <c r="E148" t="s">
        <v>303</v>
      </c>
      <c r="F148" s="6" t="s">
        <v>21</v>
      </c>
      <c r="G148" s="5" t="s">
        <v>22</v>
      </c>
      <c r="H148" s="1">
        <v>4.17</v>
      </c>
      <c r="I148" s="2">
        <v>87445</v>
      </c>
      <c r="J148" t="s">
        <v>1789</v>
      </c>
      <c r="K148" s="4">
        <v>702.9</v>
      </c>
      <c r="L148" s="4">
        <v>0</v>
      </c>
      <c r="M148" s="3">
        <v>0.99</v>
      </c>
      <c r="N148" s="2">
        <v>158</v>
      </c>
      <c r="O148" t="s">
        <v>25</v>
      </c>
      <c r="P148" s="2">
        <v>710</v>
      </c>
    </row>
    <row r="149" spans="2:16" x14ac:dyDescent="0.55000000000000004">
      <c r="B149">
        <v>150</v>
      </c>
      <c r="C149" s="5">
        <v>1932</v>
      </c>
      <c r="D149" t="s">
        <v>304</v>
      </c>
      <c r="E149" t="s">
        <v>51</v>
      </c>
      <c r="F149" s="6" t="s">
        <v>21</v>
      </c>
      <c r="G149" s="5" t="s">
        <v>22</v>
      </c>
      <c r="H149" s="1">
        <v>4.16</v>
      </c>
      <c r="I149" s="2">
        <v>165127</v>
      </c>
      <c r="J149" t="s">
        <v>1789</v>
      </c>
      <c r="K149" s="4">
        <v>697.95</v>
      </c>
      <c r="L149" s="4">
        <v>418.77</v>
      </c>
      <c r="M149" s="3">
        <v>0.99</v>
      </c>
      <c r="N149" s="2">
        <v>159</v>
      </c>
      <c r="O149" t="s">
        <v>25</v>
      </c>
      <c r="P149" s="2">
        <v>705</v>
      </c>
    </row>
    <row r="150" spans="2:16" x14ac:dyDescent="0.55000000000000004">
      <c r="B150">
        <v>151</v>
      </c>
      <c r="C150" s="5">
        <v>2004</v>
      </c>
      <c r="D150" t="s">
        <v>305</v>
      </c>
      <c r="E150" t="s">
        <v>306</v>
      </c>
      <c r="F150" s="6" t="s">
        <v>21</v>
      </c>
      <c r="G150" s="5" t="s">
        <v>22</v>
      </c>
      <c r="H150" s="1">
        <v>3.8</v>
      </c>
      <c r="I150" s="2">
        <v>133683</v>
      </c>
      <c r="J150" t="s">
        <v>1789</v>
      </c>
      <c r="K150" s="4">
        <v>5593</v>
      </c>
      <c r="L150" s="4">
        <v>3355.8</v>
      </c>
      <c r="M150" s="3">
        <v>7.99</v>
      </c>
      <c r="N150" s="2">
        <v>160</v>
      </c>
      <c r="O150" t="s">
        <v>28</v>
      </c>
      <c r="P150" s="2">
        <v>700</v>
      </c>
    </row>
    <row r="151" spans="2:16" x14ac:dyDescent="0.55000000000000004">
      <c r="B151">
        <v>152</v>
      </c>
      <c r="C151" s="5">
        <v>2001</v>
      </c>
      <c r="D151" t="s">
        <v>307</v>
      </c>
      <c r="E151" t="s">
        <v>68</v>
      </c>
      <c r="F151" s="6" t="s">
        <v>21</v>
      </c>
      <c r="G151" s="5" t="s">
        <v>22</v>
      </c>
      <c r="H151" s="1">
        <v>4.0199999999999996</v>
      </c>
      <c r="I151" s="2">
        <v>116800</v>
      </c>
      <c r="J151" t="s">
        <v>1789</v>
      </c>
      <c r="K151" s="4">
        <v>1353.2</v>
      </c>
      <c r="L151" s="4">
        <v>811.92</v>
      </c>
      <c r="M151" s="3">
        <v>1.99</v>
      </c>
      <c r="N151" s="2">
        <v>164</v>
      </c>
      <c r="O151" t="s">
        <v>18</v>
      </c>
      <c r="P151" s="2">
        <v>680</v>
      </c>
    </row>
    <row r="152" spans="2:16" x14ac:dyDescent="0.55000000000000004">
      <c r="B152">
        <v>153</v>
      </c>
      <c r="C152" s="5">
        <v>2013</v>
      </c>
      <c r="D152" t="s">
        <v>308</v>
      </c>
      <c r="E152" t="s">
        <v>309</v>
      </c>
      <c r="F152" s="6" t="s">
        <v>21</v>
      </c>
      <c r="G152" s="5" t="s">
        <v>49</v>
      </c>
      <c r="H152" s="1">
        <v>4.54</v>
      </c>
      <c r="I152" s="2">
        <v>159774</v>
      </c>
      <c r="J152" t="s">
        <v>1790</v>
      </c>
      <c r="K152" s="4">
        <v>668.25</v>
      </c>
      <c r="L152" s="4">
        <v>400.95</v>
      </c>
      <c r="M152" s="3">
        <v>0.99</v>
      </c>
      <c r="N152" s="2">
        <v>165</v>
      </c>
      <c r="O152" t="s">
        <v>25</v>
      </c>
      <c r="P152" s="2">
        <v>675</v>
      </c>
    </row>
    <row r="153" spans="2:16" x14ac:dyDescent="0.55000000000000004">
      <c r="B153">
        <v>154</v>
      </c>
      <c r="C153" s="5">
        <v>2008</v>
      </c>
      <c r="D153" t="s">
        <v>310</v>
      </c>
      <c r="E153" t="s">
        <v>311</v>
      </c>
      <c r="F153" s="6" t="s">
        <v>21</v>
      </c>
      <c r="G153" s="5" t="s">
        <v>22</v>
      </c>
      <c r="H153" s="1">
        <v>3.85</v>
      </c>
      <c r="I153" s="2">
        <v>144606</v>
      </c>
      <c r="J153" t="s">
        <v>1789</v>
      </c>
      <c r="K153" s="4">
        <v>3678.3</v>
      </c>
      <c r="L153" s="4">
        <v>2206.98</v>
      </c>
      <c r="M153" s="3">
        <v>5.49</v>
      </c>
      <c r="N153" s="2">
        <v>166</v>
      </c>
      <c r="O153" t="s">
        <v>25</v>
      </c>
      <c r="P153" s="2">
        <v>670</v>
      </c>
    </row>
    <row r="154" spans="2:16" x14ac:dyDescent="0.55000000000000004">
      <c r="B154">
        <v>155</v>
      </c>
      <c r="C154" s="5">
        <v>2003</v>
      </c>
      <c r="D154" t="s">
        <v>312</v>
      </c>
      <c r="E154" t="s">
        <v>68</v>
      </c>
      <c r="F154" s="6" t="s">
        <v>16</v>
      </c>
      <c r="G154" s="5" t="s">
        <v>22</v>
      </c>
      <c r="H154" s="1">
        <v>3.98</v>
      </c>
      <c r="I154" s="2">
        <v>118045</v>
      </c>
      <c r="J154" t="s">
        <v>1789</v>
      </c>
      <c r="K154" s="4">
        <v>658.35</v>
      </c>
      <c r="L154" s="4">
        <v>395.01</v>
      </c>
      <c r="M154" s="3">
        <v>0.99</v>
      </c>
      <c r="N154" s="2">
        <v>167</v>
      </c>
      <c r="O154" t="s">
        <v>25</v>
      </c>
      <c r="P154" s="2">
        <v>665</v>
      </c>
    </row>
    <row r="155" spans="2:16" x14ac:dyDescent="0.55000000000000004">
      <c r="B155">
        <v>156</v>
      </c>
      <c r="C155" s="5">
        <v>2005</v>
      </c>
      <c r="D155">
        <v>1776</v>
      </c>
      <c r="E155" t="s">
        <v>313</v>
      </c>
      <c r="F155" s="6" t="s">
        <v>21</v>
      </c>
      <c r="G155" s="5" t="s">
        <v>22</v>
      </c>
      <c r="H155" s="1">
        <v>4.0599999999999996</v>
      </c>
      <c r="I155" s="2">
        <v>130293</v>
      </c>
      <c r="J155" t="s">
        <v>1789</v>
      </c>
      <c r="K155" s="4">
        <v>7814.4</v>
      </c>
      <c r="L155" s="4">
        <v>4688.6400000000003</v>
      </c>
      <c r="M155" s="3">
        <v>11.84</v>
      </c>
      <c r="N155" s="2">
        <v>168</v>
      </c>
      <c r="O155" t="s">
        <v>42</v>
      </c>
      <c r="P155" s="2">
        <v>660</v>
      </c>
    </row>
    <row r="156" spans="2:16" x14ac:dyDescent="0.55000000000000004">
      <c r="B156">
        <v>157</v>
      </c>
      <c r="C156" s="5">
        <v>2003</v>
      </c>
      <c r="D156" t="s">
        <v>314</v>
      </c>
      <c r="E156" t="s">
        <v>315</v>
      </c>
      <c r="F156" s="6" t="s">
        <v>21</v>
      </c>
      <c r="G156" s="5" t="s">
        <v>22</v>
      </c>
      <c r="H156" s="1">
        <v>3.98</v>
      </c>
      <c r="I156" s="2">
        <v>112167</v>
      </c>
      <c r="J156" t="s">
        <v>1789</v>
      </c>
      <c r="K156" s="4">
        <v>648.45000000000005</v>
      </c>
      <c r="L156" s="4">
        <v>0</v>
      </c>
      <c r="M156" s="3">
        <v>0.99</v>
      </c>
      <c r="N156" s="2">
        <v>169</v>
      </c>
      <c r="O156" t="s">
        <v>25</v>
      </c>
      <c r="P156" s="2">
        <v>655</v>
      </c>
    </row>
    <row r="157" spans="2:16" x14ac:dyDescent="0.55000000000000004">
      <c r="B157">
        <v>158</v>
      </c>
      <c r="C157" s="5">
        <v>2012</v>
      </c>
      <c r="D157" t="s">
        <v>316</v>
      </c>
      <c r="E157" t="s">
        <v>317</v>
      </c>
      <c r="F157" s="6" t="s">
        <v>21</v>
      </c>
      <c r="G157" s="5" t="s">
        <v>22</v>
      </c>
      <c r="H157" s="1">
        <v>3.67</v>
      </c>
      <c r="I157" s="2">
        <v>116053</v>
      </c>
      <c r="J157" t="s">
        <v>1789</v>
      </c>
      <c r="K157" s="4">
        <v>9818.4500000000007</v>
      </c>
      <c r="L157" s="4">
        <v>5891.07</v>
      </c>
      <c r="M157" s="3">
        <v>14.99</v>
      </c>
      <c r="N157" s="2">
        <v>169</v>
      </c>
      <c r="O157" t="s">
        <v>42</v>
      </c>
      <c r="P157" s="2">
        <v>655</v>
      </c>
    </row>
    <row r="158" spans="2:16" x14ac:dyDescent="0.55000000000000004">
      <c r="B158">
        <v>159</v>
      </c>
      <c r="C158" s="5">
        <v>2006</v>
      </c>
      <c r="D158" t="s">
        <v>318</v>
      </c>
      <c r="E158" t="s">
        <v>266</v>
      </c>
      <c r="F158" s="6" t="s">
        <v>16</v>
      </c>
      <c r="G158" s="5" t="s">
        <v>22</v>
      </c>
      <c r="H158" s="1">
        <v>3.69</v>
      </c>
      <c r="I158" s="2">
        <v>110873</v>
      </c>
      <c r="J158" t="s">
        <v>1789</v>
      </c>
      <c r="K158" s="4">
        <v>3243.5</v>
      </c>
      <c r="L158" s="4">
        <v>0</v>
      </c>
      <c r="M158" s="3">
        <v>4.99</v>
      </c>
      <c r="N158" s="2">
        <v>170</v>
      </c>
      <c r="O158" t="s">
        <v>25</v>
      </c>
      <c r="P158" s="2">
        <v>650</v>
      </c>
    </row>
    <row r="159" spans="2:16" x14ac:dyDescent="0.55000000000000004">
      <c r="B159">
        <v>160</v>
      </c>
      <c r="C159" s="5">
        <v>1999</v>
      </c>
      <c r="D159" t="s">
        <v>319</v>
      </c>
      <c r="E159" t="s">
        <v>70</v>
      </c>
      <c r="F159" s="6" t="s">
        <v>21</v>
      </c>
      <c r="G159" s="5" t="s">
        <v>22</v>
      </c>
      <c r="H159" s="1">
        <v>4.3099999999999996</v>
      </c>
      <c r="I159" s="2">
        <v>131481</v>
      </c>
      <c r="J159" t="s">
        <v>1789</v>
      </c>
      <c r="K159" s="4">
        <v>1943.5</v>
      </c>
      <c r="L159" s="4">
        <v>0</v>
      </c>
      <c r="M159" s="3">
        <v>2.99</v>
      </c>
      <c r="N159" s="2">
        <v>170</v>
      </c>
      <c r="O159" t="s">
        <v>25</v>
      </c>
      <c r="P159" s="2">
        <v>650</v>
      </c>
    </row>
    <row r="160" spans="2:16" x14ac:dyDescent="0.55000000000000004">
      <c r="B160">
        <v>161</v>
      </c>
      <c r="C160" s="5">
        <v>2008</v>
      </c>
      <c r="D160" t="s">
        <v>320</v>
      </c>
      <c r="E160" t="s">
        <v>321</v>
      </c>
      <c r="F160" s="6" t="s">
        <v>16</v>
      </c>
      <c r="G160" s="5" t="s">
        <v>22</v>
      </c>
      <c r="H160" s="1">
        <v>4.04</v>
      </c>
      <c r="I160" s="2">
        <v>121966</v>
      </c>
      <c r="J160" t="s">
        <v>1789</v>
      </c>
      <c r="K160" s="4">
        <v>3218.55</v>
      </c>
      <c r="L160" s="4">
        <v>0</v>
      </c>
      <c r="M160" s="3">
        <v>4.99</v>
      </c>
      <c r="N160" s="2">
        <v>171</v>
      </c>
      <c r="O160" t="s">
        <v>25</v>
      </c>
      <c r="P160" s="2">
        <v>645</v>
      </c>
    </row>
    <row r="161" spans="2:16" x14ac:dyDescent="0.55000000000000004">
      <c r="B161">
        <v>162</v>
      </c>
      <c r="C161" s="5">
        <v>1987</v>
      </c>
      <c r="D161" t="s">
        <v>322</v>
      </c>
      <c r="E161" t="s">
        <v>109</v>
      </c>
      <c r="F161" s="6" t="s">
        <v>21</v>
      </c>
      <c r="G161" s="5" t="s">
        <v>22</v>
      </c>
      <c r="H161" s="1">
        <v>3.77</v>
      </c>
      <c r="I161" s="2">
        <v>128244</v>
      </c>
      <c r="J161" t="s">
        <v>1789</v>
      </c>
      <c r="K161" s="4">
        <v>4473.6000000000004</v>
      </c>
      <c r="L161" s="4">
        <v>2684.16</v>
      </c>
      <c r="M161" s="3">
        <v>6.99</v>
      </c>
      <c r="N161" s="2">
        <v>172</v>
      </c>
      <c r="O161" t="s">
        <v>42</v>
      </c>
      <c r="P161" s="2">
        <v>640</v>
      </c>
    </row>
    <row r="162" spans="2:16" x14ac:dyDescent="0.55000000000000004">
      <c r="B162">
        <v>163</v>
      </c>
      <c r="C162" s="5">
        <v>2008</v>
      </c>
      <c r="D162" t="s">
        <v>323</v>
      </c>
      <c r="E162" t="s">
        <v>244</v>
      </c>
      <c r="F162" s="6" t="s">
        <v>16</v>
      </c>
      <c r="G162" s="5" t="s">
        <v>22</v>
      </c>
      <c r="H162" s="1">
        <v>3.7</v>
      </c>
      <c r="I162" s="2">
        <v>124812</v>
      </c>
      <c r="J162" t="s">
        <v>1789</v>
      </c>
      <c r="K162" s="4">
        <v>5663.7</v>
      </c>
      <c r="L162" s="4">
        <v>3398.22</v>
      </c>
      <c r="M162" s="3">
        <v>8.99</v>
      </c>
      <c r="N162" s="2">
        <v>174</v>
      </c>
      <c r="O162" t="s">
        <v>62</v>
      </c>
      <c r="P162" s="2">
        <v>630</v>
      </c>
    </row>
    <row r="163" spans="2:16" x14ac:dyDescent="0.55000000000000004">
      <c r="B163">
        <v>164</v>
      </c>
      <c r="C163" s="5">
        <v>2014</v>
      </c>
      <c r="D163" t="s">
        <v>324</v>
      </c>
      <c r="E163" t="s">
        <v>325</v>
      </c>
      <c r="F163" s="6" t="s">
        <v>21</v>
      </c>
      <c r="G163" s="5" t="s">
        <v>22</v>
      </c>
      <c r="H163" s="1">
        <v>4.03</v>
      </c>
      <c r="I163" s="2">
        <v>120008</v>
      </c>
      <c r="J163" t="s">
        <v>1789</v>
      </c>
      <c r="K163" s="4">
        <v>608.85</v>
      </c>
      <c r="L163" s="4">
        <v>0</v>
      </c>
      <c r="M163" s="3">
        <v>0.99</v>
      </c>
      <c r="N163" s="2">
        <v>177</v>
      </c>
      <c r="O163" t="s">
        <v>25</v>
      </c>
      <c r="P163" s="2">
        <v>615</v>
      </c>
    </row>
    <row r="164" spans="2:16" x14ac:dyDescent="0.55000000000000004">
      <c r="B164">
        <v>165</v>
      </c>
      <c r="C164" s="5">
        <v>1985</v>
      </c>
      <c r="D164" t="s">
        <v>326</v>
      </c>
      <c r="E164" t="s">
        <v>327</v>
      </c>
      <c r="F164" s="6" t="s">
        <v>21</v>
      </c>
      <c r="G164" s="5" t="s">
        <v>22</v>
      </c>
      <c r="H164" s="1">
        <v>4.05</v>
      </c>
      <c r="I164" s="2">
        <v>141299</v>
      </c>
      <c r="J164" t="s">
        <v>1789</v>
      </c>
      <c r="K164" s="4">
        <v>603.9</v>
      </c>
      <c r="L164" s="4">
        <v>362.34</v>
      </c>
      <c r="M164" s="3">
        <v>0.99</v>
      </c>
      <c r="N164" s="2">
        <v>178</v>
      </c>
      <c r="O164" t="s">
        <v>25</v>
      </c>
      <c r="P164" s="2">
        <v>610</v>
      </c>
    </row>
    <row r="165" spans="2:16" x14ac:dyDescent="0.55000000000000004">
      <c r="B165">
        <v>166</v>
      </c>
      <c r="C165" s="5">
        <v>2011</v>
      </c>
      <c r="D165" t="s">
        <v>328</v>
      </c>
      <c r="E165" t="s">
        <v>329</v>
      </c>
      <c r="F165" s="6" t="s">
        <v>21</v>
      </c>
      <c r="G165" s="5" t="s">
        <v>22</v>
      </c>
      <c r="H165" s="1">
        <v>3.85</v>
      </c>
      <c r="I165" s="2">
        <v>124837</v>
      </c>
      <c r="J165" t="s">
        <v>1789</v>
      </c>
      <c r="K165" s="4">
        <v>1210</v>
      </c>
      <c r="L165" s="4">
        <v>0</v>
      </c>
      <c r="M165" s="3">
        <v>2</v>
      </c>
      <c r="N165" s="2">
        <v>179</v>
      </c>
      <c r="O165" t="s">
        <v>25</v>
      </c>
      <c r="P165" s="2">
        <v>605</v>
      </c>
    </row>
    <row r="166" spans="2:16" x14ac:dyDescent="0.55000000000000004">
      <c r="B166">
        <v>167</v>
      </c>
      <c r="C166" s="5">
        <v>2008</v>
      </c>
      <c r="D166" t="s">
        <v>330</v>
      </c>
      <c r="E166" t="s">
        <v>331</v>
      </c>
      <c r="F166" s="6" t="s">
        <v>16</v>
      </c>
      <c r="G166" s="5" t="s">
        <v>22</v>
      </c>
      <c r="H166" s="1">
        <v>4</v>
      </c>
      <c r="I166" s="2">
        <v>110939</v>
      </c>
      <c r="J166" t="s">
        <v>1789</v>
      </c>
      <c r="K166" s="4">
        <v>594</v>
      </c>
      <c r="L166" s="4">
        <v>0</v>
      </c>
      <c r="M166" s="3">
        <v>0.99</v>
      </c>
      <c r="N166" s="2">
        <v>180</v>
      </c>
      <c r="O166" t="s">
        <v>25</v>
      </c>
      <c r="P166" s="2">
        <v>600</v>
      </c>
    </row>
    <row r="167" spans="2:16" x14ac:dyDescent="0.55000000000000004">
      <c r="B167">
        <v>168</v>
      </c>
      <c r="C167" s="5">
        <v>1869</v>
      </c>
      <c r="D167" t="s">
        <v>332</v>
      </c>
      <c r="E167" t="s">
        <v>333</v>
      </c>
      <c r="F167" s="6" t="s">
        <v>21</v>
      </c>
      <c r="G167" s="5" t="s">
        <v>22</v>
      </c>
      <c r="H167" s="1">
        <v>3.86</v>
      </c>
      <c r="I167" s="2">
        <v>121112</v>
      </c>
      <c r="J167" t="s">
        <v>1789</v>
      </c>
      <c r="K167" s="4">
        <v>3540.25</v>
      </c>
      <c r="L167" s="4">
        <v>0</v>
      </c>
      <c r="M167" s="3">
        <v>5.95</v>
      </c>
      <c r="N167" s="2">
        <v>181</v>
      </c>
      <c r="O167" t="s">
        <v>25</v>
      </c>
      <c r="P167" s="2">
        <v>595</v>
      </c>
    </row>
    <row r="168" spans="2:16" x14ac:dyDescent="0.55000000000000004">
      <c r="B168">
        <v>169</v>
      </c>
      <c r="C168" s="5">
        <v>2005</v>
      </c>
      <c r="D168" t="s">
        <v>334</v>
      </c>
      <c r="E168" t="s">
        <v>335</v>
      </c>
      <c r="F168" s="6" t="s">
        <v>16</v>
      </c>
      <c r="G168" s="5" t="s">
        <v>22</v>
      </c>
      <c r="H168" s="1">
        <v>3.88</v>
      </c>
      <c r="I168" s="2">
        <v>124786</v>
      </c>
      <c r="J168" t="s">
        <v>1789</v>
      </c>
      <c r="K168" s="4">
        <v>3564.05</v>
      </c>
      <c r="L168" s="4">
        <v>2138.4299999999998</v>
      </c>
      <c r="M168" s="3">
        <v>5.99</v>
      </c>
      <c r="N168" s="2">
        <v>181</v>
      </c>
      <c r="O168" t="s">
        <v>31</v>
      </c>
      <c r="P168" s="2">
        <v>595</v>
      </c>
    </row>
    <row r="169" spans="2:16" x14ac:dyDescent="0.55000000000000004">
      <c r="B169">
        <v>170</v>
      </c>
      <c r="C169" s="5">
        <v>1925</v>
      </c>
      <c r="D169" t="s">
        <v>336</v>
      </c>
      <c r="E169" t="s">
        <v>337</v>
      </c>
      <c r="F169" s="6" t="s">
        <v>16</v>
      </c>
      <c r="G169" s="5" t="s">
        <v>22</v>
      </c>
      <c r="H169" s="1">
        <v>3.78</v>
      </c>
      <c r="I169" s="2">
        <v>136327</v>
      </c>
      <c r="J169" t="s">
        <v>1789</v>
      </c>
      <c r="K169" s="4">
        <v>1174.0999999999999</v>
      </c>
      <c r="L169" s="4">
        <v>704.46</v>
      </c>
      <c r="M169" s="3">
        <v>1.99</v>
      </c>
      <c r="N169" s="2">
        <v>182</v>
      </c>
      <c r="O169" t="s">
        <v>25</v>
      </c>
      <c r="P169" s="2">
        <v>590</v>
      </c>
    </row>
    <row r="170" spans="2:16" x14ac:dyDescent="0.55000000000000004">
      <c r="B170">
        <v>171</v>
      </c>
      <c r="C170" s="5">
        <v>2009</v>
      </c>
      <c r="D170" t="s">
        <v>338</v>
      </c>
      <c r="E170" t="s">
        <v>339</v>
      </c>
      <c r="F170" s="6" t="s">
        <v>88</v>
      </c>
      <c r="G170" s="5" t="s">
        <v>22</v>
      </c>
      <c r="H170" s="1">
        <v>3.81</v>
      </c>
      <c r="I170" s="2">
        <v>92275</v>
      </c>
      <c r="J170" t="s">
        <v>1789</v>
      </c>
      <c r="K170" s="4">
        <v>5200.6499999999996</v>
      </c>
      <c r="L170" s="4">
        <v>3120.39</v>
      </c>
      <c r="M170" s="3">
        <v>8.89</v>
      </c>
      <c r="N170" s="2">
        <v>183</v>
      </c>
      <c r="O170" t="s">
        <v>129</v>
      </c>
      <c r="P170" s="2">
        <v>585</v>
      </c>
    </row>
    <row r="171" spans="2:16" x14ac:dyDescent="0.55000000000000004">
      <c r="B171">
        <v>172</v>
      </c>
      <c r="C171" s="5">
        <v>1998</v>
      </c>
      <c r="D171" t="s">
        <v>340</v>
      </c>
      <c r="E171" t="s">
        <v>70</v>
      </c>
      <c r="F171" s="6" t="s">
        <v>16</v>
      </c>
      <c r="G171" s="5" t="s">
        <v>22</v>
      </c>
      <c r="H171" s="1">
        <v>3.87</v>
      </c>
      <c r="I171" s="2">
        <v>131004</v>
      </c>
      <c r="J171" t="s">
        <v>1789</v>
      </c>
      <c r="K171" s="4">
        <v>569.25</v>
      </c>
      <c r="L171" s="4">
        <v>0</v>
      </c>
      <c r="M171" s="3">
        <v>0.99</v>
      </c>
      <c r="N171" s="2">
        <v>185</v>
      </c>
      <c r="O171" t="s">
        <v>25</v>
      </c>
      <c r="P171" s="2">
        <v>575</v>
      </c>
    </row>
    <row r="172" spans="2:16" x14ac:dyDescent="0.55000000000000004">
      <c r="B172">
        <v>173</v>
      </c>
      <c r="C172" s="5">
        <v>1985</v>
      </c>
      <c r="D172" t="s">
        <v>341</v>
      </c>
      <c r="E172" t="s">
        <v>342</v>
      </c>
      <c r="F172" s="6" t="s">
        <v>21</v>
      </c>
      <c r="G172" s="5" t="s">
        <v>22</v>
      </c>
      <c r="H172" s="1">
        <v>4.0999999999999996</v>
      </c>
      <c r="I172" s="2">
        <v>124876</v>
      </c>
      <c r="J172" t="s">
        <v>1789</v>
      </c>
      <c r="K172" s="4">
        <v>1134.3</v>
      </c>
      <c r="L172" s="4">
        <v>0</v>
      </c>
      <c r="M172" s="3">
        <v>1.99</v>
      </c>
      <c r="N172" s="2">
        <v>186</v>
      </c>
      <c r="O172" t="s">
        <v>25</v>
      </c>
      <c r="P172" s="2">
        <v>570</v>
      </c>
    </row>
    <row r="173" spans="2:16" x14ac:dyDescent="0.55000000000000004">
      <c r="B173">
        <v>174</v>
      </c>
      <c r="C173" s="5">
        <v>1984</v>
      </c>
      <c r="D173" t="s">
        <v>343</v>
      </c>
      <c r="E173" t="s">
        <v>344</v>
      </c>
      <c r="F173" s="6" t="s">
        <v>88</v>
      </c>
      <c r="G173" s="5" t="s">
        <v>22</v>
      </c>
      <c r="H173" s="1">
        <v>3.66</v>
      </c>
      <c r="I173" s="2">
        <v>130219</v>
      </c>
      <c r="J173" t="s">
        <v>1789</v>
      </c>
      <c r="K173" s="4">
        <v>1659.45</v>
      </c>
      <c r="L173" s="4">
        <v>0</v>
      </c>
      <c r="M173" s="3">
        <v>2.99</v>
      </c>
      <c r="N173" s="2">
        <v>189</v>
      </c>
      <c r="O173" t="s">
        <v>25</v>
      </c>
      <c r="P173" s="2">
        <v>555</v>
      </c>
    </row>
    <row r="174" spans="2:16" x14ac:dyDescent="0.55000000000000004">
      <c r="B174">
        <v>175</v>
      </c>
      <c r="C174" s="5">
        <v>1872</v>
      </c>
      <c r="D174" t="s">
        <v>345</v>
      </c>
      <c r="E174" t="s">
        <v>346</v>
      </c>
      <c r="F174" s="6" t="s">
        <v>21</v>
      </c>
      <c r="G174" s="5" t="s">
        <v>22</v>
      </c>
      <c r="H174" s="1">
        <v>3.9</v>
      </c>
      <c r="I174" s="2">
        <v>117108</v>
      </c>
      <c r="J174" t="s">
        <v>1789</v>
      </c>
      <c r="K174" s="4">
        <v>4434.45</v>
      </c>
      <c r="L174" s="4">
        <v>2660.67</v>
      </c>
      <c r="M174" s="3">
        <v>7.99</v>
      </c>
      <c r="N174" s="2">
        <v>189</v>
      </c>
      <c r="O174" t="s">
        <v>31</v>
      </c>
      <c r="P174" s="2">
        <v>555</v>
      </c>
    </row>
    <row r="175" spans="2:16" x14ac:dyDescent="0.55000000000000004">
      <c r="B175">
        <v>176</v>
      </c>
      <c r="C175" s="5">
        <v>1994</v>
      </c>
      <c r="D175" t="s">
        <v>347</v>
      </c>
      <c r="E175" t="s">
        <v>348</v>
      </c>
      <c r="F175" s="6" t="s">
        <v>21</v>
      </c>
      <c r="G175" s="5" t="s">
        <v>22</v>
      </c>
      <c r="H175" s="1">
        <v>3.95</v>
      </c>
      <c r="I175" s="2">
        <v>129350</v>
      </c>
      <c r="J175" t="s">
        <v>1790</v>
      </c>
      <c r="K175" s="4">
        <v>544.5</v>
      </c>
      <c r="L175" s="4">
        <v>326.7</v>
      </c>
      <c r="M175" s="3">
        <v>0.99</v>
      </c>
      <c r="N175" s="2">
        <v>190</v>
      </c>
      <c r="O175" t="s">
        <v>25</v>
      </c>
      <c r="P175" s="2">
        <v>550</v>
      </c>
    </row>
    <row r="176" spans="2:16" x14ac:dyDescent="0.55000000000000004">
      <c r="B176">
        <v>177</v>
      </c>
      <c r="C176" s="5">
        <v>2003</v>
      </c>
      <c r="D176" t="s">
        <v>349</v>
      </c>
      <c r="E176" t="s">
        <v>213</v>
      </c>
      <c r="F176" s="6" t="s">
        <v>21</v>
      </c>
      <c r="G176" s="5" t="s">
        <v>22</v>
      </c>
      <c r="H176" s="1">
        <v>3.69</v>
      </c>
      <c r="I176" s="2">
        <v>102206</v>
      </c>
      <c r="J176" t="s">
        <v>1789</v>
      </c>
      <c r="K176" s="4">
        <v>534.6</v>
      </c>
      <c r="L176" s="4">
        <v>0</v>
      </c>
      <c r="M176" s="3">
        <v>0.99</v>
      </c>
      <c r="N176" s="2">
        <v>192</v>
      </c>
      <c r="O176" t="s">
        <v>25</v>
      </c>
      <c r="P176" s="2">
        <v>540</v>
      </c>
    </row>
    <row r="177" spans="2:16" x14ac:dyDescent="0.55000000000000004">
      <c r="B177">
        <v>178</v>
      </c>
      <c r="C177" s="5">
        <v>1953</v>
      </c>
      <c r="D177" t="s">
        <v>350</v>
      </c>
      <c r="E177" t="s">
        <v>351</v>
      </c>
      <c r="F177" s="6" t="s">
        <v>21</v>
      </c>
      <c r="G177" s="5" t="s">
        <v>22</v>
      </c>
      <c r="H177" s="1">
        <v>4.1900000000000004</v>
      </c>
      <c r="I177" s="2">
        <v>105138</v>
      </c>
      <c r="J177" t="s">
        <v>1789</v>
      </c>
      <c r="K177" s="4">
        <v>2154.6</v>
      </c>
      <c r="L177" s="4">
        <v>0</v>
      </c>
      <c r="M177" s="3">
        <v>3.99</v>
      </c>
      <c r="N177" s="2">
        <v>192</v>
      </c>
      <c r="O177" t="s">
        <v>25</v>
      </c>
      <c r="P177" s="2">
        <v>540</v>
      </c>
    </row>
    <row r="178" spans="2:16" x14ac:dyDescent="0.55000000000000004">
      <c r="B178">
        <v>179</v>
      </c>
      <c r="C178" s="5">
        <v>2005</v>
      </c>
      <c r="D178" t="s">
        <v>352</v>
      </c>
      <c r="E178" t="s">
        <v>353</v>
      </c>
      <c r="F178" s="6" t="s">
        <v>21</v>
      </c>
      <c r="G178" s="5" t="s">
        <v>22</v>
      </c>
      <c r="H178" s="1">
        <v>3.67</v>
      </c>
      <c r="I178" s="2">
        <v>121373</v>
      </c>
      <c r="J178" t="s">
        <v>1790</v>
      </c>
      <c r="K178" s="4">
        <v>1599.65</v>
      </c>
      <c r="L178" s="4">
        <v>959.79</v>
      </c>
      <c r="M178" s="3">
        <v>2.99</v>
      </c>
      <c r="N178" s="2">
        <v>193</v>
      </c>
      <c r="O178" t="s">
        <v>42</v>
      </c>
      <c r="P178" s="2">
        <v>535</v>
      </c>
    </row>
    <row r="179" spans="2:16" x14ac:dyDescent="0.55000000000000004">
      <c r="B179">
        <v>180</v>
      </c>
      <c r="C179" s="5">
        <v>2007</v>
      </c>
      <c r="D179" t="s">
        <v>354</v>
      </c>
      <c r="E179" t="s">
        <v>355</v>
      </c>
      <c r="F179" s="6" t="s">
        <v>21</v>
      </c>
      <c r="G179" s="5" t="s">
        <v>22</v>
      </c>
      <c r="H179" s="1">
        <v>4.18</v>
      </c>
      <c r="I179" s="2">
        <v>143892</v>
      </c>
      <c r="J179" t="s">
        <v>1789</v>
      </c>
      <c r="K179" s="4">
        <v>524.70000000000005</v>
      </c>
      <c r="L179" s="4">
        <v>314.82</v>
      </c>
      <c r="M179" s="3">
        <v>0.99</v>
      </c>
      <c r="N179" s="2">
        <v>194</v>
      </c>
      <c r="O179" t="s">
        <v>129</v>
      </c>
      <c r="P179" s="2">
        <v>530</v>
      </c>
    </row>
    <row r="180" spans="2:16" x14ac:dyDescent="0.55000000000000004">
      <c r="B180">
        <v>181</v>
      </c>
      <c r="C180" s="5">
        <v>1996</v>
      </c>
      <c r="D180" t="s">
        <v>356</v>
      </c>
      <c r="E180" t="s">
        <v>72</v>
      </c>
      <c r="F180" s="6" t="s">
        <v>21</v>
      </c>
      <c r="G180" s="5" t="s">
        <v>22</v>
      </c>
      <c r="H180" s="1">
        <v>4.34</v>
      </c>
      <c r="I180" s="2">
        <v>123736</v>
      </c>
      <c r="J180" t="s">
        <v>1790</v>
      </c>
      <c r="K180" s="4">
        <v>1024.8499999999999</v>
      </c>
      <c r="L180" s="4">
        <v>614.91</v>
      </c>
      <c r="M180" s="3">
        <v>1.99</v>
      </c>
      <c r="N180" s="2">
        <v>197</v>
      </c>
      <c r="O180" t="s">
        <v>25</v>
      </c>
      <c r="P180" s="2">
        <v>515</v>
      </c>
    </row>
    <row r="181" spans="2:16" x14ac:dyDescent="0.55000000000000004">
      <c r="B181">
        <v>182</v>
      </c>
      <c r="C181" s="5">
        <v>2013</v>
      </c>
      <c r="D181" t="s">
        <v>357</v>
      </c>
      <c r="E181" t="s">
        <v>358</v>
      </c>
      <c r="F181" s="6" t="s">
        <v>21</v>
      </c>
      <c r="G181" s="5" t="s">
        <v>22</v>
      </c>
      <c r="H181" s="1">
        <v>4.29</v>
      </c>
      <c r="I181" s="2">
        <v>149702</v>
      </c>
      <c r="J181" t="s">
        <v>1789</v>
      </c>
      <c r="K181" s="4">
        <v>1524.9</v>
      </c>
      <c r="L181" s="4">
        <v>0</v>
      </c>
      <c r="M181" s="3">
        <v>2.99</v>
      </c>
      <c r="N181" s="2">
        <v>198</v>
      </c>
      <c r="O181" t="s">
        <v>25</v>
      </c>
      <c r="P181" s="2">
        <v>510</v>
      </c>
    </row>
    <row r="182" spans="2:16" x14ac:dyDescent="0.55000000000000004">
      <c r="B182">
        <v>183</v>
      </c>
      <c r="C182" s="5">
        <v>1603</v>
      </c>
      <c r="D182" t="s">
        <v>359</v>
      </c>
      <c r="E182" t="s">
        <v>360</v>
      </c>
      <c r="F182" s="6" t="s">
        <v>21</v>
      </c>
      <c r="G182" s="5" t="s">
        <v>22</v>
      </c>
      <c r="H182" s="1">
        <v>3.89</v>
      </c>
      <c r="I182" s="2">
        <v>135448</v>
      </c>
      <c r="J182" t="s">
        <v>1789</v>
      </c>
      <c r="K182" s="4">
        <v>2014.95</v>
      </c>
      <c r="L182" s="4">
        <v>1208.97</v>
      </c>
      <c r="M182" s="3">
        <v>3.99</v>
      </c>
      <c r="N182" s="2">
        <v>199</v>
      </c>
      <c r="O182" t="s">
        <v>25</v>
      </c>
      <c r="P182" s="2">
        <v>505</v>
      </c>
    </row>
    <row r="183" spans="2:16" x14ac:dyDescent="0.55000000000000004">
      <c r="B183">
        <v>184</v>
      </c>
      <c r="C183" s="5">
        <v>1949</v>
      </c>
      <c r="D183" t="s">
        <v>361</v>
      </c>
      <c r="E183" t="s">
        <v>362</v>
      </c>
      <c r="F183" s="6" t="s">
        <v>21</v>
      </c>
      <c r="G183" s="5" t="s">
        <v>17</v>
      </c>
      <c r="H183" s="1">
        <v>3.49</v>
      </c>
      <c r="I183" s="2">
        <v>132061</v>
      </c>
      <c r="J183" t="s">
        <v>1789</v>
      </c>
      <c r="K183" s="4">
        <v>5433.18</v>
      </c>
      <c r="L183" s="4">
        <v>3259.9079999999999</v>
      </c>
      <c r="M183" s="3">
        <v>10.91</v>
      </c>
      <c r="N183" s="2">
        <v>201</v>
      </c>
      <c r="O183" t="s">
        <v>31</v>
      </c>
      <c r="P183" s="2">
        <v>498</v>
      </c>
    </row>
    <row r="184" spans="2:16" x14ac:dyDescent="0.55000000000000004">
      <c r="B184">
        <v>185</v>
      </c>
      <c r="C184" s="5">
        <v>2007</v>
      </c>
      <c r="D184" t="s">
        <v>363</v>
      </c>
      <c r="E184" t="s">
        <v>68</v>
      </c>
      <c r="F184" s="6" t="s">
        <v>16</v>
      </c>
      <c r="G184" s="5" t="s">
        <v>22</v>
      </c>
      <c r="H184" s="1">
        <v>3.99</v>
      </c>
      <c r="I184" s="2">
        <v>93479</v>
      </c>
      <c r="J184" t="s">
        <v>1789</v>
      </c>
      <c r="K184" s="4">
        <v>1483.04</v>
      </c>
      <c r="L184" s="4">
        <v>0</v>
      </c>
      <c r="M184" s="3">
        <v>2.99</v>
      </c>
      <c r="N184" s="2">
        <v>202</v>
      </c>
      <c r="O184" t="s">
        <v>25</v>
      </c>
      <c r="P184" s="2">
        <v>496</v>
      </c>
    </row>
    <row r="185" spans="2:16" x14ac:dyDescent="0.55000000000000004">
      <c r="B185">
        <v>187</v>
      </c>
      <c r="C185" s="5">
        <v>1929</v>
      </c>
      <c r="D185" t="s">
        <v>364</v>
      </c>
      <c r="E185" t="s">
        <v>365</v>
      </c>
      <c r="F185" s="6" t="s">
        <v>21</v>
      </c>
      <c r="G185" s="5" t="s">
        <v>22</v>
      </c>
      <c r="H185" s="1">
        <v>3.86</v>
      </c>
      <c r="I185" s="2">
        <v>124665</v>
      </c>
      <c r="J185" t="s">
        <v>1789</v>
      </c>
      <c r="K185" s="4">
        <v>2445.1</v>
      </c>
      <c r="L185" s="4">
        <v>1467.06</v>
      </c>
      <c r="M185" s="3">
        <v>4.99</v>
      </c>
      <c r="N185" s="2">
        <v>206</v>
      </c>
      <c r="O185" t="s">
        <v>28</v>
      </c>
      <c r="P185" s="2">
        <v>490</v>
      </c>
    </row>
    <row r="186" spans="2:16" x14ac:dyDescent="0.55000000000000004">
      <c r="B186">
        <v>188</v>
      </c>
      <c r="C186" s="5">
        <v>2005</v>
      </c>
      <c r="D186" t="s">
        <v>366</v>
      </c>
      <c r="E186" t="s">
        <v>367</v>
      </c>
      <c r="F186" s="6" t="s">
        <v>21</v>
      </c>
      <c r="G186" s="5" t="s">
        <v>22</v>
      </c>
      <c r="H186" s="1">
        <v>4.0199999999999996</v>
      </c>
      <c r="I186" s="2">
        <v>106211</v>
      </c>
      <c r="J186" t="s">
        <v>1789</v>
      </c>
      <c r="K186" s="4">
        <v>483.12</v>
      </c>
      <c r="L186" s="4">
        <v>289.87200000000001</v>
      </c>
      <c r="M186" s="3">
        <v>0.99</v>
      </c>
      <c r="N186" s="2">
        <v>207</v>
      </c>
      <c r="O186" t="s">
        <v>25</v>
      </c>
      <c r="P186" s="2">
        <v>488</v>
      </c>
    </row>
    <row r="187" spans="2:16" x14ac:dyDescent="0.55000000000000004">
      <c r="B187">
        <v>189</v>
      </c>
      <c r="C187" s="5">
        <v>2002</v>
      </c>
      <c r="D187" t="s">
        <v>368</v>
      </c>
      <c r="E187" t="s">
        <v>369</v>
      </c>
      <c r="F187" s="6" t="s">
        <v>21</v>
      </c>
      <c r="G187" s="5" t="s">
        <v>22</v>
      </c>
      <c r="H187" s="1">
        <v>4.21</v>
      </c>
      <c r="I187" s="2">
        <v>120004</v>
      </c>
      <c r="J187" t="s">
        <v>1789</v>
      </c>
      <c r="K187" s="4">
        <v>2605.92</v>
      </c>
      <c r="L187" s="4">
        <v>1563.5519999999999</v>
      </c>
      <c r="M187" s="3">
        <v>5.34</v>
      </c>
      <c r="N187" s="2">
        <v>207</v>
      </c>
      <c r="O187" t="s">
        <v>31</v>
      </c>
      <c r="P187" s="2">
        <v>488</v>
      </c>
    </row>
    <row r="188" spans="2:16" x14ac:dyDescent="0.55000000000000004">
      <c r="B188">
        <v>191</v>
      </c>
      <c r="C188" s="5">
        <v>1992</v>
      </c>
      <c r="D188" t="s">
        <v>370</v>
      </c>
      <c r="E188" t="s">
        <v>371</v>
      </c>
      <c r="F188" s="6" t="s">
        <v>16</v>
      </c>
      <c r="G188" s="5" t="s">
        <v>22</v>
      </c>
      <c r="H188" s="1">
        <v>4.21</v>
      </c>
      <c r="I188" s="2">
        <v>122524</v>
      </c>
      <c r="J188" t="s">
        <v>1790</v>
      </c>
      <c r="K188" s="4">
        <v>2057.58</v>
      </c>
      <c r="L188" s="4">
        <v>1234.548</v>
      </c>
      <c r="M188" s="3">
        <v>4.26</v>
      </c>
      <c r="N188" s="2">
        <v>210</v>
      </c>
      <c r="O188" t="s">
        <v>18</v>
      </c>
      <c r="P188" s="2">
        <v>483</v>
      </c>
    </row>
    <row r="189" spans="2:16" x14ac:dyDescent="0.55000000000000004">
      <c r="B189">
        <v>192</v>
      </c>
      <c r="C189" s="5">
        <v>2003</v>
      </c>
      <c r="D189" t="s">
        <v>372</v>
      </c>
      <c r="E189" t="s">
        <v>373</v>
      </c>
      <c r="F189" s="6" t="s">
        <v>21</v>
      </c>
      <c r="G189" s="5" t="s">
        <v>22</v>
      </c>
      <c r="H189" s="1">
        <v>4.26</v>
      </c>
      <c r="I189" s="2">
        <v>95213</v>
      </c>
      <c r="J189" t="s">
        <v>1789</v>
      </c>
      <c r="K189" s="4">
        <v>476.19</v>
      </c>
      <c r="L189" s="4">
        <v>0</v>
      </c>
      <c r="M189" s="3">
        <v>0.99</v>
      </c>
      <c r="N189" s="2">
        <v>211</v>
      </c>
      <c r="O189" t="s">
        <v>25</v>
      </c>
      <c r="P189" s="2">
        <v>481</v>
      </c>
    </row>
    <row r="190" spans="2:16" x14ac:dyDescent="0.55000000000000004">
      <c r="B190">
        <v>193</v>
      </c>
      <c r="C190" s="5">
        <v>2008</v>
      </c>
      <c r="D190" t="s">
        <v>374</v>
      </c>
      <c r="E190" t="s">
        <v>78</v>
      </c>
      <c r="F190" s="6" t="s">
        <v>21</v>
      </c>
      <c r="G190" s="5" t="s">
        <v>22</v>
      </c>
      <c r="H190" s="1">
        <v>4.01</v>
      </c>
      <c r="I190" s="2">
        <v>151095</v>
      </c>
      <c r="J190" t="s">
        <v>1789</v>
      </c>
      <c r="K190" s="4">
        <v>475.2</v>
      </c>
      <c r="L190" s="4">
        <v>285.12</v>
      </c>
      <c r="M190" s="3">
        <v>0.99</v>
      </c>
      <c r="N190" s="2">
        <v>212</v>
      </c>
      <c r="O190" t="s">
        <v>25</v>
      </c>
      <c r="P190" s="2">
        <v>480</v>
      </c>
    </row>
    <row r="191" spans="2:16" x14ac:dyDescent="0.55000000000000004">
      <c r="B191">
        <v>194</v>
      </c>
      <c r="C191" s="5">
        <v>1991</v>
      </c>
      <c r="D191" t="s">
        <v>375</v>
      </c>
      <c r="E191" t="s">
        <v>376</v>
      </c>
      <c r="F191" s="6" t="s">
        <v>21</v>
      </c>
      <c r="G191" s="5" t="s">
        <v>22</v>
      </c>
      <c r="H191" s="1">
        <v>4.24</v>
      </c>
      <c r="I191" s="2">
        <v>117483</v>
      </c>
      <c r="J191" t="s">
        <v>1789</v>
      </c>
      <c r="K191" s="4">
        <v>1429.22</v>
      </c>
      <c r="L191" s="4">
        <v>0</v>
      </c>
      <c r="M191" s="3">
        <v>2.99</v>
      </c>
      <c r="N191" s="2">
        <v>213</v>
      </c>
      <c r="O191" t="s">
        <v>25</v>
      </c>
      <c r="P191" s="2">
        <v>478</v>
      </c>
    </row>
    <row r="192" spans="2:16" x14ac:dyDescent="0.55000000000000004">
      <c r="B192">
        <v>195</v>
      </c>
      <c r="C192" s="5">
        <v>1997</v>
      </c>
      <c r="D192" t="s">
        <v>377</v>
      </c>
      <c r="E192" t="s">
        <v>378</v>
      </c>
      <c r="F192" s="6" t="s">
        <v>16</v>
      </c>
      <c r="G192" s="5" t="s">
        <v>22</v>
      </c>
      <c r="H192" s="1">
        <v>4.18</v>
      </c>
      <c r="I192" s="2">
        <v>120541</v>
      </c>
      <c r="J192" t="s">
        <v>1789</v>
      </c>
      <c r="K192" s="4">
        <v>5253.22</v>
      </c>
      <c r="L192" s="4">
        <v>3151.9319999999998</v>
      </c>
      <c r="M192" s="3">
        <v>10.99</v>
      </c>
      <c r="N192" s="2">
        <v>213</v>
      </c>
      <c r="O192" t="s">
        <v>42</v>
      </c>
      <c r="P192" s="2">
        <v>478</v>
      </c>
    </row>
    <row r="193" spans="2:16" x14ac:dyDescent="0.55000000000000004">
      <c r="B193">
        <v>196</v>
      </c>
      <c r="C193" s="5">
        <v>1995</v>
      </c>
      <c r="D193" t="s">
        <v>379</v>
      </c>
      <c r="E193" t="s">
        <v>380</v>
      </c>
      <c r="F193" s="6" t="s">
        <v>21</v>
      </c>
      <c r="G193" s="5" t="s">
        <v>22</v>
      </c>
      <c r="H193" s="1">
        <v>3.73</v>
      </c>
      <c r="I193" s="2">
        <v>119911</v>
      </c>
      <c r="J193" t="s">
        <v>1789</v>
      </c>
      <c r="K193" s="4">
        <v>1423.24</v>
      </c>
      <c r="L193" s="4">
        <v>0</v>
      </c>
      <c r="M193" s="3">
        <v>2.99</v>
      </c>
      <c r="N193" s="2">
        <v>214</v>
      </c>
      <c r="O193" t="s">
        <v>25</v>
      </c>
      <c r="P193" s="2">
        <v>476</v>
      </c>
    </row>
    <row r="194" spans="2:16" x14ac:dyDescent="0.55000000000000004">
      <c r="B194">
        <v>197</v>
      </c>
      <c r="C194" s="5">
        <v>1967</v>
      </c>
      <c r="D194" t="s">
        <v>381</v>
      </c>
      <c r="E194" t="s">
        <v>382</v>
      </c>
      <c r="F194" s="6" t="s">
        <v>21</v>
      </c>
      <c r="G194" s="5" t="s">
        <v>22</v>
      </c>
      <c r="H194" s="1">
        <v>4.1900000000000004</v>
      </c>
      <c r="I194" s="2">
        <v>125668</v>
      </c>
      <c r="J194" t="s">
        <v>1789</v>
      </c>
      <c r="K194" s="4">
        <v>2375.2399999999998</v>
      </c>
      <c r="L194" s="4">
        <v>1425.144</v>
      </c>
      <c r="M194" s="3">
        <v>4.99</v>
      </c>
      <c r="N194" s="2">
        <v>214</v>
      </c>
      <c r="O194" t="s">
        <v>28</v>
      </c>
      <c r="P194" s="2">
        <v>476</v>
      </c>
    </row>
    <row r="195" spans="2:16" x14ac:dyDescent="0.55000000000000004">
      <c r="B195">
        <v>198</v>
      </c>
      <c r="C195" s="5">
        <v>1989</v>
      </c>
      <c r="D195" t="s">
        <v>383</v>
      </c>
      <c r="E195" t="s">
        <v>384</v>
      </c>
      <c r="F195" s="6" t="s">
        <v>21</v>
      </c>
      <c r="G195" s="5" t="s">
        <v>22</v>
      </c>
      <c r="H195" s="1">
        <v>4.21</v>
      </c>
      <c r="I195" s="2">
        <v>122225</v>
      </c>
      <c r="J195" t="s">
        <v>1789</v>
      </c>
      <c r="K195" s="4">
        <v>470.25</v>
      </c>
      <c r="L195" s="4">
        <v>0</v>
      </c>
      <c r="M195" s="3">
        <v>0.99</v>
      </c>
      <c r="N195" s="2">
        <v>215</v>
      </c>
      <c r="O195" t="s">
        <v>25</v>
      </c>
      <c r="P195" s="2">
        <v>475</v>
      </c>
    </row>
    <row r="196" spans="2:16" x14ac:dyDescent="0.55000000000000004">
      <c r="B196">
        <v>199</v>
      </c>
      <c r="C196" s="5">
        <v>1947</v>
      </c>
      <c r="D196" t="s">
        <v>385</v>
      </c>
      <c r="E196" t="s">
        <v>386</v>
      </c>
      <c r="F196" s="6" t="s">
        <v>21</v>
      </c>
      <c r="G196" s="5" t="s">
        <v>17</v>
      </c>
      <c r="H196" s="1">
        <v>3.41</v>
      </c>
      <c r="I196" s="2">
        <v>133264</v>
      </c>
      <c r="J196" t="s">
        <v>1789</v>
      </c>
      <c r="K196" s="4">
        <v>470.25</v>
      </c>
      <c r="L196" s="4">
        <v>282.14999999999998</v>
      </c>
      <c r="M196" s="3">
        <v>0.99</v>
      </c>
      <c r="N196" s="2">
        <v>215</v>
      </c>
      <c r="O196" t="s">
        <v>25</v>
      </c>
      <c r="P196" s="2">
        <v>475</v>
      </c>
    </row>
    <row r="197" spans="2:16" x14ac:dyDescent="0.55000000000000004">
      <c r="B197">
        <v>200</v>
      </c>
      <c r="C197" s="5">
        <v>1971</v>
      </c>
      <c r="D197" t="s">
        <v>387</v>
      </c>
      <c r="E197" t="s">
        <v>388</v>
      </c>
      <c r="F197" s="6" t="s">
        <v>16</v>
      </c>
      <c r="G197" s="5" t="s">
        <v>22</v>
      </c>
      <c r="H197" s="1">
        <v>4.1399999999999997</v>
      </c>
      <c r="I197" s="2">
        <v>124467</v>
      </c>
      <c r="J197" t="s">
        <v>1789</v>
      </c>
      <c r="K197" s="4">
        <v>1399.32</v>
      </c>
      <c r="L197" s="4">
        <v>0</v>
      </c>
      <c r="M197" s="3">
        <v>2.99</v>
      </c>
      <c r="N197" s="2">
        <v>219</v>
      </c>
      <c r="O197" t="s">
        <v>25</v>
      </c>
      <c r="P197" s="2">
        <v>468</v>
      </c>
    </row>
    <row r="198" spans="2:16" x14ac:dyDescent="0.55000000000000004">
      <c r="B198">
        <v>201</v>
      </c>
      <c r="C198" s="5">
        <v>2009</v>
      </c>
      <c r="D198" t="s">
        <v>389</v>
      </c>
      <c r="E198" t="s">
        <v>390</v>
      </c>
      <c r="F198" s="6" t="s">
        <v>21</v>
      </c>
      <c r="G198" s="5" t="s">
        <v>22</v>
      </c>
      <c r="H198" s="1">
        <v>3.51</v>
      </c>
      <c r="I198" s="2">
        <v>145874</v>
      </c>
      <c r="J198" t="s">
        <v>1789</v>
      </c>
      <c r="K198" s="4">
        <v>461.34</v>
      </c>
      <c r="L198" s="4">
        <v>0</v>
      </c>
      <c r="M198" s="3">
        <v>0.99</v>
      </c>
      <c r="N198" s="2">
        <v>220</v>
      </c>
      <c r="O198" t="s">
        <v>25</v>
      </c>
      <c r="P198" s="2">
        <v>466</v>
      </c>
    </row>
    <row r="199" spans="2:16" x14ac:dyDescent="0.55000000000000004">
      <c r="B199">
        <v>202</v>
      </c>
      <c r="C199" s="5">
        <v>1994</v>
      </c>
      <c r="D199" t="s">
        <v>391</v>
      </c>
      <c r="E199" t="s">
        <v>392</v>
      </c>
      <c r="F199" s="6" t="s">
        <v>21</v>
      </c>
      <c r="G199" s="5" t="s">
        <v>22</v>
      </c>
      <c r="H199" s="1">
        <v>3.8</v>
      </c>
      <c r="I199" s="2">
        <v>131945</v>
      </c>
      <c r="J199" t="s">
        <v>1789</v>
      </c>
      <c r="K199" s="4">
        <v>1393.34</v>
      </c>
      <c r="L199" s="4">
        <v>0</v>
      </c>
      <c r="M199" s="3">
        <v>2.99</v>
      </c>
      <c r="N199" s="2">
        <v>220</v>
      </c>
      <c r="O199" t="s">
        <v>25</v>
      </c>
      <c r="P199" s="2">
        <v>466</v>
      </c>
    </row>
    <row r="200" spans="2:16" x14ac:dyDescent="0.55000000000000004">
      <c r="B200">
        <v>203</v>
      </c>
      <c r="C200" s="5">
        <v>1976</v>
      </c>
      <c r="D200" t="s">
        <v>393</v>
      </c>
      <c r="E200" t="s">
        <v>394</v>
      </c>
      <c r="F200" s="6" t="s">
        <v>16</v>
      </c>
      <c r="G200" s="5" t="s">
        <v>49</v>
      </c>
      <c r="H200" s="1">
        <v>4.42</v>
      </c>
      <c r="I200" s="2">
        <v>118951</v>
      </c>
      <c r="J200" t="s">
        <v>1789</v>
      </c>
      <c r="K200" s="4">
        <v>460.35</v>
      </c>
      <c r="L200" s="4">
        <v>276.20999999999998</v>
      </c>
      <c r="M200" s="3">
        <v>0.99</v>
      </c>
      <c r="N200" s="2">
        <v>221</v>
      </c>
      <c r="O200" t="s">
        <v>129</v>
      </c>
      <c r="P200" s="2">
        <v>465</v>
      </c>
    </row>
    <row r="201" spans="2:16" x14ac:dyDescent="0.55000000000000004">
      <c r="B201">
        <v>204</v>
      </c>
      <c r="C201" s="5">
        <v>1988</v>
      </c>
      <c r="D201" t="s">
        <v>395</v>
      </c>
      <c r="E201" t="s">
        <v>396</v>
      </c>
      <c r="F201" s="6" t="s">
        <v>21</v>
      </c>
      <c r="G201" s="5" t="s">
        <v>22</v>
      </c>
      <c r="H201" s="1">
        <v>4.3600000000000003</v>
      </c>
      <c r="I201" s="2">
        <v>113855</v>
      </c>
      <c r="J201" t="s">
        <v>1789</v>
      </c>
      <c r="K201" s="4">
        <v>455.4</v>
      </c>
      <c r="L201" s="4">
        <v>273.24</v>
      </c>
      <c r="M201" s="3">
        <v>0.99</v>
      </c>
      <c r="N201" s="2">
        <v>224</v>
      </c>
      <c r="O201" t="s">
        <v>42</v>
      </c>
      <c r="P201" s="2">
        <v>460</v>
      </c>
    </row>
    <row r="202" spans="2:16" x14ac:dyDescent="0.55000000000000004">
      <c r="B202">
        <v>205</v>
      </c>
      <c r="C202" s="5">
        <v>1952</v>
      </c>
      <c r="D202" t="s">
        <v>397</v>
      </c>
      <c r="E202" t="s">
        <v>398</v>
      </c>
      <c r="F202" s="6" t="s">
        <v>21</v>
      </c>
      <c r="G202" s="5" t="s">
        <v>22</v>
      </c>
      <c r="H202" s="1">
        <v>3.84</v>
      </c>
      <c r="I202" s="2">
        <v>123073</v>
      </c>
      <c r="J202" t="s">
        <v>1789</v>
      </c>
      <c r="K202" s="4">
        <v>455.4</v>
      </c>
      <c r="L202" s="4">
        <v>0</v>
      </c>
      <c r="M202" s="3">
        <v>0.99</v>
      </c>
      <c r="N202" s="2">
        <v>224</v>
      </c>
      <c r="O202" t="s">
        <v>25</v>
      </c>
      <c r="P202" s="2">
        <v>460</v>
      </c>
    </row>
    <row r="203" spans="2:16" x14ac:dyDescent="0.55000000000000004">
      <c r="B203">
        <v>206</v>
      </c>
      <c r="C203" s="5">
        <v>2007</v>
      </c>
      <c r="D203" t="s">
        <v>399</v>
      </c>
      <c r="E203" t="s">
        <v>400</v>
      </c>
      <c r="F203" s="6" t="s">
        <v>16</v>
      </c>
      <c r="G203" s="5" t="s">
        <v>22</v>
      </c>
      <c r="H203" s="1">
        <v>4.1399999999999997</v>
      </c>
      <c r="I203" s="2">
        <v>116260</v>
      </c>
      <c r="J203" t="s">
        <v>1789</v>
      </c>
      <c r="K203" s="4">
        <v>3643.44</v>
      </c>
      <c r="L203" s="4">
        <v>0</v>
      </c>
      <c r="M203" s="3">
        <v>7.99</v>
      </c>
      <c r="N203" s="2">
        <v>226</v>
      </c>
      <c r="O203" t="s">
        <v>25</v>
      </c>
      <c r="P203" s="2">
        <v>456</v>
      </c>
    </row>
    <row r="204" spans="2:16" x14ac:dyDescent="0.55000000000000004">
      <c r="B204">
        <v>207</v>
      </c>
      <c r="C204" s="5">
        <v>1971</v>
      </c>
      <c r="D204" t="s">
        <v>401</v>
      </c>
      <c r="E204" t="s">
        <v>402</v>
      </c>
      <c r="F204" s="6" t="s">
        <v>21</v>
      </c>
      <c r="G204" s="5" t="s">
        <v>22</v>
      </c>
      <c r="H204" s="1">
        <v>4.13</v>
      </c>
      <c r="I204" s="2">
        <v>135978</v>
      </c>
      <c r="J204" t="s">
        <v>1789</v>
      </c>
      <c r="K204" s="4">
        <v>1815.45</v>
      </c>
      <c r="L204" s="4">
        <v>1089.27</v>
      </c>
      <c r="M204" s="3">
        <v>3.99</v>
      </c>
      <c r="N204" s="2">
        <v>227</v>
      </c>
      <c r="O204" t="s">
        <v>25</v>
      </c>
      <c r="P204" s="2">
        <v>455</v>
      </c>
    </row>
    <row r="205" spans="2:16" x14ac:dyDescent="0.55000000000000004">
      <c r="B205">
        <v>208</v>
      </c>
      <c r="C205" s="5">
        <v>1982</v>
      </c>
      <c r="D205" t="s">
        <v>403</v>
      </c>
      <c r="E205" t="s">
        <v>70</v>
      </c>
      <c r="F205" s="6" t="s">
        <v>21</v>
      </c>
      <c r="G205" s="5" t="s">
        <v>22</v>
      </c>
      <c r="H205" s="1">
        <v>4.34</v>
      </c>
      <c r="I205" s="2">
        <v>105961</v>
      </c>
      <c r="J205" t="s">
        <v>1789</v>
      </c>
      <c r="K205" s="4">
        <v>5000.45</v>
      </c>
      <c r="L205" s="4">
        <v>3000.27</v>
      </c>
      <c r="M205" s="3">
        <v>10.99</v>
      </c>
      <c r="N205" s="2">
        <v>227</v>
      </c>
      <c r="O205" t="s">
        <v>62</v>
      </c>
      <c r="P205" s="2">
        <v>455</v>
      </c>
    </row>
    <row r="206" spans="2:16" x14ac:dyDescent="0.55000000000000004">
      <c r="B206">
        <v>209</v>
      </c>
      <c r="C206" s="5">
        <v>1953</v>
      </c>
      <c r="D206" t="s">
        <v>404</v>
      </c>
      <c r="E206" t="s">
        <v>51</v>
      </c>
      <c r="F206" s="6" t="s">
        <v>21</v>
      </c>
      <c r="G206" s="5" t="s">
        <v>22</v>
      </c>
      <c r="H206" s="1">
        <v>4.33</v>
      </c>
      <c r="I206" s="2">
        <v>124320</v>
      </c>
      <c r="J206" t="s">
        <v>1789</v>
      </c>
      <c r="K206" s="4">
        <v>5195.91</v>
      </c>
      <c r="L206" s="4">
        <v>3117.5459999999998</v>
      </c>
      <c r="M206" s="3">
        <v>11.47</v>
      </c>
      <c r="N206" s="2">
        <v>228</v>
      </c>
      <c r="O206" t="s">
        <v>42</v>
      </c>
      <c r="P206" s="2">
        <v>453</v>
      </c>
    </row>
    <row r="207" spans="2:16" x14ac:dyDescent="0.55000000000000004">
      <c r="B207">
        <v>210</v>
      </c>
      <c r="C207" s="5">
        <v>1998</v>
      </c>
      <c r="D207" t="s">
        <v>405</v>
      </c>
      <c r="E207" t="s">
        <v>406</v>
      </c>
      <c r="F207" s="6" t="s">
        <v>21</v>
      </c>
      <c r="G207" s="5" t="s">
        <v>17</v>
      </c>
      <c r="H207" s="1">
        <v>3.29</v>
      </c>
      <c r="I207" s="2">
        <v>113977</v>
      </c>
      <c r="J207" t="s">
        <v>1790</v>
      </c>
      <c r="K207" s="4">
        <v>448.47</v>
      </c>
      <c r="L207" s="4">
        <v>0</v>
      </c>
      <c r="M207" s="3">
        <v>0.99</v>
      </c>
      <c r="N207" s="2">
        <v>228</v>
      </c>
      <c r="O207" t="s">
        <v>25</v>
      </c>
      <c r="P207" s="2">
        <v>453</v>
      </c>
    </row>
    <row r="208" spans="2:16" x14ac:dyDescent="0.55000000000000004">
      <c r="B208">
        <v>211</v>
      </c>
      <c r="C208" s="5">
        <v>2012</v>
      </c>
      <c r="D208" t="s">
        <v>407</v>
      </c>
      <c r="E208" t="s">
        <v>408</v>
      </c>
      <c r="F208" s="6" t="s">
        <v>21</v>
      </c>
      <c r="G208" s="5" t="s">
        <v>22</v>
      </c>
      <c r="H208" s="1">
        <v>4.24</v>
      </c>
      <c r="I208" s="2">
        <v>81982</v>
      </c>
      <c r="J208" t="s">
        <v>1789</v>
      </c>
      <c r="K208" s="4">
        <v>2250.4899999999998</v>
      </c>
      <c r="L208" s="4">
        <v>1350.2940000000001</v>
      </c>
      <c r="M208" s="3">
        <v>4.99</v>
      </c>
      <c r="N208" s="2">
        <v>229</v>
      </c>
      <c r="O208" t="s">
        <v>31</v>
      </c>
      <c r="P208" s="2">
        <v>451</v>
      </c>
    </row>
    <row r="209" spans="2:16" x14ac:dyDescent="0.55000000000000004">
      <c r="B209">
        <v>212</v>
      </c>
      <c r="C209" s="5">
        <v>2002</v>
      </c>
      <c r="D209" t="s">
        <v>409</v>
      </c>
      <c r="E209" t="s">
        <v>410</v>
      </c>
      <c r="F209" s="6" t="s">
        <v>16</v>
      </c>
      <c r="G209" s="5" t="s">
        <v>22</v>
      </c>
      <c r="H209" s="1">
        <v>4.26</v>
      </c>
      <c r="I209" s="2">
        <v>118576</v>
      </c>
      <c r="J209" t="s">
        <v>1789</v>
      </c>
      <c r="K209" s="4">
        <v>4792.5</v>
      </c>
      <c r="L209" s="4">
        <v>2875.5</v>
      </c>
      <c r="M209" s="3">
        <v>10.65</v>
      </c>
      <c r="N209" s="2">
        <v>230</v>
      </c>
      <c r="O209" t="s">
        <v>42</v>
      </c>
      <c r="P209" s="2">
        <v>450</v>
      </c>
    </row>
    <row r="210" spans="2:16" x14ac:dyDescent="0.55000000000000004">
      <c r="B210">
        <v>213</v>
      </c>
      <c r="C210" s="5">
        <v>1997</v>
      </c>
      <c r="D210" t="s">
        <v>411</v>
      </c>
      <c r="E210" t="s">
        <v>367</v>
      </c>
      <c r="F210" s="6" t="s">
        <v>21</v>
      </c>
      <c r="G210" s="5" t="s">
        <v>22</v>
      </c>
      <c r="H210" s="1">
        <v>4.0999999999999996</v>
      </c>
      <c r="I210" s="2">
        <v>104549</v>
      </c>
      <c r="J210" t="s">
        <v>1789</v>
      </c>
      <c r="K210" s="4">
        <v>4771.2</v>
      </c>
      <c r="L210" s="4">
        <v>2862.72</v>
      </c>
      <c r="M210" s="3">
        <v>10.65</v>
      </c>
      <c r="N210" s="2">
        <v>231</v>
      </c>
      <c r="O210" t="s">
        <v>31</v>
      </c>
      <c r="P210" s="2">
        <v>448</v>
      </c>
    </row>
    <row r="211" spans="2:16" x14ac:dyDescent="0.55000000000000004">
      <c r="B211">
        <v>214</v>
      </c>
      <c r="C211" s="5">
        <v>2012</v>
      </c>
      <c r="D211" t="s">
        <v>412</v>
      </c>
      <c r="E211" t="s">
        <v>413</v>
      </c>
      <c r="F211" s="6" t="s">
        <v>21</v>
      </c>
      <c r="G211" s="5" t="s">
        <v>22</v>
      </c>
      <c r="H211" s="1">
        <v>3.9</v>
      </c>
      <c r="I211" s="2">
        <v>118475</v>
      </c>
      <c r="J211" t="s">
        <v>1789</v>
      </c>
      <c r="K211" s="4">
        <v>443.52</v>
      </c>
      <c r="L211" s="4">
        <v>266.11200000000002</v>
      </c>
      <c r="M211" s="3">
        <v>0.99</v>
      </c>
      <c r="N211" s="2">
        <v>231</v>
      </c>
      <c r="O211" t="s">
        <v>25</v>
      </c>
      <c r="P211" s="2">
        <v>448</v>
      </c>
    </row>
    <row r="212" spans="2:16" x14ac:dyDescent="0.55000000000000004">
      <c r="B212">
        <v>215</v>
      </c>
      <c r="C212" s="5">
        <v>2006</v>
      </c>
      <c r="D212" t="s">
        <v>414</v>
      </c>
      <c r="E212" t="s">
        <v>415</v>
      </c>
      <c r="F212" s="6" t="s">
        <v>21</v>
      </c>
      <c r="G212" s="5" t="s">
        <v>22</v>
      </c>
      <c r="H212" s="1">
        <v>4.3</v>
      </c>
      <c r="I212" s="2">
        <v>118751</v>
      </c>
      <c r="J212" t="s">
        <v>1789</v>
      </c>
      <c r="K212" s="4">
        <v>1324.57</v>
      </c>
      <c r="L212" s="4">
        <v>794.74199999999996</v>
      </c>
      <c r="M212" s="3">
        <v>2.99</v>
      </c>
      <c r="N212" s="2">
        <v>234</v>
      </c>
      <c r="O212" t="s">
        <v>62</v>
      </c>
      <c r="P212" s="2">
        <v>443</v>
      </c>
    </row>
    <row r="213" spans="2:16" x14ac:dyDescent="0.55000000000000004">
      <c r="B213">
        <v>216</v>
      </c>
      <c r="C213" s="5">
        <v>1995</v>
      </c>
      <c r="D213" t="s">
        <v>416</v>
      </c>
      <c r="E213" t="s">
        <v>417</v>
      </c>
      <c r="F213" s="6" t="s">
        <v>16</v>
      </c>
      <c r="G213" s="5" t="s">
        <v>22</v>
      </c>
      <c r="H213" s="1">
        <v>4.17</v>
      </c>
      <c r="I213" s="2">
        <v>137047</v>
      </c>
      <c r="J213" t="s">
        <v>1789</v>
      </c>
      <c r="K213" s="4">
        <v>8811.18</v>
      </c>
      <c r="L213" s="4">
        <v>5286.7079999999996</v>
      </c>
      <c r="M213" s="3">
        <v>19.98</v>
      </c>
      <c r="N213" s="2">
        <v>235</v>
      </c>
      <c r="O213" t="s">
        <v>42</v>
      </c>
      <c r="P213" s="2">
        <v>441</v>
      </c>
    </row>
    <row r="214" spans="2:16" x14ac:dyDescent="0.55000000000000004">
      <c r="B214">
        <v>217</v>
      </c>
      <c r="C214" s="5">
        <v>2009</v>
      </c>
      <c r="D214" t="s">
        <v>418</v>
      </c>
      <c r="E214" t="s">
        <v>78</v>
      </c>
      <c r="F214" s="6" t="s">
        <v>21</v>
      </c>
      <c r="G214" s="5" t="s">
        <v>22</v>
      </c>
      <c r="H214" s="1">
        <v>4.01</v>
      </c>
      <c r="I214" s="2">
        <v>145157</v>
      </c>
      <c r="J214" t="s">
        <v>1789</v>
      </c>
      <c r="K214" s="4">
        <v>2175.64</v>
      </c>
      <c r="L214" s="4">
        <v>1305.384</v>
      </c>
      <c r="M214" s="3">
        <v>4.99</v>
      </c>
      <c r="N214" s="2">
        <v>238</v>
      </c>
      <c r="O214" t="s">
        <v>42</v>
      </c>
      <c r="P214" s="2">
        <v>436</v>
      </c>
    </row>
    <row r="215" spans="2:16" x14ac:dyDescent="0.55000000000000004">
      <c r="B215">
        <v>218</v>
      </c>
      <c r="C215" s="5">
        <v>2013</v>
      </c>
      <c r="D215" t="s">
        <v>419</v>
      </c>
      <c r="E215" t="s">
        <v>190</v>
      </c>
      <c r="F215" s="6" t="s">
        <v>21</v>
      </c>
      <c r="G215" s="5" t="s">
        <v>22</v>
      </c>
      <c r="H215" s="1">
        <v>4.26</v>
      </c>
      <c r="I215" s="2">
        <v>109313</v>
      </c>
      <c r="J215" t="s">
        <v>1789</v>
      </c>
      <c r="K215" s="4">
        <v>430.65</v>
      </c>
      <c r="L215" s="4">
        <v>0</v>
      </c>
      <c r="M215" s="3">
        <v>0.99</v>
      </c>
      <c r="N215" s="2">
        <v>239</v>
      </c>
      <c r="O215" t="s">
        <v>25</v>
      </c>
      <c r="P215" s="2">
        <v>435</v>
      </c>
    </row>
    <row r="216" spans="2:16" x14ac:dyDescent="0.55000000000000004">
      <c r="B216">
        <v>219</v>
      </c>
      <c r="C216" s="5">
        <v>2011</v>
      </c>
      <c r="D216" t="s">
        <v>420</v>
      </c>
      <c r="E216" t="s">
        <v>421</v>
      </c>
      <c r="F216" s="6" t="s">
        <v>21</v>
      </c>
      <c r="G216" s="5" t="s">
        <v>22</v>
      </c>
      <c r="H216" s="1">
        <v>4.2300000000000004</v>
      </c>
      <c r="I216" s="2">
        <v>164832</v>
      </c>
      <c r="J216" t="s">
        <v>1789</v>
      </c>
      <c r="K216" s="4">
        <v>5191.67</v>
      </c>
      <c r="L216" s="4">
        <v>3115.002</v>
      </c>
      <c r="M216" s="3">
        <v>11.99</v>
      </c>
      <c r="N216" s="2">
        <v>240</v>
      </c>
      <c r="O216" t="s">
        <v>31</v>
      </c>
      <c r="P216" s="2">
        <v>433</v>
      </c>
    </row>
    <row r="217" spans="2:16" x14ac:dyDescent="0.55000000000000004">
      <c r="B217">
        <v>220</v>
      </c>
      <c r="C217" s="5">
        <v>1982</v>
      </c>
      <c r="D217" t="s">
        <v>422</v>
      </c>
      <c r="E217" t="s">
        <v>160</v>
      </c>
      <c r="F217" s="6" t="s">
        <v>21</v>
      </c>
      <c r="G217" s="5" t="s">
        <v>22</v>
      </c>
      <c r="H217" s="1">
        <v>4.1900000000000004</v>
      </c>
      <c r="I217" s="2">
        <v>131562</v>
      </c>
      <c r="J217" t="s">
        <v>1789</v>
      </c>
      <c r="K217" s="4">
        <v>2593.67</v>
      </c>
      <c r="L217" s="4">
        <v>1556.202</v>
      </c>
      <c r="M217" s="3">
        <v>5.99</v>
      </c>
      <c r="N217" s="2">
        <v>240</v>
      </c>
      <c r="O217" t="s">
        <v>28</v>
      </c>
      <c r="P217" s="2">
        <v>433</v>
      </c>
    </row>
    <row r="218" spans="2:16" x14ac:dyDescent="0.55000000000000004">
      <c r="B218">
        <v>221</v>
      </c>
      <c r="C218" s="5">
        <v>2013</v>
      </c>
      <c r="D218" t="s">
        <v>423</v>
      </c>
      <c r="E218" t="s">
        <v>424</v>
      </c>
      <c r="F218" s="6" t="s">
        <v>140</v>
      </c>
      <c r="G218" s="5" t="s">
        <v>49</v>
      </c>
      <c r="H218" s="1">
        <v>4.49</v>
      </c>
      <c r="I218" s="2">
        <v>160485</v>
      </c>
      <c r="J218" t="s">
        <v>1789</v>
      </c>
      <c r="K218" s="4">
        <v>426.69</v>
      </c>
      <c r="L218" s="4">
        <v>256.01400000000001</v>
      </c>
      <c r="M218" s="3">
        <v>0.99</v>
      </c>
      <c r="N218" s="2">
        <v>241</v>
      </c>
      <c r="O218" t="s">
        <v>25</v>
      </c>
      <c r="P218" s="2">
        <v>431</v>
      </c>
    </row>
    <row r="219" spans="2:16" x14ac:dyDescent="0.55000000000000004">
      <c r="B219">
        <v>222</v>
      </c>
      <c r="C219" s="5">
        <v>2004</v>
      </c>
      <c r="D219" t="s">
        <v>425</v>
      </c>
      <c r="E219" t="s">
        <v>426</v>
      </c>
      <c r="F219" s="6" t="s">
        <v>21</v>
      </c>
      <c r="G219" s="5" t="s">
        <v>22</v>
      </c>
      <c r="H219" s="1">
        <v>4.18</v>
      </c>
      <c r="I219" s="2">
        <v>126864</v>
      </c>
      <c r="J219" t="s">
        <v>1789</v>
      </c>
      <c r="K219" s="4">
        <v>425.7</v>
      </c>
      <c r="L219" s="4">
        <v>255.42</v>
      </c>
      <c r="M219" s="3">
        <v>0.99</v>
      </c>
      <c r="N219" s="2">
        <v>242</v>
      </c>
      <c r="O219" t="s">
        <v>42</v>
      </c>
      <c r="P219" s="2">
        <v>430</v>
      </c>
    </row>
    <row r="220" spans="2:16" x14ac:dyDescent="0.55000000000000004">
      <c r="B220">
        <v>223</v>
      </c>
      <c r="C220" s="5">
        <v>2008</v>
      </c>
      <c r="D220" t="s">
        <v>427</v>
      </c>
      <c r="E220" t="s">
        <v>428</v>
      </c>
      <c r="F220" s="6" t="s">
        <v>21</v>
      </c>
      <c r="G220" s="5" t="s">
        <v>22</v>
      </c>
      <c r="H220" s="1">
        <v>4.05</v>
      </c>
      <c r="I220" s="2">
        <v>110597</v>
      </c>
      <c r="J220" t="s">
        <v>1789</v>
      </c>
      <c r="K220" s="4">
        <v>5107.74</v>
      </c>
      <c r="L220" s="4">
        <v>3064.6439999999998</v>
      </c>
      <c r="M220" s="3">
        <v>11.99</v>
      </c>
      <c r="N220" s="2">
        <v>244</v>
      </c>
      <c r="O220" t="s">
        <v>31</v>
      </c>
      <c r="P220" s="2">
        <v>426</v>
      </c>
    </row>
    <row r="221" spans="2:16" x14ac:dyDescent="0.55000000000000004">
      <c r="B221">
        <v>224</v>
      </c>
      <c r="C221" s="5">
        <v>1987</v>
      </c>
      <c r="D221" t="s">
        <v>429</v>
      </c>
      <c r="E221" t="s">
        <v>430</v>
      </c>
      <c r="F221" s="6" t="s">
        <v>21</v>
      </c>
      <c r="G221" s="5" t="s">
        <v>22</v>
      </c>
      <c r="H221" s="1">
        <v>4.22</v>
      </c>
      <c r="I221" s="2">
        <v>128450</v>
      </c>
      <c r="J221" t="s">
        <v>1789</v>
      </c>
      <c r="K221" s="4">
        <v>3821.22</v>
      </c>
      <c r="L221" s="4">
        <v>2292.732</v>
      </c>
      <c r="M221" s="3">
        <v>8.9700000000000006</v>
      </c>
      <c r="N221" s="2">
        <v>244</v>
      </c>
      <c r="O221" t="s">
        <v>25</v>
      </c>
      <c r="P221" s="2">
        <v>426</v>
      </c>
    </row>
    <row r="222" spans="2:16" x14ac:dyDescent="0.55000000000000004">
      <c r="B222">
        <v>225</v>
      </c>
      <c r="C222" s="5">
        <v>2010</v>
      </c>
      <c r="D222" t="s">
        <v>431</v>
      </c>
      <c r="E222" t="s">
        <v>432</v>
      </c>
      <c r="F222" s="6" t="s">
        <v>21</v>
      </c>
      <c r="G222" s="5" t="s">
        <v>22</v>
      </c>
      <c r="H222" s="1">
        <v>3.92</v>
      </c>
      <c r="I222" s="2">
        <v>158063</v>
      </c>
      <c r="J222" t="s">
        <v>1789</v>
      </c>
      <c r="K222" s="4">
        <v>420.75</v>
      </c>
      <c r="L222" s="4">
        <v>252.45</v>
      </c>
      <c r="M222" s="3">
        <v>0.99</v>
      </c>
      <c r="N222" s="2">
        <v>245</v>
      </c>
      <c r="O222" t="s">
        <v>129</v>
      </c>
      <c r="P222" s="2">
        <v>425</v>
      </c>
    </row>
    <row r="223" spans="2:16" x14ac:dyDescent="0.55000000000000004">
      <c r="B223">
        <v>226</v>
      </c>
      <c r="C223" s="5">
        <v>1985</v>
      </c>
      <c r="D223" t="s">
        <v>433</v>
      </c>
      <c r="E223" t="s">
        <v>434</v>
      </c>
      <c r="F223" s="6" t="s">
        <v>16</v>
      </c>
      <c r="G223" s="5" t="s">
        <v>49</v>
      </c>
      <c r="H223" s="1">
        <v>4.47</v>
      </c>
      <c r="I223" s="2">
        <v>111498</v>
      </c>
      <c r="J223" t="s">
        <v>1789</v>
      </c>
      <c r="K223" s="4">
        <v>1687.77</v>
      </c>
      <c r="L223" s="4">
        <v>0</v>
      </c>
      <c r="M223" s="3">
        <v>3.99</v>
      </c>
      <c r="N223" s="2">
        <v>246</v>
      </c>
      <c r="O223" t="s">
        <v>25</v>
      </c>
      <c r="P223" s="2">
        <v>423</v>
      </c>
    </row>
    <row r="224" spans="2:16" x14ac:dyDescent="0.55000000000000004">
      <c r="B224">
        <v>227</v>
      </c>
      <c r="C224" s="5">
        <v>2003</v>
      </c>
      <c r="D224" t="s">
        <v>435</v>
      </c>
      <c r="E224" t="s">
        <v>436</v>
      </c>
      <c r="F224" s="6" t="s">
        <v>21</v>
      </c>
      <c r="G224" s="5" t="s">
        <v>22</v>
      </c>
      <c r="H224" s="1">
        <v>4.05</v>
      </c>
      <c r="I224" s="2">
        <v>122502</v>
      </c>
      <c r="J224" t="s">
        <v>1790</v>
      </c>
      <c r="K224" s="4">
        <v>4473</v>
      </c>
      <c r="L224" s="4">
        <v>2683.8</v>
      </c>
      <c r="M224" s="3">
        <v>10.65</v>
      </c>
      <c r="N224" s="2">
        <v>248</v>
      </c>
      <c r="O224" t="s">
        <v>42</v>
      </c>
      <c r="P224" s="2">
        <v>420</v>
      </c>
    </row>
    <row r="225" spans="2:16" x14ac:dyDescent="0.55000000000000004">
      <c r="B225">
        <v>228</v>
      </c>
      <c r="C225" s="5">
        <v>2011</v>
      </c>
      <c r="D225" t="s">
        <v>437</v>
      </c>
      <c r="E225" t="s">
        <v>48</v>
      </c>
      <c r="F225" s="6" t="s">
        <v>16</v>
      </c>
      <c r="G225" s="5" t="s">
        <v>22</v>
      </c>
      <c r="H225" s="1">
        <v>4.22</v>
      </c>
      <c r="I225" s="2">
        <v>140599</v>
      </c>
      <c r="J225" t="s">
        <v>1789</v>
      </c>
      <c r="K225" s="4">
        <v>413.82</v>
      </c>
      <c r="L225" s="4">
        <v>248.292</v>
      </c>
      <c r="M225" s="3">
        <v>0.99</v>
      </c>
      <c r="N225" s="2">
        <v>249</v>
      </c>
      <c r="O225" t="s">
        <v>129</v>
      </c>
      <c r="P225" s="2">
        <v>418</v>
      </c>
    </row>
    <row r="226" spans="2:16" x14ac:dyDescent="0.55000000000000004">
      <c r="B226">
        <v>229</v>
      </c>
      <c r="C226" s="5">
        <v>1998</v>
      </c>
      <c r="D226" t="s">
        <v>438</v>
      </c>
      <c r="E226" t="s">
        <v>439</v>
      </c>
      <c r="F226" s="6" t="s">
        <v>21</v>
      </c>
      <c r="G226" s="5" t="s">
        <v>22</v>
      </c>
      <c r="H226" s="1">
        <v>4.3</v>
      </c>
      <c r="I226" s="2">
        <v>115521</v>
      </c>
      <c r="J226" t="s">
        <v>1790</v>
      </c>
      <c r="K226" s="4">
        <v>411.84</v>
      </c>
      <c r="L226" s="4">
        <v>0</v>
      </c>
      <c r="M226" s="3">
        <v>0.99</v>
      </c>
      <c r="N226" s="2">
        <v>250</v>
      </c>
      <c r="O226" t="s">
        <v>25</v>
      </c>
      <c r="P226" s="2">
        <v>416</v>
      </c>
    </row>
    <row r="227" spans="2:16" x14ac:dyDescent="0.55000000000000004">
      <c r="B227">
        <v>230</v>
      </c>
      <c r="C227" s="5">
        <v>2009</v>
      </c>
      <c r="D227" t="s">
        <v>440</v>
      </c>
      <c r="E227" t="s">
        <v>222</v>
      </c>
      <c r="F227" s="6" t="s">
        <v>21</v>
      </c>
      <c r="G227" s="5" t="s">
        <v>22</v>
      </c>
      <c r="H227" s="1">
        <v>3.82</v>
      </c>
      <c r="I227" s="2">
        <v>119105</v>
      </c>
      <c r="J227" t="s">
        <v>1789</v>
      </c>
      <c r="K227" s="4">
        <v>2070.85</v>
      </c>
      <c r="L227" s="4">
        <v>1242.51</v>
      </c>
      <c r="M227" s="3">
        <v>4.99</v>
      </c>
      <c r="N227" s="2">
        <v>251</v>
      </c>
      <c r="O227" t="s">
        <v>42</v>
      </c>
      <c r="P227" s="2">
        <v>415</v>
      </c>
    </row>
    <row r="228" spans="2:16" x14ac:dyDescent="0.55000000000000004">
      <c r="B228">
        <v>231</v>
      </c>
      <c r="C228" s="5">
        <v>1982</v>
      </c>
      <c r="D228" t="s">
        <v>441</v>
      </c>
      <c r="E228" t="s">
        <v>442</v>
      </c>
      <c r="F228" s="6" t="s">
        <v>21</v>
      </c>
      <c r="G228" s="5" t="s">
        <v>22</v>
      </c>
      <c r="H228" s="1">
        <v>4.34</v>
      </c>
      <c r="I228" s="2">
        <v>108338</v>
      </c>
      <c r="J228" t="s">
        <v>1789</v>
      </c>
      <c r="K228" s="4">
        <v>2537.9</v>
      </c>
      <c r="L228" s="4">
        <v>1522.74</v>
      </c>
      <c r="M228" s="3">
        <v>6.19</v>
      </c>
      <c r="N228" s="2">
        <v>254</v>
      </c>
      <c r="O228" t="s">
        <v>25</v>
      </c>
      <c r="P228" s="2">
        <v>410</v>
      </c>
    </row>
    <row r="229" spans="2:16" x14ac:dyDescent="0.55000000000000004">
      <c r="B229">
        <v>232</v>
      </c>
      <c r="C229" s="5">
        <v>1970</v>
      </c>
      <c r="D229" t="s">
        <v>443</v>
      </c>
      <c r="E229" t="s">
        <v>444</v>
      </c>
      <c r="F229" s="6" t="s">
        <v>21</v>
      </c>
      <c r="G229" s="5" t="s">
        <v>22</v>
      </c>
      <c r="H229" s="1">
        <v>3.99</v>
      </c>
      <c r="I229" s="2">
        <v>109944</v>
      </c>
      <c r="J229" t="s">
        <v>1789</v>
      </c>
      <c r="K229" s="4">
        <v>1219.92</v>
      </c>
      <c r="L229" s="4">
        <v>0</v>
      </c>
      <c r="M229" s="3">
        <v>2.99</v>
      </c>
      <c r="N229" s="2">
        <v>255</v>
      </c>
      <c r="O229" t="s">
        <v>25</v>
      </c>
      <c r="P229" s="2">
        <v>408</v>
      </c>
    </row>
    <row r="230" spans="2:16" x14ac:dyDescent="0.55000000000000004">
      <c r="B230">
        <v>233</v>
      </c>
      <c r="C230" s="5">
        <v>2009</v>
      </c>
      <c r="D230" t="s">
        <v>445</v>
      </c>
      <c r="E230" t="s">
        <v>335</v>
      </c>
      <c r="F230" s="6" t="s">
        <v>21</v>
      </c>
      <c r="G230" s="5" t="s">
        <v>22</v>
      </c>
      <c r="H230" s="1">
        <v>3.9</v>
      </c>
      <c r="I230" s="2">
        <v>119739</v>
      </c>
      <c r="J230" t="s">
        <v>1789</v>
      </c>
      <c r="K230" s="4">
        <v>1685.04</v>
      </c>
      <c r="L230" s="4">
        <v>1011.024</v>
      </c>
      <c r="M230" s="3">
        <v>4.13</v>
      </c>
      <c r="N230" s="2">
        <v>255</v>
      </c>
      <c r="O230" t="s">
        <v>25</v>
      </c>
      <c r="P230" s="2">
        <v>408</v>
      </c>
    </row>
    <row r="231" spans="2:16" x14ac:dyDescent="0.55000000000000004">
      <c r="B231">
        <v>234</v>
      </c>
      <c r="C231" s="5">
        <v>1965</v>
      </c>
      <c r="D231" t="s">
        <v>446</v>
      </c>
      <c r="E231" t="s">
        <v>447</v>
      </c>
      <c r="F231" s="6" t="s">
        <v>21</v>
      </c>
      <c r="G231" s="5" t="s">
        <v>22</v>
      </c>
      <c r="H231" s="1">
        <v>4.29</v>
      </c>
      <c r="I231" s="2">
        <v>124805</v>
      </c>
      <c r="J231" t="s">
        <v>1790</v>
      </c>
      <c r="K231" s="4">
        <v>2025.94</v>
      </c>
      <c r="L231" s="4">
        <v>1215.5640000000001</v>
      </c>
      <c r="M231" s="3">
        <v>4.99</v>
      </c>
      <c r="N231" s="2">
        <v>256</v>
      </c>
      <c r="O231" t="s">
        <v>42</v>
      </c>
      <c r="P231" s="2">
        <v>406</v>
      </c>
    </row>
    <row r="232" spans="2:16" x14ac:dyDescent="0.55000000000000004">
      <c r="B232">
        <v>235</v>
      </c>
      <c r="C232" s="5">
        <v>1989</v>
      </c>
      <c r="D232" t="s">
        <v>448</v>
      </c>
      <c r="E232" t="s">
        <v>449</v>
      </c>
      <c r="F232" s="6" t="s">
        <v>21</v>
      </c>
      <c r="G232" s="5" t="s">
        <v>22</v>
      </c>
      <c r="H232" s="1">
        <v>4.3</v>
      </c>
      <c r="I232" s="2">
        <v>122540</v>
      </c>
      <c r="J232" t="s">
        <v>1790</v>
      </c>
      <c r="K232" s="4">
        <v>2251.8000000000002</v>
      </c>
      <c r="L232" s="4">
        <v>1351.08</v>
      </c>
      <c r="M232" s="3">
        <v>5.56</v>
      </c>
      <c r="N232" s="2">
        <v>257</v>
      </c>
      <c r="O232" t="s">
        <v>25</v>
      </c>
      <c r="P232" s="2">
        <v>405</v>
      </c>
    </row>
    <row r="233" spans="2:16" x14ac:dyDescent="0.55000000000000004">
      <c r="B233">
        <v>236</v>
      </c>
      <c r="C233" s="5">
        <v>1999</v>
      </c>
      <c r="D233" t="s">
        <v>450</v>
      </c>
      <c r="E233" t="s">
        <v>451</v>
      </c>
      <c r="F233" s="6" t="s">
        <v>16</v>
      </c>
      <c r="G233" s="5" t="s">
        <v>22</v>
      </c>
      <c r="H233" s="1">
        <v>4.2</v>
      </c>
      <c r="I233" s="2">
        <v>111497</v>
      </c>
      <c r="J233" t="s">
        <v>1789</v>
      </c>
      <c r="K233" s="4">
        <v>1007.5</v>
      </c>
      <c r="L233" s="4">
        <v>604.5</v>
      </c>
      <c r="M233" s="3">
        <v>2.5</v>
      </c>
      <c r="N233" s="2">
        <v>258</v>
      </c>
      <c r="O233" t="s">
        <v>18</v>
      </c>
      <c r="P233" s="2">
        <v>403</v>
      </c>
    </row>
    <row r="234" spans="2:16" x14ac:dyDescent="0.55000000000000004">
      <c r="B234">
        <v>237</v>
      </c>
      <c r="C234" s="5">
        <v>2003</v>
      </c>
      <c r="D234" t="s">
        <v>452</v>
      </c>
      <c r="E234" t="s">
        <v>453</v>
      </c>
      <c r="F234" s="6" t="s">
        <v>21</v>
      </c>
      <c r="G234" s="5" t="s">
        <v>22</v>
      </c>
      <c r="H234" s="1">
        <v>4.07</v>
      </c>
      <c r="I234" s="2">
        <v>113718</v>
      </c>
      <c r="J234" t="s">
        <v>1789</v>
      </c>
      <c r="K234" s="4">
        <v>4270.6499999999996</v>
      </c>
      <c r="L234" s="4">
        <v>2562.39</v>
      </c>
      <c r="M234" s="3">
        <v>10.65</v>
      </c>
      <c r="N234" s="2">
        <v>259</v>
      </c>
      <c r="O234" t="s">
        <v>31</v>
      </c>
      <c r="P234" s="2">
        <v>401</v>
      </c>
    </row>
    <row r="235" spans="2:16" x14ac:dyDescent="0.55000000000000004">
      <c r="B235">
        <v>238</v>
      </c>
      <c r="C235" s="5">
        <v>1894</v>
      </c>
      <c r="D235" t="s">
        <v>454</v>
      </c>
      <c r="E235" t="s">
        <v>455</v>
      </c>
      <c r="F235" s="6" t="s">
        <v>21</v>
      </c>
      <c r="G235" s="5" t="s">
        <v>49</v>
      </c>
      <c r="H235" s="1">
        <v>4.5</v>
      </c>
      <c r="I235" s="2">
        <v>109754</v>
      </c>
      <c r="J235" t="s">
        <v>1789</v>
      </c>
      <c r="K235" s="4">
        <v>3180.02</v>
      </c>
      <c r="L235" s="4">
        <v>1908.0119999999999</v>
      </c>
      <c r="M235" s="3">
        <v>7.99</v>
      </c>
      <c r="N235" s="2">
        <v>261</v>
      </c>
      <c r="O235" t="s">
        <v>31</v>
      </c>
      <c r="P235" s="2">
        <v>398</v>
      </c>
    </row>
    <row r="236" spans="2:16" x14ac:dyDescent="0.55000000000000004">
      <c r="B236">
        <v>239</v>
      </c>
      <c r="C236" s="5">
        <v>1599</v>
      </c>
      <c r="D236" t="s">
        <v>456</v>
      </c>
      <c r="E236" t="s">
        <v>457</v>
      </c>
      <c r="F236" s="6" t="s">
        <v>21</v>
      </c>
      <c r="G236" s="5" t="s">
        <v>22</v>
      </c>
      <c r="H236" s="1">
        <v>3.65</v>
      </c>
      <c r="I236" s="2">
        <v>119933</v>
      </c>
      <c r="J236" t="s">
        <v>1789</v>
      </c>
      <c r="K236" s="4">
        <v>392.04</v>
      </c>
      <c r="L236" s="4">
        <v>235.22399999999999</v>
      </c>
      <c r="M236" s="3">
        <v>0.99</v>
      </c>
      <c r="N236" s="2">
        <v>262</v>
      </c>
      <c r="O236" t="s">
        <v>25</v>
      </c>
      <c r="P236" s="2">
        <v>396</v>
      </c>
    </row>
    <row r="237" spans="2:16" x14ac:dyDescent="0.55000000000000004">
      <c r="B237">
        <v>240</v>
      </c>
      <c r="C237" s="5">
        <v>2011</v>
      </c>
      <c r="D237" t="s">
        <v>458</v>
      </c>
      <c r="E237" t="s">
        <v>459</v>
      </c>
      <c r="F237" s="6" t="s">
        <v>21</v>
      </c>
      <c r="G237" s="5" t="s">
        <v>22</v>
      </c>
      <c r="H237" s="1">
        <v>3.81</v>
      </c>
      <c r="I237" s="2">
        <v>110481</v>
      </c>
      <c r="J237" t="s">
        <v>1789</v>
      </c>
      <c r="K237" s="4">
        <v>392.04</v>
      </c>
      <c r="L237" s="4">
        <v>235.22399999999999</v>
      </c>
      <c r="M237" s="3">
        <v>0.99</v>
      </c>
      <c r="N237" s="2">
        <v>262</v>
      </c>
      <c r="O237" t="s">
        <v>25</v>
      </c>
      <c r="P237" s="2">
        <v>396</v>
      </c>
    </row>
    <row r="238" spans="2:16" x14ac:dyDescent="0.55000000000000004">
      <c r="B238">
        <v>242</v>
      </c>
      <c r="C238" s="5">
        <v>1593</v>
      </c>
      <c r="D238" t="s">
        <v>460</v>
      </c>
      <c r="E238" t="s">
        <v>360</v>
      </c>
      <c r="F238" s="6" t="s">
        <v>16</v>
      </c>
      <c r="G238" s="5" t="s">
        <v>22</v>
      </c>
      <c r="H238" s="1">
        <v>3.81</v>
      </c>
      <c r="I238" s="2">
        <v>126318</v>
      </c>
      <c r="J238" t="s">
        <v>1790</v>
      </c>
      <c r="K238" s="4">
        <v>2726.1</v>
      </c>
      <c r="L238" s="4">
        <v>1635.66</v>
      </c>
      <c r="M238" s="3">
        <v>6.99</v>
      </c>
      <c r="N238" s="2">
        <v>266</v>
      </c>
      <c r="O238" t="s">
        <v>28</v>
      </c>
      <c r="P238" s="2">
        <v>390</v>
      </c>
    </row>
    <row r="239" spans="2:16" x14ac:dyDescent="0.55000000000000004">
      <c r="B239">
        <v>243</v>
      </c>
      <c r="C239" s="5">
        <v>2014</v>
      </c>
      <c r="D239" t="s">
        <v>461</v>
      </c>
      <c r="E239" t="s">
        <v>122</v>
      </c>
      <c r="F239" s="6" t="s">
        <v>21</v>
      </c>
      <c r="G239" s="5" t="s">
        <v>49</v>
      </c>
      <c r="H239" s="1">
        <v>4.46</v>
      </c>
      <c r="I239" s="2">
        <v>162069</v>
      </c>
      <c r="J239" t="s">
        <v>1790</v>
      </c>
      <c r="K239" s="4">
        <v>1154.1400000000001</v>
      </c>
      <c r="L239" s="4">
        <v>692.48400000000004</v>
      </c>
      <c r="M239" s="3">
        <v>2.99</v>
      </c>
      <c r="N239" s="2">
        <v>268</v>
      </c>
      <c r="O239" t="s">
        <v>129</v>
      </c>
      <c r="P239" s="2">
        <v>386</v>
      </c>
    </row>
    <row r="240" spans="2:16" x14ac:dyDescent="0.55000000000000004">
      <c r="B240">
        <v>244</v>
      </c>
      <c r="C240" s="5">
        <v>2010</v>
      </c>
      <c r="D240" t="s">
        <v>462</v>
      </c>
      <c r="E240" t="s">
        <v>463</v>
      </c>
      <c r="F240" s="6" t="s">
        <v>16</v>
      </c>
      <c r="G240" s="5" t="s">
        <v>22</v>
      </c>
      <c r="H240" s="1">
        <v>4.1399999999999997</v>
      </c>
      <c r="I240" s="2">
        <v>106542</v>
      </c>
      <c r="J240" t="s">
        <v>1789</v>
      </c>
      <c r="K240" s="4">
        <v>766.15</v>
      </c>
      <c r="L240" s="4">
        <v>459.69</v>
      </c>
      <c r="M240" s="3">
        <v>1.99</v>
      </c>
      <c r="N240" s="2">
        <v>269</v>
      </c>
      <c r="O240" t="s">
        <v>42</v>
      </c>
      <c r="P240" s="2">
        <v>385</v>
      </c>
    </row>
    <row r="241" spans="2:16" x14ac:dyDescent="0.55000000000000004">
      <c r="B241">
        <v>246</v>
      </c>
      <c r="C241" s="5">
        <v>2001</v>
      </c>
      <c r="D241" t="s">
        <v>464</v>
      </c>
      <c r="E241" t="s">
        <v>465</v>
      </c>
      <c r="F241" s="6" t="s">
        <v>16</v>
      </c>
      <c r="G241" s="5" t="s">
        <v>22</v>
      </c>
      <c r="H241" s="1">
        <v>3.62</v>
      </c>
      <c r="I241" s="2">
        <v>101436</v>
      </c>
      <c r="J241" t="s">
        <v>1789</v>
      </c>
      <c r="K241" s="4">
        <v>758.19</v>
      </c>
      <c r="L241" s="4">
        <v>0</v>
      </c>
      <c r="M241" s="3">
        <v>1.99</v>
      </c>
      <c r="N241" s="2">
        <v>271</v>
      </c>
      <c r="O241" t="s">
        <v>25</v>
      </c>
      <c r="P241" s="2">
        <v>381</v>
      </c>
    </row>
    <row r="242" spans="2:16" x14ac:dyDescent="0.55000000000000004">
      <c r="B242">
        <v>247</v>
      </c>
      <c r="C242" s="5">
        <v>1831</v>
      </c>
      <c r="D242" t="s">
        <v>466</v>
      </c>
      <c r="E242" t="s">
        <v>467</v>
      </c>
      <c r="F242" s="6" t="s">
        <v>21</v>
      </c>
      <c r="G242" s="5" t="s">
        <v>22</v>
      </c>
      <c r="H242" s="1">
        <v>3.97</v>
      </c>
      <c r="I242" s="2">
        <v>119851</v>
      </c>
      <c r="J242" t="s">
        <v>1790</v>
      </c>
      <c r="K242" s="4">
        <v>3013.71</v>
      </c>
      <c r="L242" s="4">
        <v>1808.2260000000001</v>
      </c>
      <c r="M242" s="3">
        <v>7.91</v>
      </c>
      <c r="N242" s="2">
        <v>271</v>
      </c>
      <c r="O242" t="s">
        <v>25</v>
      </c>
      <c r="P242" s="2">
        <v>381</v>
      </c>
    </row>
    <row r="243" spans="2:16" x14ac:dyDescent="0.55000000000000004">
      <c r="B243">
        <v>248</v>
      </c>
      <c r="C243" s="5">
        <v>1996</v>
      </c>
      <c r="D243" t="s">
        <v>468</v>
      </c>
      <c r="E243" t="s">
        <v>469</v>
      </c>
      <c r="F243" s="6" t="s">
        <v>21</v>
      </c>
      <c r="G243" s="5" t="s">
        <v>22</v>
      </c>
      <c r="H243" s="1">
        <v>4.34</v>
      </c>
      <c r="I243" s="2">
        <v>99252</v>
      </c>
      <c r="J243" t="s">
        <v>1789</v>
      </c>
      <c r="K243" s="4">
        <v>1136.2</v>
      </c>
      <c r="L243" s="4">
        <v>681.72</v>
      </c>
      <c r="M243" s="3">
        <v>2.99</v>
      </c>
      <c r="N243" s="2">
        <v>272</v>
      </c>
      <c r="O243" t="s">
        <v>62</v>
      </c>
      <c r="P243" s="2">
        <v>380</v>
      </c>
    </row>
    <row r="244" spans="2:16" x14ac:dyDescent="0.55000000000000004">
      <c r="B244">
        <v>249</v>
      </c>
      <c r="C244" s="5">
        <v>1987</v>
      </c>
      <c r="D244" t="s">
        <v>470</v>
      </c>
      <c r="E244" t="s">
        <v>471</v>
      </c>
      <c r="F244" s="6" t="s">
        <v>16</v>
      </c>
      <c r="G244" s="5" t="s">
        <v>49</v>
      </c>
      <c r="H244" s="1">
        <v>4.6100000000000003</v>
      </c>
      <c r="I244" s="2">
        <v>117788</v>
      </c>
      <c r="J244" t="s">
        <v>1790</v>
      </c>
      <c r="K244" s="4">
        <v>1886.22</v>
      </c>
      <c r="L244" s="4">
        <v>1131.732</v>
      </c>
      <c r="M244" s="3">
        <v>4.99</v>
      </c>
      <c r="N244" s="2">
        <v>273</v>
      </c>
      <c r="O244" t="s">
        <v>31</v>
      </c>
      <c r="P244" s="2">
        <v>378</v>
      </c>
    </row>
    <row r="245" spans="2:16" x14ac:dyDescent="0.55000000000000004">
      <c r="B245">
        <v>250</v>
      </c>
      <c r="C245" s="5">
        <v>2006</v>
      </c>
      <c r="D245" t="s">
        <v>472</v>
      </c>
      <c r="E245" t="s">
        <v>473</v>
      </c>
      <c r="F245" s="6" t="s">
        <v>21</v>
      </c>
      <c r="G245" s="5" t="s">
        <v>22</v>
      </c>
      <c r="H245" s="1">
        <v>3.77</v>
      </c>
      <c r="I245" s="2">
        <v>139168</v>
      </c>
      <c r="J245" t="s">
        <v>1789</v>
      </c>
      <c r="K245" s="4">
        <v>1124.24</v>
      </c>
      <c r="L245" s="4">
        <v>674.54399999999998</v>
      </c>
      <c r="M245" s="3">
        <v>2.99</v>
      </c>
      <c r="N245" s="2">
        <v>274</v>
      </c>
      <c r="O245" t="s">
        <v>25</v>
      </c>
      <c r="P245" s="2">
        <v>376</v>
      </c>
    </row>
    <row r="246" spans="2:16" x14ac:dyDescent="0.55000000000000004">
      <c r="B246">
        <v>251</v>
      </c>
      <c r="C246" s="5">
        <v>1899</v>
      </c>
      <c r="D246" t="s">
        <v>474</v>
      </c>
      <c r="E246" t="s">
        <v>475</v>
      </c>
      <c r="F246" s="6" t="s">
        <v>21</v>
      </c>
      <c r="G246" s="5" t="s">
        <v>22</v>
      </c>
      <c r="H246" s="1">
        <v>3.63</v>
      </c>
      <c r="I246" s="2">
        <v>125474</v>
      </c>
      <c r="J246" t="s">
        <v>1789</v>
      </c>
      <c r="K246" s="4">
        <v>371.25</v>
      </c>
      <c r="L246" s="4">
        <v>0</v>
      </c>
      <c r="M246" s="3">
        <v>0.99</v>
      </c>
      <c r="N246" s="2">
        <v>275</v>
      </c>
      <c r="O246" t="s">
        <v>25</v>
      </c>
      <c r="P246" s="2">
        <v>375</v>
      </c>
    </row>
    <row r="247" spans="2:16" x14ac:dyDescent="0.55000000000000004">
      <c r="B247">
        <v>252</v>
      </c>
      <c r="C247" s="5">
        <v>2009</v>
      </c>
      <c r="D247" t="s">
        <v>476</v>
      </c>
      <c r="E247" t="s">
        <v>237</v>
      </c>
      <c r="F247" s="6" t="s">
        <v>21</v>
      </c>
      <c r="G247" s="5" t="s">
        <v>22</v>
      </c>
      <c r="H247" s="1">
        <v>3.93</v>
      </c>
      <c r="I247" s="2">
        <v>138103</v>
      </c>
      <c r="J247" t="s">
        <v>1789</v>
      </c>
      <c r="K247" s="4">
        <v>1871.25</v>
      </c>
      <c r="L247" s="4">
        <v>1122.75</v>
      </c>
      <c r="M247" s="3">
        <v>4.99</v>
      </c>
      <c r="N247" s="2">
        <v>275</v>
      </c>
      <c r="O247" t="s">
        <v>42</v>
      </c>
      <c r="P247" s="2">
        <v>375</v>
      </c>
    </row>
    <row r="248" spans="2:16" x14ac:dyDescent="0.55000000000000004">
      <c r="B248">
        <v>253</v>
      </c>
      <c r="C248" s="5">
        <v>2006</v>
      </c>
      <c r="D248" t="s">
        <v>477</v>
      </c>
      <c r="E248" t="s">
        <v>478</v>
      </c>
      <c r="F248" s="6" t="s">
        <v>16</v>
      </c>
      <c r="G248" s="5" t="s">
        <v>22</v>
      </c>
      <c r="H248" s="1">
        <v>4.09</v>
      </c>
      <c r="I248" s="2">
        <v>102193</v>
      </c>
      <c r="J248" t="s">
        <v>1789</v>
      </c>
      <c r="K248" s="4">
        <v>1488.27</v>
      </c>
      <c r="L248" s="4">
        <v>0</v>
      </c>
      <c r="M248" s="3">
        <v>3.99</v>
      </c>
      <c r="N248" s="2">
        <v>276</v>
      </c>
      <c r="O248" t="s">
        <v>25</v>
      </c>
      <c r="P248" s="2">
        <v>373</v>
      </c>
    </row>
    <row r="249" spans="2:16" x14ac:dyDescent="0.55000000000000004">
      <c r="B249">
        <v>254</v>
      </c>
      <c r="C249" s="5">
        <v>1989</v>
      </c>
      <c r="D249" t="s">
        <v>479</v>
      </c>
      <c r="E249" t="s">
        <v>211</v>
      </c>
      <c r="F249" s="6" t="s">
        <v>21</v>
      </c>
      <c r="G249" s="5" t="s">
        <v>22</v>
      </c>
      <c r="H249" s="1">
        <v>4.08</v>
      </c>
      <c r="I249" s="2">
        <v>105317</v>
      </c>
      <c r="J249" t="s">
        <v>1789</v>
      </c>
      <c r="K249" s="4">
        <v>1115.27</v>
      </c>
      <c r="L249" s="4">
        <v>669.16200000000003</v>
      </c>
      <c r="M249" s="3">
        <v>2.99</v>
      </c>
      <c r="N249" s="2">
        <v>276</v>
      </c>
      <c r="O249" t="s">
        <v>28</v>
      </c>
      <c r="P249" s="2">
        <v>373</v>
      </c>
    </row>
    <row r="250" spans="2:16" x14ac:dyDescent="0.55000000000000004">
      <c r="B250">
        <v>255</v>
      </c>
      <c r="C250" s="5">
        <v>1996</v>
      </c>
      <c r="D250" t="s">
        <v>480</v>
      </c>
      <c r="E250" t="s">
        <v>481</v>
      </c>
      <c r="F250" s="6" t="s">
        <v>16</v>
      </c>
      <c r="G250" s="5" t="s">
        <v>22</v>
      </c>
      <c r="H250" s="1">
        <v>4.33</v>
      </c>
      <c r="I250" s="2">
        <v>111779</v>
      </c>
      <c r="J250" t="s">
        <v>1789</v>
      </c>
      <c r="K250" s="4">
        <v>366.3</v>
      </c>
      <c r="L250" s="4">
        <v>0</v>
      </c>
      <c r="M250" s="3">
        <v>0.99</v>
      </c>
      <c r="N250" s="2">
        <v>278</v>
      </c>
      <c r="O250" t="s">
        <v>25</v>
      </c>
      <c r="P250" s="2">
        <v>370</v>
      </c>
    </row>
    <row r="251" spans="2:16" x14ac:dyDescent="0.55000000000000004">
      <c r="B251">
        <v>256</v>
      </c>
      <c r="C251" s="5">
        <v>2010</v>
      </c>
      <c r="D251" t="s">
        <v>482</v>
      </c>
      <c r="E251" t="s">
        <v>483</v>
      </c>
      <c r="F251" s="6" t="s">
        <v>21</v>
      </c>
      <c r="G251" s="5" t="s">
        <v>22</v>
      </c>
      <c r="H251" s="1">
        <v>3.98</v>
      </c>
      <c r="I251" s="2">
        <v>102560</v>
      </c>
      <c r="J251" t="s">
        <v>1790</v>
      </c>
      <c r="K251" s="4">
        <v>2775</v>
      </c>
      <c r="L251" s="4">
        <v>1665</v>
      </c>
      <c r="M251" s="3">
        <v>7.5</v>
      </c>
      <c r="N251" s="2">
        <v>278</v>
      </c>
      <c r="O251" t="s">
        <v>28</v>
      </c>
      <c r="P251" s="2">
        <v>370</v>
      </c>
    </row>
    <row r="252" spans="2:16" x14ac:dyDescent="0.55000000000000004">
      <c r="B252">
        <v>257</v>
      </c>
      <c r="C252" s="5">
        <v>1993</v>
      </c>
      <c r="D252" t="s">
        <v>484</v>
      </c>
      <c r="E252" t="s">
        <v>485</v>
      </c>
      <c r="F252" s="6" t="s">
        <v>116</v>
      </c>
      <c r="G252" s="5" t="s">
        <v>22</v>
      </c>
      <c r="H252" s="1">
        <v>4.07</v>
      </c>
      <c r="I252" s="2">
        <v>59453</v>
      </c>
      <c r="J252" t="s">
        <v>1789</v>
      </c>
      <c r="K252" s="4">
        <v>1100.32</v>
      </c>
      <c r="L252" s="4">
        <v>660.19200000000001</v>
      </c>
      <c r="M252" s="3">
        <v>2.99</v>
      </c>
      <c r="N252" s="2">
        <v>279</v>
      </c>
      <c r="O252" t="s">
        <v>42</v>
      </c>
      <c r="P252" s="2">
        <v>368</v>
      </c>
    </row>
    <row r="253" spans="2:16" x14ac:dyDescent="0.55000000000000004">
      <c r="B253">
        <v>258</v>
      </c>
      <c r="C253" s="5">
        <v>1952</v>
      </c>
      <c r="D253" t="s">
        <v>486</v>
      </c>
      <c r="E253" t="s">
        <v>487</v>
      </c>
      <c r="F253" s="6" t="s">
        <v>21</v>
      </c>
      <c r="G253" s="5" t="s">
        <v>22</v>
      </c>
      <c r="H253" s="1">
        <v>4.2</v>
      </c>
      <c r="I253" s="2">
        <v>105595</v>
      </c>
      <c r="J253" t="s">
        <v>1789</v>
      </c>
      <c r="K253" s="4">
        <v>1094.3399999999999</v>
      </c>
      <c r="L253" s="4">
        <v>0</v>
      </c>
      <c r="M253" s="3">
        <v>2.99</v>
      </c>
      <c r="N253" s="2">
        <v>280</v>
      </c>
      <c r="O253" t="s">
        <v>25</v>
      </c>
      <c r="P253" s="2">
        <v>366</v>
      </c>
    </row>
    <row r="254" spans="2:16" x14ac:dyDescent="0.55000000000000004">
      <c r="B254">
        <v>259</v>
      </c>
      <c r="C254" s="5">
        <v>1997</v>
      </c>
      <c r="D254" t="s">
        <v>488</v>
      </c>
      <c r="E254" t="s">
        <v>489</v>
      </c>
      <c r="F254" s="6" t="s">
        <v>21</v>
      </c>
      <c r="G254" s="5" t="s">
        <v>22</v>
      </c>
      <c r="H254" s="1">
        <v>4.12</v>
      </c>
      <c r="I254" s="2">
        <v>97016</v>
      </c>
      <c r="J254" t="s">
        <v>1789</v>
      </c>
      <c r="K254" s="4">
        <v>4388.34</v>
      </c>
      <c r="L254" s="4">
        <v>2633.0039999999999</v>
      </c>
      <c r="M254" s="3">
        <v>11.99</v>
      </c>
      <c r="N254" s="2">
        <v>280</v>
      </c>
      <c r="O254" t="s">
        <v>31</v>
      </c>
      <c r="P254" s="2">
        <v>366</v>
      </c>
    </row>
    <row r="255" spans="2:16" x14ac:dyDescent="0.55000000000000004">
      <c r="B255">
        <v>260</v>
      </c>
      <c r="C255" s="5">
        <v>2010</v>
      </c>
      <c r="D255" t="s">
        <v>490</v>
      </c>
      <c r="E255" t="s">
        <v>190</v>
      </c>
      <c r="F255" s="6" t="s">
        <v>16</v>
      </c>
      <c r="G255" s="5" t="s">
        <v>22</v>
      </c>
      <c r="H255" s="1">
        <v>4.01</v>
      </c>
      <c r="I255" s="2">
        <v>111239</v>
      </c>
      <c r="J255" t="s">
        <v>1790</v>
      </c>
      <c r="K255" s="4">
        <v>4084.35</v>
      </c>
      <c r="L255" s="4">
        <v>2450.61</v>
      </c>
      <c r="M255" s="3">
        <v>11.19</v>
      </c>
      <c r="N255" s="2">
        <v>281</v>
      </c>
      <c r="O255" t="s">
        <v>18</v>
      </c>
      <c r="P255" s="2">
        <v>365</v>
      </c>
    </row>
    <row r="256" spans="2:16" x14ac:dyDescent="0.55000000000000004">
      <c r="B256">
        <v>261</v>
      </c>
      <c r="C256" s="5">
        <v>1812</v>
      </c>
      <c r="D256" t="s">
        <v>491</v>
      </c>
      <c r="E256" t="s">
        <v>492</v>
      </c>
      <c r="F256" s="6" t="s">
        <v>21</v>
      </c>
      <c r="G256" s="5" t="s">
        <v>22</v>
      </c>
      <c r="H256" s="1">
        <v>4.3099999999999996</v>
      </c>
      <c r="I256" s="2">
        <v>116324</v>
      </c>
      <c r="J256" t="s">
        <v>1789</v>
      </c>
      <c r="K256" s="4">
        <v>1811.37</v>
      </c>
      <c r="L256" s="4">
        <v>0</v>
      </c>
      <c r="M256" s="3">
        <v>4.99</v>
      </c>
      <c r="N256" s="2">
        <v>282</v>
      </c>
      <c r="O256" t="s">
        <v>25</v>
      </c>
      <c r="P256" s="2">
        <v>363</v>
      </c>
    </row>
    <row r="257" spans="2:16" x14ac:dyDescent="0.55000000000000004">
      <c r="B257">
        <v>262</v>
      </c>
      <c r="C257" s="5">
        <v>1967</v>
      </c>
      <c r="D257" t="s">
        <v>493</v>
      </c>
      <c r="E257" t="s">
        <v>494</v>
      </c>
      <c r="F257" s="6" t="s">
        <v>21</v>
      </c>
      <c r="G257" s="5" t="s">
        <v>22</v>
      </c>
      <c r="H257" s="1">
        <v>4.1500000000000004</v>
      </c>
      <c r="I257" s="2">
        <v>134537</v>
      </c>
      <c r="J257" t="s">
        <v>1789</v>
      </c>
      <c r="K257" s="4">
        <v>1085.3699999999999</v>
      </c>
      <c r="L257" s="4">
        <v>651.22199999999998</v>
      </c>
      <c r="M257" s="3">
        <v>2.99</v>
      </c>
      <c r="N257" s="2">
        <v>282</v>
      </c>
      <c r="O257" t="s">
        <v>25</v>
      </c>
      <c r="P257" s="2">
        <v>363</v>
      </c>
    </row>
    <row r="258" spans="2:16" x14ac:dyDescent="0.55000000000000004">
      <c r="B258">
        <v>263</v>
      </c>
      <c r="C258" s="5">
        <v>2013</v>
      </c>
      <c r="D258" t="s">
        <v>495</v>
      </c>
      <c r="E258" t="s">
        <v>70</v>
      </c>
      <c r="F258" s="6" t="s">
        <v>21</v>
      </c>
      <c r="G258" s="5" t="s">
        <v>22</v>
      </c>
      <c r="H258" s="1">
        <v>4.0999999999999996</v>
      </c>
      <c r="I258" s="2">
        <v>95276</v>
      </c>
      <c r="J258" t="s">
        <v>1789</v>
      </c>
      <c r="K258" s="4">
        <v>357.39</v>
      </c>
      <c r="L258" s="4">
        <v>214.434</v>
      </c>
      <c r="M258" s="3">
        <v>0.99</v>
      </c>
      <c r="N258" s="2">
        <v>283</v>
      </c>
      <c r="O258" t="s">
        <v>25</v>
      </c>
      <c r="P258" s="2">
        <v>361</v>
      </c>
    </row>
    <row r="259" spans="2:16" x14ac:dyDescent="0.55000000000000004">
      <c r="B259">
        <v>264</v>
      </c>
      <c r="C259" s="5">
        <v>1998</v>
      </c>
      <c r="D259" t="s">
        <v>496</v>
      </c>
      <c r="E259" t="s">
        <v>100</v>
      </c>
      <c r="F259" s="6" t="s">
        <v>16</v>
      </c>
      <c r="G259" s="5" t="s">
        <v>22</v>
      </c>
      <c r="H259" s="1">
        <v>3.79</v>
      </c>
      <c r="I259" s="2">
        <v>101999</v>
      </c>
      <c r="J259" t="s">
        <v>1789</v>
      </c>
      <c r="K259" s="4">
        <v>1079.3900000000001</v>
      </c>
      <c r="L259" s="4">
        <v>647.63400000000001</v>
      </c>
      <c r="M259" s="3">
        <v>2.99</v>
      </c>
      <c r="N259" s="2">
        <v>283</v>
      </c>
      <c r="O259" t="s">
        <v>31</v>
      </c>
      <c r="P259" s="2">
        <v>361</v>
      </c>
    </row>
    <row r="260" spans="2:16" x14ac:dyDescent="0.55000000000000004">
      <c r="B260">
        <v>265</v>
      </c>
      <c r="C260" s="5">
        <v>2012</v>
      </c>
      <c r="D260" t="s">
        <v>497</v>
      </c>
      <c r="E260" t="s">
        <v>498</v>
      </c>
      <c r="F260" s="6" t="s">
        <v>21</v>
      </c>
      <c r="G260" s="5" t="s">
        <v>22</v>
      </c>
      <c r="H260" s="1">
        <v>4.24</v>
      </c>
      <c r="I260" s="2">
        <v>136761</v>
      </c>
      <c r="J260" t="s">
        <v>1790</v>
      </c>
      <c r="K260" s="4">
        <v>3905.78</v>
      </c>
      <c r="L260" s="4">
        <v>2343.4679999999998</v>
      </c>
      <c r="M260" s="3">
        <v>10.91</v>
      </c>
      <c r="N260" s="2">
        <v>285</v>
      </c>
      <c r="O260" t="s">
        <v>42</v>
      </c>
      <c r="P260" s="2">
        <v>358</v>
      </c>
    </row>
    <row r="261" spans="2:16" x14ac:dyDescent="0.55000000000000004">
      <c r="B261">
        <v>266</v>
      </c>
      <c r="C261" s="5">
        <v>2008</v>
      </c>
      <c r="D261" t="s">
        <v>499</v>
      </c>
      <c r="E261" t="s">
        <v>500</v>
      </c>
      <c r="F261" s="6" t="s">
        <v>21</v>
      </c>
      <c r="G261" s="5" t="s">
        <v>22</v>
      </c>
      <c r="H261" s="1">
        <v>4.1500000000000004</v>
      </c>
      <c r="I261" s="2">
        <v>106351</v>
      </c>
      <c r="J261" t="s">
        <v>1789</v>
      </c>
      <c r="K261" s="4">
        <v>1064.44</v>
      </c>
      <c r="L261" s="4">
        <v>638.66399999999999</v>
      </c>
      <c r="M261" s="3">
        <v>2.99</v>
      </c>
      <c r="N261" s="2">
        <v>286</v>
      </c>
      <c r="O261" t="s">
        <v>129</v>
      </c>
      <c r="P261" s="2">
        <v>356</v>
      </c>
    </row>
    <row r="262" spans="2:16" x14ac:dyDescent="0.55000000000000004">
      <c r="B262">
        <v>267</v>
      </c>
      <c r="C262" s="5">
        <v>1960</v>
      </c>
      <c r="D262" t="s">
        <v>501</v>
      </c>
      <c r="E262" t="s">
        <v>502</v>
      </c>
      <c r="F262" s="6" t="s">
        <v>21</v>
      </c>
      <c r="G262" s="5" t="s">
        <v>22</v>
      </c>
      <c r="H262" s="1">
        <v>4.12</v>
      </c>
      <c r="I262" s="2">
        <v>117582</v>
      </c>
      <c r="J262" t="s">
        <v>1790</v>
      </c>
      <c r="K262" s="4">
        <v>706.45</v>
      </c>
      <c r="L262" s="4">
        <v>423.87</v>
      </c>
      <c r="M262" s="3">
        <v>1.99</v>
      </c>
      <c r="N262" s="2">
        <v>287</v>
      </c>
      <c r="O262" t="s">
        <v>62</v>
      </c>
      <c r="P262" s="2">
        <v>355</v>
      </c>
    </row>
    <row r="263" spans="2:16" x14ac:dyDescent="0.55000000000000004">
      <c r="B263">
        <v>268</v>
      </c>
      <c r="C263" s="5">
        <v>1987</v>
      </c>
      <c r="D263" t="s">
        <v>503</v>
      </c>
      <c r="E263" t="s">
        <v>504</v>
      </c>
      <c r="F263" s="6" t="s">
        <v>21</v>
      </c>
      <c r="G263" s="5" t="s">
        <v>22</v>
      </c>
      <c r="H263" s="1">
        <v>4.16</v>
      </c>
      <c r="I263" s="2">
        <v>109595</v>
      </c>
      <c r="J263" t="s">
        <v>1789</v>
      </c>
      <c r="K263" s="4">
        <v>1049.49</v>
      </c>
      <c r="L263" s="4">
        <v>0</v>
      </c>
      <c r="M263" s="3">
        <v>2.99</v>
      </c>
      <c r="N263" s="2">
        <v>289</v>
      </c>
      <c r="O263" t="s">
        <v>25</v>
      </c>
      <c r="P263" s="2">
        <v>351</v>
      </c>
    </row>
    <row r="264" spans="2:16" x14ac:dyDescent="0.55000000000000004">
      <c r="B264">
        <v>269</v>
      </c>
      <c r="C264" s="5">
        <v>1902</v>
      </c>
      <c r="D264" t="s">
        <v>505</v>
      </c>
      <c r="E264" t="s">
        <v>506</v>
      </c>
      <c r="F264" s="6" t="s">
        <v>21</v>
      </c>
      <c r="G264" s="5" t="s">
        <v>22</v>
      </c>
      <c r="H264" s="1">
        <v>4.07</v>
      </c>
      <c r="I264" s="2">
        <v>107313</v>
      </c>
      <c r="J264" t="s">
        <v>1790</v>
      </c>
      <c r="K264" s="4">
        <v>347.49</v>
      </c>
      <c r="L264" s="4">
        <v>208.494</v>
      </c>
      <c r="M264" s="3">
        <v>0.99</v>
      </c>
      <c r="N264" s="2">
        <v>289</v>
      </c>
      <c r="O264" t="s">
        <v>25</v>
      </c>
      <c r="P264" s="2">
        <v>351</v>
      </c>
    </row>
    <row r="265" spans="2:16" x14ac:dyDescent="0.55000000000000004">
      <c r="B265">
        <v>270</v>
      </c>
      <c r="C265" s="5">
        <v>2009</v>
      </c>
      <c r="D265" t="s">
        <v>507</v>
      </c>
      <c r="E265" t="s">
        <v>508</v>
      </c>
      <c r="F265" s="6" t="s">
        <v>21</v>
      </c>
      <c r="G265" s="5" t="s">
        <v>22</v>
      </c>
      <c r="H265" s="1">
        <v>3.88</v>
      </c>
      <c r="I265" s="2">
        <v>98645</v>
      </c>
      <c r="J265" t="s">
        <v>1789</v>
      </c>
      <c r="K265" s="4">
        <v>346.5</v>
      </c>
      <c r="L265" s="4">
        <v>0</v>
      </c>
      <c r="M265" s="3">
        <v>0.99</v>
      </c>
      <c r="N265" s="2">
        <v>290</v>
      </c>
      <c r="O265" t="s">
        <v>25</v>
      </c>
      <c r="P265" s="2">
        <v>350</v>
      </c>
    </row>
    <row r="266" spans="2:16" x14ac:dyDescent="0.55000000000000004">
      <c r="B266">
        <v>271</v>
      </c>
      <c r="C266" s="5">
        <v>2010</v>
      </c>
      <c r="D266" t="s">
        <v>509</v>
      </c>
      <c r="E266" t="s">
        <v>510</v>
      </c>
      <c r="F266" s="6" t="s">
        <v>16</v>
      </c>
      <c r="G266" s="5" t="s">
        <v>22</v>
      </c>
      <c r="H266" s="1">
        <v>3.7</v>
      </c>
      <c r="I266" s="2">
        <v>106336</v>
      </c>
      <c r="J266" t="s">
        <v>1789</v>
      </c>
      <c r="K266" s="4">
        <v>344.52</v>
      </c>
      <c r="L266" s="4">
        <v>0</v>
      </c>
      <c r="M266" s="3">
        <v>0.99</v>
      </c>
      <c r="N266" s="2">
        <v>291</v>
      </c>
      <c r="O266" t="s">
        <v>25</v>
      </c>
      <c r="P266" s="2">
        <v>348</v>
      </c>
    </row>
    <row r="267" spans="2:16" x14ac:dyDescent="0.55000000000000004">
      <c r="B267">
        <v>272</v>
      </c>
      <c r="C267" s="5">
        <v>1999</v>
      </c>
      <c r="D267" t="s">
        <v>511</v>
      </c>
      <c r="E267" t="s">
        <v>512</v>
      </c>
      <c r="F267" s="6" t="s">
        <v>21</v>
      </c>
      <c r="G267" s="5" t="s">
        <v>22</v>
      </c>
      <c r="H267" s="1">
        <v>4.2300000000000004</v>
      </c>
      <c r="I267" s="2">
        <v>118467</v>
      </c>
      <c r="J267" t="s">
        <v>1790</v>
      </c>
      <c r="K267" s="4">
        <v>1031.55</v>
      </c>
      <c r="L267" s="4">
        <v>618.92999999999995</v>
      </c>
      <c r="M267" s="3">
        <v>2.99</v>
      </c>
      <c r="N267" s="2">
        <v>293</v>
      </c>
      <c r="O267" t="s">
        <v>62</v>
      </c>
      <c r="P267" s="2">
        <v>345</v>
      </c>
    </row>
    <row r="268" spans="2:16" x14ac:dyDescent="0.55000000000000004">
      <c r="B268">
        <v>273</v>
      </c>
      <c r="C268" s="5">
        <v>1623</v>
      </c>
      <c r="D268" t="s">
        <v>513</v>
      </c>
      <c r="E268" t="s">
        <v>360</v>
      </c>
      <c r="F268" s="6" t="s">
        <v>16</v>
      </c>
      <c r="G268" s="5" t="s">
        <v>22</v>
      </c>
      <c r="H268" s="1">
        <v>3.8</v>
      </c>
      <c r="I268" s="2">
        <v>125178</v>
      </c>
      <c r="J268" t="s">
        <v>1789</v>
      </c>
      <c r="K268" s="4">
        <v>1025.57</v>
      </c>
      <c r="L268" s="4">
        <v>0</v>
      </c>
      <c r="M268" s="3">
        <v>2.99</v>
      </c>
      <c r="N268" s="2">
        <v>294</v>
      </c>
      <c r="O268" t="s">
        <v>25</v>
      </c>
      <c r="P268" s="2">
        <v>343</v>
      </c>
    </row>
    <row r="269" spans="2:16" x14ac:dyDescent="0.55000000000000004">
      <c r="B269">
        <v>274</v>
      </c>
      <c r="C269" s="5">
        <v>2010</v>
      </c>
      <c r="D269" t="s">
        <v>514</v>
      </c>
      <c r="E269" t="s">
        <v>237</v>
      </c>
      <c r="F269" s="6" t="s">
        <v>21</v>
      </c>
      <c r="G269" s="5" t="s">
        <v>22</v>
      </c>
      <c r="H269" s="1">
        <v>3.98</v>
      </c>
      <c r="I269" s="2">
        <v>120763</v>
      </c>
      <c r="J269" t="s">
        <v>1789</v>
      </c>
      <c r="K269" s="4">
        <v>1019.59</v>
      </c>
      <c r="L269" s="4">
        <v>0</v>
      </c>
      <c r="M269" s="3">
        <v>2.99</v>
      </c>
      <c r="N269" s="2">
        <v>295</v>
      </c>
      <c r="O269" t="s">
        <v>25</v>
      </c>
      <c r="P269" s="2">
        <v>341</v>
      </c>
    </row>
    <row r="270" spans="2:16" x14ac:dyDescent="0.55000000000000004">
      <c r="B270">
        <v>275</v>
      </c>
      <c r="C270" s="5">
        <v>1997</v>
      </c>
      <c r="D270" t="s">
        <v>515</v>
      </c>
      <c r="E270" t="s">
        <v>516</v>
      </c>
      <c r="F270" s="6" t="s">
        <v>21</v>
      </c>
      <c r="G270" s="5" t="s">
        <v>22</v>
      </c>
      <c r="H270" s="1">
        <v>4.24</v>
      </c>
      <c r="I270" s="2">
        <v>105026</v>
      </c>
      <c r="J270" t="s">
        <v>1789</v>
      </c>
      <c r="K270" s="4">
        <v>1019.59</v>
      </c>
      <c r="L270" s="4">
        <v>611.75400000000002</v>
      </c>
      <c r="M270" s="3">
        <v>2.99</v>
      </c>
      <c r="N270" s="2">
        <v>295</v>
      </c>
      <c r="O270" t="s">
        <v>62</v>
      </c>
      <c r="P270" s="2">
        <v>341</v>
      </c>
    </row>
    <row r="271" spans="2:16" x14ac:dyDescent="0.55000000000000004">
      <c r="B271">
        <v>276</v>
      </c>
      <c r="C271" s="5">
        <v>2013</v>
      </c>
      <c r="D271" t="s">
        <v>517</v>
      </c>
      <c r="E271" t="s">
        <v>518</v>
      </c>
      <c r="F271" s="6" t="s">
        <v>21</v>
      </c>
      <c r="G271" s="5" t="s">
        <v>17</v>
      </c>
      <c r="H271" s="1">
        <v>3.46</v>
      </c>
      <c r="I271" s="2">
        <v>109412</v>
      </c>
      <c r="J271" t="s">
        <v>1789</v>
      </c>
      <c r="K271" s="4">
        <v>3872.6</v>
      </c>
      <c r="L271" s="4">
        <v>2323.56</v>
      </c>
      <c r="M271" s="3">
        <v>11.39</v>
      </c>
      <c r="N271" s="2">
        <v>296</v>
      </c>
      <c r="O271" t="s">
        <v>31</v>
      </c>
      <c r="P271" s="2">
        <v>340</v>
      </c>
    </row>
    <row r="272" spans="2:16" x14ac:dyDescent="0.55000000000000004">
      <c r="B272">
        <v>277</v>
      </c>
      <c r="C272" s="5">
        <v>2007</v>
      </c>
      <c r="D272" t="s">
        <v>519</v>
      </c>
      <c r="E272" t="s">
        <v>520</v>
      </c>
      <c r="F272" s="6" t="s">
        <v>21</v>
      </c>
      <c r="G272" s="5" t="s">
        <v>22</v>
      </c>
      <c r="H272" s="1">
        <v>4.2300000000000004</v>
      </c>
      <c r="I272" s="2">
        <v>132159</v>
      </c>
      <c r="J272" t="s">
        <v>1789</v>
      </c>
      <c r="K272" s="4">
        <v>1686.62</v>
      </c>
      <c r="L272" s="4">
        <v>0</v>
      </c>
      <c r="M272" s="3">
        <v>4.99</v>
      </c>
      <c r="N272" s="2">
        <v>297</v>
      </c>
      <c r="O272" t="s">
        <v>25</v>
      </c>
      <c r="P272" s="2">
        <v>338</v>
      </c>
    </row>
    <row r="273" spans="2:16" x14ac:dyDescent="0.55000000000000004">
      <c r="B273">
        <v>278</v>
      </c>
      <c r="C273" s="5">
        <v>1932</v>
      </c>
      <c r="D273" t="s">
        <v>521</v>
      </c>
      <c r="E273" t="s">
        <v>522</v>
      </c>
      <c r="F273" s="6" t="s">
        <v>21</v>
      </c>
      <c r="G273" s="5" t="s">
        <v>22</v>
      </c>
      <c r="H273" s="1">
        <v>4.16</v>
      </c>
      <c r="I273" s="2">
        <v>108124</v>
      </c>
      <c r="J273" t="s">
        <v>1789</v>
      </c>
      <c r="K273" s="4">
        <v>1676.64</v>
      </c>
      <c r="L273" s="4">
        <v>0</v>
      </c>
      <c r="M273" s="3">
        <v>4.99</v>
      </c>
      <c r="N273" s="2">
        <v>298</v>
      </c>
      <c r="O273" t="s">
        <v>25</v>
      </c>
      <c r="P273" s="2">
        <v>336</v>
      </c>
    </row>
    <row r="274" spans="2:16" x14ac:dyDescent="0.55000000000000004">
      <c r="B274">
        <v>279</v>
      </c>
      <c r="C274" s="5">
        <v>2003</v>
      </c>
      <c r="D274" t="s">
        <v>523</v>
      </c>
      <c r="E274" t="s">
        <v>524</v>
      </c>
      <c r="F274" s="6" t="s">
        <v>21</v>
      </c>
      <c r="G274" s="5" t="s">
        <v>525</v>
      </c>
      <c r="H274" s="1">
        <v>4.3600000000000003</v>
      </c>
      <c r="I274" s="2">
        <v>113881</v>
      </c>
      <c r="J274" t="s">
        <v>1789</v>
      </c>
      <c r="K274" s="4">
        <v>666.65</v>
      </c>
      <c r="L274" s="4">
        <v>399.99</v>
      </c>
      <c r="M274" s="3">
        <v>1.99</v>
      </c>
      <c r="N274" s="2">
        <v>299</v>
      </c>
      <c r="O274" t="s">
        <v>18</v>
      </c>
      <c r="P274" s="2">
        <v>335</v>
      </c>
    </row>
    <row r="275" spans="2:16" x14ac:dyDescent="0.55000000000000004">
      <c r="B275">
        <v>280</v>
      </c>
      <c r="C275" s="5">
        <v>2014</v>
      </c>
      <c r="D275" t="s">
        <v>526</v>
      </c>
      <c r="E275" t="s">
        <v>527</v>
      </c>
      <c r="F275" s="6" t="s">
        <v>21</v>
      </c>
      <c r="G275" s="5" t="s">
        <v>22</v>
      </c>
      <c r="H275" s="1">
        <v>3.81</v>
      </c>
      <c r="I275" s="2">
        <v>100936</v>
      </c>
      <c r="J275" t="s">
        <v>1789</v>
      </c>
      <c r="K275" s="4">
        <v>2620.7199999999998</v>
      </c>
      <c r="L275" s="4">
        <v>1572.432</v>
      </c>
      <c r="M275" s="3">
        <v>7.99</v>
      </c>
      <c r="N275" s="2">
        <v>303</v>
      </c>
      <c r="O275" t="s">
        <v>42</v>
      </c>
      <c r="P275" s="2">
        <v>328</v>
      </c>
    </row>
    <row r="276" spans="2:16" x14ac:dyDescent="0.55000000000000004">
      <c r="B276">
        <v>281</v>
      </c>
      <c r="C276" s="5">
        <v>2012</v>
      </c>
      <c r="D276" t="s">
        <v>528</v>
      </c>
      <c r="E276" t="s">
        <v>529</v>
      </c>
      <c r="F276" s="6" t="s">
        <v>21</v>
      </c>
      <c r="G276" s="5" t="s">
        <v>525</v>
      </c>
      <c r="H276" s="1">
        <v>4.21</v>
      </c>
      <c r="I276" s="2">
        <v>138871</v>
      </c>
      <c r="J276" t="s">
        <v>1789</v>
      </c>
      <c r="K276" s="4">
        <v>2875.32</v>
      </c>
      <c r="L276" s="4">
        <v>1725.192</v>
      </c>
      <c r="M276" s="3">
        <v>8.82</v>
      </c>
      <c r="N276" s="2">
        <v>304</v>
      </c>
      <c r="O276" t="s">
        <v>31</v>
      </c>
      <c r="P276" s="2">
        <v>326</v>
      </c>
    </row>
    <row r="277" spans="2:16" x14ac:dyDescent="0.55000000000000004">
      <c r="B277">
        <v>282</v>
      </c>
      <c r="C277" s="5">
        <v>2014</v>
      </c>
      <c r="D277" t="s">
        <v>530</v>
      </c>
      <c r="E277" t="s">
        <v>531</v>
      </c>
      <c r="F277" s="6" t="s">
        <v>21</v>
      </c>
      <c r="G277" s="5" t="s">
        <v>22</v>
      </c>
      <c r="H277" s="1">
        <v>3.55</v>
      </c>
      <c r="I277" s="2">
        <v>113805</v>
      </c>
      <c r="J277" t="s">
        <v>1789</v>
      </c>
      <c r="K277" s="4">
        <v>1300.74</v>
      </c>
      <c r="L277" s="4">
        <v>0</v>
      </c>
      <c r="M277" s="3">
        <v>3.99</v>
      </c>
      <c r="N277" s="2">
        <v>304</v>
      </c>
      <c r="O277" t="s">
        <v>25</v>
      </c>
      <c r="P277" s="2">
        <v>326</v>
      </c>
    </row>
    <row r="278" spans="2:16" x14ac:dyDescent="0.55000000000000004">
      <c r="B278">
        <v>283</v>
      </c>
      <c r="C278" s="5">
        <v>2008</v>
      </c>
      <c r="D278" t="s">
        <v>532</v>
      </c>
      <c r="E278" t="s">
        <v>237</v>
      </c>
      <c r="F278" s="6" t="s">
        <v>21</v>
      </c>
      <c r="G278" s="5" t="s">
        <v>22</v>
      </c>
      <c r="H278" s="1">
        <v>3.96</v>
      </c>
      <c r="I278" s="2">
        <v>127387</v>
      </c>
      <c r="J278" t="s">
        <v>1789</v>
      </c>
      <c r="K278" s="4">
        <v>2759.25</v>
      </c>
      <c r="L278" s="4">
        <v>1655.55</v>
      </c>
      <c r="M278" s="3">
        <v>8.49</v>
      </c>
      <c r="N278" s="2">
        <v>305</v>
      </c>
      <c r="O278" t="s">
        <v>18</v>
      </c>
      <c r="P278" s="2">
        <v>325</v>
      </c>
    </row>
    <row r="279" spans="2:16" x14ac:dyDescent="0.55000000000000004">
      <c r="B279">
        <v>284</v>
      </c>
      <c r="C279" s="5">
        <v>2005</v>
      </c>
      <c r="D279" t="s">
        <v>533</v>
      </c>
      <c r="E279" t="s">
        <v>534</v>
      </c>
      <c r="F279" s="6" t="s">
        <v>21</v>
      </c>
      <c r="G279" s="5" t="s">
        <v>525</v>
      </c>
      <c r="H279" s="1">
        <v>4.12</v>
      </c>
      <c r="I279" s="2">
        <v>100513</v>
      </c>
      <c r="J279" t="s">
        <v>1789</v>
      </c>
      <c r="K279" s="4">
        <v>1611.77</v>
      </c>
      <c r="L279" s="4">
        <v>967.06200000000001</v>
      </c>
      <c r="M279" s="3">
        <v>4.99</v>
      </c>
      <c r="N279" s="2">
        <v>306</v>
      </c>
      <c r="O279" t="s">
        <v>62</v>
      </c>
      <c r="P279" s="2">
        <v>323</v>
      </c>
    </row>
    <row r="280" spans="2:16" x14ac:dyDescent="0.55000000000000004">
      <c r="B280">
        <v>285</v>
      </c>
      <c r="C280" s="5">
        <v>2009</v>
      </c>
      <c r="D280" t="s">
        <v>535</v>
      </c>
      <c r="E280" t="s">
        <v>536</v>
      </c>
      <c r="F280" s="6" t="s">
        <v>21</v>
      </c>
      <c r="G280" s="5" t="s">
        <v>22</v>
      </c>
      <c r="H280" s="1">
        <v>3.85</v>
      </c>
      <c r="I280" s="2">
        <v>102936</v>
      </c>
      <c r="J280" t="s">
        <v>1789</v>
      </c>
      <c r="K280" s="4">
        <v>2468.4899999999998</v>
      </c>
      <c r="L280" s="4">
        <v>1481.0940000000001</v>
      </c>
      <c r="M280" s="3">
        <v>7.69</v>
      </c>
      <c r="N280" s="2">
        <v>307</v>
      </c>
      <c r="O280" t="s">
        <v>31</v>
      </c>
      <c r="P280" s="2">
        <v>321</v>
      </c>
    </row>
    <row r="281" spans="2:16" x14ac:dyDescent="0.55000000000000004">
      <c r="B281">
        <v>286</v>
      </c>
      <c r="C281" s="5">
        <v>1986</v>
      </c>
      <c r="D281" t="s">
        <v>537</v>
      </c>
      <c r="E281" t="s">
        <v>538</v>
      </c>
      <c r="F281" s="6" t="s">
        <v>21</v>
      </c>
      <c r="G281" s="5" t="s">
        <v>525</v>
      </c>
      <c r="H281" s="1">
        <v>4.3</v>
      </c>
      <c r="I281" s="2">
        <v>123945</v>
      </c>
      <c r="J281" t="s">
        <v>1789</v>
      </c>
      <c r="K281" s="4">
        <v>950.82</v>
      </c>
      <c r="L281" s="4">
        <v>0</v>
      </c>
      <c r="M281" s="3">
        <v>2.99</v>
      </c>
      <c r="N281" s="2">
        <v>309</v>
      </c>
      <c r="O281" t="s">
        <v>25</v>
      </c>
      <c r="P281" s="2">
        <v>318</v>
      </c>
    </row>
    <row r="282" spans="2:16" x14ac:dyDescent="0.55000000000000004">
      <c r="B282">
        <v>287</v>
      </c>
      <c r="C282" s="5">
        <v>2001</v>
      </c>
      <c r="D282" t="s">
        <v>539</v>
      </c>
      <c r="E282" t="s">
        <v>540</v>
      </c>
      <c r="F282" s="6" t="s">
        <v>116</v>
      </c>
      <c r="G282" s="5" t="s">
        <v>22</v>
      </c>
      <c r="H282" s="1">
        <v>3.59</v>
      </c>
      <c r="I282" s="2">
        <v>115855</v>
      </c>
      <c r="J282" t="s">
        <v>1789</v>
      </c>
      <c r="K282" s="4">
        <v>1576.84</v>
      </c>
      <c r="L282" s="4">
        <v>0</v>
      </c>
      <c r="M282" s="3">
        <v>4.99</v>
      </c>
      <c r="N282" s="2">
        <v>310</v>
      </c>
      <c r="O282" t="s">
        <v>25</v>
      </c>
      <c r="P282" s="2">
        <v>316</v>
      </c>
    </row>
    <row r="283" spans="2:16" x14ac:dyDescent="0.55000000000000004">
      <c r="B283">
        <v>288</v>
      </c>
      <c r="C283" s="5">
        <v>1854</v>
      </c>
      <c r="D283" t="s">
        <v>541</v>
      </c>
      <c r="E283" t="s">
        <v>542</v>
      </c>
      <c r="F283" s="6" t="s">
        <v>21</v>
      </c>
      <c r="G283" s="5" t="s">
        <v>22</v>
      </c>
      <c r="H283" s="1">
        <v>3.79</v>
      </c>
      <c r="I283" s="2">
        <v>108062</v>
      </c>
      <c r="J283" t="s">
        <v>1790</v>
      </c>
      <c r="K283" s="4">
        <v>2044.35</v>
      </c>
      <c r="L283" s="4">
        <v>1226.6099999999999</v>
      </c>
      <c r="M283" s="3">
        <v>6.49</v>
      </c>
      <c r="N283" s="2">
        <v>311</v>
      </c>
      <c r="O283" t="s">
        <v>42</v>
      </c>
      <c r="P283" s="2">
        <v>315</v>
      </c>
    </row>
    <row r="284" spans="2:16" x14ac:dyDescent="0.55000000000000004">
      <c r="B284">
        <v>289</v>
      </c>
      <c r="C284" s="5">
        <v>1989</v>
      </c>
      <c r="D284" t="s">
        <v>543</v>
      </c>
      <c r="E284" t="s">
        <v>544</v>
      </c>
      <c r="F284" s="6" t="s">
        <v>21</v>
      </c>
      <c r="G284" s="5" t="s">
        <v>525</v>
      </c>
      <c r="H284" s="1">
        <v>4.0999999999999996</v>
      </c>
      <c r="I284" s="2">
        <v>105892</v>
      </c>
      <c r="J284" t="s">
        <v>1790</v>
      </c>
      <c r="K284" s="4">
        <v>1874.87</v>
      </c>
      <c r="L284" s="4">
        <v>1124.922</v>
      </c>
      <c r="M284" s="3">
        <v>5.99</v>
      </c>
      <c r="N284" s="2">
        <v>312</v>
      </c>
      <c r="O284" t="s">
        <v>42</v>
      </c>
      <c r="P284" s="2">
        <v>313</v>
      </c>
    </row>
    <row r="285" spans="2:16" x14ac:dyDescent="0.55000000000000004">
      <c r="B285">
        <v>290</v>
      </c>
      <c r="C285" s="5">
        <v>2010</v>
      </c>
      <c r="D285" t="s">
        <v>545</v>
      </c>
      <c r="E285" t="s">
        <v>68</v>
      </c>
      <c r="F285" s="6" t="s">
        <v>16</v>
      </c>
      <c r="G285" s="5" t="s">
        <v>22</v>
      </c>
      <c r="H285" s="1">
        <v>3.91</v>
      </c>
      <c r="I285" s="2">
        <v>103915</v>
      </c>
      <c r="J285" t="s">
        <v>1789</v>
      </c>
      <c r="K285" s="4">
        <v>307.89</v>
      </c>
      <c r="L285" s="4">
        <v>184.73400000000001</v>
      </c>
      <c r="M285" s="3">
        <v>0.99</v>
      </c>
      <c r="N285" s="2">
        <v>313</v>
      </c>
      <c r="O285" t="s">
        <v>25</v>
      </c>
      <c r="P285" s="2">
        <v>311</v>
      </c>
    </row>
    <row r="286" spans="2:16" x14ac:dyDescent="0.55000000000000004">
      <c r="B286">
        <v>291</v>
      </c>
      <c r="C286" s="5">
        <v>2011</v>
      </c>
      <c r="D286" t="s">
        <v>546</v>
      </c>
      <c r="E286" t="s">
        <v>547</v>
      </c>
      <c r="F286" s="6" t="s">
        <v>21</v>
      </c>
      <c r="G286" s="5" t="s">
        <v>22</v>
      </c>
      <c r="H286" s="1">
        <v>3.7</v>
      </c>
      <c r="I286" s="2">
        <v>94968</v>
      </c>
      <c r="J286" t="s">
        <v>1789</v>
      </c>
      <c r="K286" s="4">
        <v>306.89999999999998</v>
      </c>
      <c r="L286" s="4">
        <v>0</v>
      </c>
      <c r="M286" s="3">
        <v>0.99</v>
      </c>
      <c r="N286" s="2">
        <v>314</v>
      </c>
      <c r="O286" t="s">
        <v>25</v>
      </c>
      <c r="P286" s="2">
        <v>310</v>
      </c>
    </row>
    <row r="287" spans="2:16" x14ac:dyDescent="0.55000000000000004">
      <c r="B287">
        <v>292</v>
      </c>
      <c r="C287" s="5">
        <v>1982</v>
      </c>
      <c r="D287" t="s">
        <v>548</v>
      </c>
      <c r="E287" t="s">
        <v>549</v>
      </c>
      <c r="F287" s="6" t="s">
        <v>16</v>
      </c>
      <c r="G287" s="5" t="s">
        <v>22</v>
      </c>
      <c r="H287" s="1">
        <v>3.82</v>
      </c>
      <c r="I287" s="2">
        <v>116026</v>
      </c>
      <c r="J287" t="s">
        <v>1789</v>
      </c>
      <c r="K287" s="4">
        <v>616.9</v>
      </c>
      <c r="L287" s="4">
        <v>370.14</v>
      </c>
      <c r="M287" s="3">
        <v>1.99</v>
      </c>
      <c r="N287" s="2">
        <v>314</v>
      </c>
      <c r="O287" t="s">
        <v>25</v>
      </c>
      <c r="P287" s="2">
        <v>310</v>
      </c>
    </row>
    <row r="288" spans="2:16" x14ac:dyDescent="0.55000000000000004">
      <c r="B288">
        <v>294</v>
      </c>
      <c r="C288" s="5">
        <v>2009</v>
      </c>
      <c r="D288" t="s">
        <v>550</v>
      </c>
      <c r="E288" t="s">
        <v>551</v>
      </c>
      <c r="F288" s="6" t="s">
        <v>21</v>
      </c>
      <c r="G288" s="5" t="s">
        <v>22</v>
      </c>
      <c r="H288" s="1">
        <v>3.87</v>
      </c>
      <c r="I288" s="2">
        <v>106729</v>
      </c>
      <c r="J288" t="s">
        <v>1790</v>
      </c>
      <c r="K288" s="4">
        <v>2152.92</v>
      </c>
      <c r="L288" s="4">
        <v>1291.752</v>
      </c>
      <c r="M288" s="3">
        <v>6.99</v>
      </c>
      <c r="N288" s="2">
        <v>315</v>
      </c>
      <c r="O288" t="s">
        <v>31</v>
      </c>
      <c r="P288" s="2">
        <v>308</v>
      </c>
    </row>
    <row r="289" spans="2:16" x14ac:dyDescent="0.55000000000000004">
      <c r="B289">
        <v>295</v>
      </c>
      <c r="C289" s="5">
        <v>1908</v>
      </c>
      <c r="D289" t="s">
        <v>552</v>
      </c>
      <c r="E289" t="s">
        <v>553</v>
      </c>
      <c r="F289" s="6" t="s">
        <v>21</v>
      </c>
      <c r="G289" s="5" t="s">
        <v>22</v>
      </c>
      <c r="H289" s="1">
        <v>3.98</v>
      </c>
      <c r="I289" s="2">
        <v>124612</v>
      </c>
      <c r="J289" t="s">
        <v>1789</v>
      </c>
      <c r="K289" s="4">
        <v>10327.299999999999</v>
      </c>
      <c r="L289" s="4">
        <v>6196.38</v>
      </c>
      <c r="M289" s="3">
        <v>33.86</v>
      </c>
      <c r="N289" s="2">
        <v>317</v>
      </c>
      <c r="O289" t="s">
        <v>31</v>
      </c>
      <c r="P289" s="2">
        <v>305</v>
      </c>
    </row>
    <row r="290" spans="2:16" x14ac:dyDescent="0.55000000000000004">
      <c r="B290">
        <v>296</v>
      </c>
      <c r="C290" s="5">
        <v>2014</v>
      </c>
      <c r="D290" t="s">
        <v>554</v>
      </c>
      <c r="E290" t="s">
        <v>555</v>
      </c>
      <c r="F290" s="6" t="s">
        <v>21</v>
      </c>
      <c r="G290" s="5" t="s">
        <v>525</v>
      </c>
      <c r="H290" s="1">
        <v>4.1100000000000003</v>
      </c>
      <c r="I290" s="2">
        <v>136938</v>
      </c>
      <c r="J290" t="s">
        <v>1790</v>
      </c>
      <c r="K290" s="4">
        <v>598.99</v>
      </c>
      <c r="L290" s="4">
        <v>0</v>
      </c>
      <c r="M290" s="3">
        <v>1.99</v>
      </c>
      <c r="N290" s="2">
        <v>319</v>
      </c>
      <c r="O290" t="s">
        <v>25</v>
      </c>
      <c r="P290" s="2">
        <v>301</v>
      </c>
    </row>
    <row r="291" spans="2:16" x14ac:dyDescent="0.55000000000000004">
      <c r="B291">
        <v>297</v>
      </c>
      <c r="C291" s="5">
        <v>2000</v>
      </c>
      <c r="D291" t="s">
        <v>556</v>
      </c>
      <c r="E291" t="s">
        <v>557</v>
      </c>
      <c r="F291" s="6" t="s">
        <v>21</v>
      </c>
      <c r="G291" s="5" t="s">
        <v>525</v>
      </c>
      <c r="H291" s="1">
        <v>4.2300000000000004</v>
      </c>
      <c r="I291" s="2">
        <v>117103</v>
      </c>
      <c r="J291" t="s">
        <v>1789</v>
      </c>
      <c r="K291" s="4">
        <v>1487.02</v>
      </c>
      <c r="L291" s="4">
        <v>892.21199999999999</v>
      </c>
      <c r="M291" s="3">
        <v>4.99</v>
      </c>
      <c r="N291" s="2">
        <v>321</v>
      </c>
      <c r="O291" t="s">
        <v>42</v>
      </c>
      <c r="P291" s="2">
        <v>298</v>
      </c>
    </row>
    <row r="292" spans="2:16" x14ac:dyDescent="0.55000000000000004">
      <c r="B292">
        <v>298</v>
      </c>
      <c r="C292" s="5">
        <v>1908</v>
      </c>
      <c r="D292" t="s">
        <v>558</v>
      </c>
      <c r="E292" t="s">
        <v>559</v>
      </c>
      <c r="F292" s="6" t="s">
        <v>21</v>
      </c>
      <c r="G292" s="5" t="s">
        <v>22</v>
      </c>
      <c r="H292" s="1">
        <v>3.91</v>
      </c>
      <c r="I292" s="2">
        <v>109994</v>
      </c>
      <c r="J292" t="s">
        <v>1789</v>
      </c>
      <c r="K292" s="4">
        <v>891.02</v>
      </c>
      <c r="L292" s="4">
        <v>0</v>
      </c>
      <c r="M292" s="3">
        <v>2.99</v>
      </c>
      <c r="N292" s="2">
        <v>321</v>
      </c>
      <c r="O292" t="s">
        <v>25</v>
      </c>
      <c r="P292" s="2">
        <v>298</v>
      </c>
    </row>
    <row r="293" spans="2:16" x14ac:dyDescent="0.55000000000000004">
      <c r="B293">
        <v>299</v>
      </c>
      <c r="C293" s="5">
        <v>2010</v>
      </c>
      <c r="D293" t="s">
        <v>560</v>
      </c>
      <c r="E293" t="s">
        <v>561</v>
      </c>
      <c r="F293" s="6" t="s">
        <v>16</v>
      </c>
      <c r="G293" s="5" t="s">
        <v>22</v>
      </c>
      <c r="H293" s="1">
        <v>3.86</v>
      </c>
      <c r="I293" s="2">
        <v>136736</v>
      </c>
      <c r="J293" t="s">
        <v>1789</v>
      </c>
      <c r="K293" s="4">
        <v>1181.04</v>
      </c>
      <c r="L293" s="4">
        <v>0</v>
      </c>
      <c r="M293" s="3">
        <v>3.99</v>
      </c>
      <c r="N293" s="2">
        <v>322</v>
      </c>
      <c r="O293" t="s">
        <v>25</v>
      </c>
      <c r="P293" s="2">
        <v>296</v>
      </c>
    </row>
    <row r="294" spans="2:16" x14ac:dyDescent="0.55000000000000004">
      <c r="B294">
        <v>300</v>
      </c>
      <c r="C294" s="5">
        <v>2008</v>
      </c>
      <c r="D294" t="s">
        <v>562</v>
      </c>
      <c r="E294" t="s">
        <v>44</v>
      </c>
      <c r="F294" s="6" t="s">
        <v>21</v>
      </c>
      <c r="G294" s="5" t="s">
        <v>525</v>
      </c>
      <c r="H294" s="1">
        <v>4.01</v>
      </c>
      <c r="I294" s="2">
        <v>120475</v>
      </c>
      <c r="J294" t="s">
        <v>1790</v>
      </c>
      <c r="K294" s="4">
        <v>885.04</v>
      </c>
      <c r="L294" s="4">
        <v>531.024</v>
      </c>
      <c r="M294" s="3">
        <v>2.99</v>
      </c>
      <c r="N294" s="2">
        <v>322</v>
      </c>
      <c r="O294" t="s">
        <v>25</v>
      </c>
      <c r="P294" s="2">
        <v>296</v>
      </c>
    </row>
    <row r="295" spans="2:16" x14ac:dyDescent="0.55000000000000004">
      <c r="B295">
        <v>301</v>
      </c>
      <c r="C295" s="5">
        <v>1995</v>
      </c>
      <c r="D295" t="s">
        <v>563</v>
      </c>
      <c r="E295" t="s">
        <v>564</v>
      </c>
      <c r="F295" s="6" t="s">
        <v>16</v>
      </c>
      <c r="G295" s="5" t="s">
        <v>525</v>
      </c>
      <c r="H295" s="1">
        <v>4.13</v>
      </c>
      <c r="I295" s="2">
        <v>78028</v>
      </c>
      <c r="J295" t="s">
        <v>1789</v>
      </c>
      <c r="K295" s="4">
        <v>1772.95</v>
      </c>
      <c r="L295" s="4">
        <v>1063.77</v>
      </c>
      <c r="M295" s="3">
        <v>6.01</v>
      </c>
      <c r="N295" s="2">
        <v>323</v>
      </c>
      <c r="O295" t="s">
        <v>18</v>
      </c>
      <c r="P295" s="2">
        <v>295</v>
      </c>
    </row>
    <row r="296" spans="2:16" x14ac:dyDescent="0.55000000000000004">
      <c r="B296">
        <v>302</v>
      </c>
      <c r="C296" s="5">
        <v>1994</v>
      </c>
      <c r="D296" t="s">
        <v>565</v>
      </c>
      <c r="E296" t="s">
        <v>154</v>
      </c>
      <c r="F296" s="6" t="s">
        <v>21</v>
      </c>
      <c r="G296" s="5" t="s">
        <v>22</v>
      </c>
      <c r="H296" s="1">
        <v>3.76</v>
      </c>
      <c r="I296" s="2">
        <v>102715</v>
      </c>
      <c r="J296" t="s">
        <v>1789</v>
      </c>
      <c r="K296" s="4">
        <v>292.05</v>
      </c>
      <c r="L296" s="4">
        <v>0</v>
      </c>
      <c r="M296" s="3">
        <v>0.99</v>
      </c>
      <c r="N296" s="2">
        <v>323</v>
      </c>
      <c r="O296" t="s">
        <v>25</v>
      </c>
      <c r="P296" s="2">
        <v>295</v>
      </c>
    </row>
    <row r="297" spans="2:16" x14ac:dyDescent="0.55000000000000004">
      <c r="B297">
        <v>303</v>
      </c>
      <c r="C297" s="5">
        <v>2008</v>
      </c>
      <c r="D297" t="s">
        <v>566</v>
      </c>
      <c r="E297" t="s">
        <v>390</v>
      </c>
      <c r="F297" s="6" t="s">
        <v>21</v>
      </c>
      <c r="G297" s="5" t="s">
        <v>525</v>
      </c>
      <c r="H297" s="1">
        <v>4.03</v>
      </c>
      <c r="I297" s="2">
        <v>138118</v>
      </c>
      <c r="J297" t="s">
        <v>1789</v>
      </c>
      <c r="K297" s="4">
        <v>290.07</v>
      </c>
      <c r="L297" s="4">
        <v>0</v>
      </c>
      <c r="M297" s="3">
        <v>0.99</v>
      </c>
      <c r="N297" s="2">
        <v>324</v>
      </c>
      <c r="O297" t="s">
        <v>25</v>
      </c>
      <c r="P297" s="2">
        <v>293</v>
      </c>
    </row>
    <row r="298" spans="2:16" x14ac:dyDescent="0.55000000000000004">
      <c r="B298">
        <v>304</v>
      </c>
      <c r="C298" s="5">
        <v>1999</v>
      </c>
      <c r="D298" t="s">
        <v>567</v>
      </c>
      <c r="E298" t="s">
        <v>568</v>
      </c>
      <c r="F298" s="6" t="s">
        <v>21</v>
      </c>
      <c r="G298" s="5" t="s">
        <v>525</v>
      </c>
      <c r="H298" s="1">
        <v>4.3499999999999996</v>
      </c>
      <c r="I298" s="2">
        <v>104633</v>
      </c>
      <c r="J298" t="s">
        <v>1790</v>
      </c>
      <c r="K298" s="4">
        <v>288.08999999999997</v>
      </c>
      <c r="L298" s="4">
        <v>172.85400000000001</v>
      </c>
      <c r="M298" s="3">
        <v>0.99</v>
      </c>
      <c r="N298" s="2">
        <v>325</v>
      </c>
      <c r="O298" t="s">
        <v>18</v>
      </c>
      <c r="P298" s="2">
        <v>291</v>
      </c>
    </row>
    <row r="299" spans="2:16" x14ac:dyDescent="0.55000000000000004">
      <c r="B299">
        <v>305</v>
      </c>
      <c r="C299" s="5">
        <v>2012</v>
      </c>
      <c r="D299" t="s">
        <v>569</v>
      </c>
      <c r="E299" t="s">
        <v>570</v>
      </c>
      <c r="F299" s="6" t="s">
        <v>21</v>
      </c>
      <c r="G299" s="5" t="s">
        <v>22</v>
      </c>
      <c r="H299" s="1">
        <v>3.89</v>
      </c>
      <c r="I299" s="2">
        <v>94012</v>
      </c>
      <c r="J299" t="s">
        <v>1789</v>
      </c>
      <c r="K299" s="4">
        <v>3694.6</v>
      </c>
      <c r="L299" s="4">
        <v>2216.7600000000002</v>
      </c>
      <c r="M299" s="3">
        <v>12.74</v>
      </c>
      <c r="N299" s="2">
        <v>326</v>
      </c>
      <c r="O299" t="s">
        <v>28</v>
      </c>
      <c r="P299" s="2">
        <v>290</v>
      </c>
    </row>
    <row r="300" spans="2:16" x14ac:dyDescent="0.55000000000000004">
      <c r="B300">
        <v>306</v>
      </c>
      <c r="C300" s="5">
        <v>2012</v>
      </c>
      <c r="D300" t="s">
        <v>571</v>
      </c>
      <c r="E300" t="s">
        <v>572</v>
      </c>
      <c r="F300" s="6" t="s">
        <v>21</v>
      </c>
      <c r="G300" s="5" t="s">
        <v>22</v>
      </c>
      <c r="H300" s="1">
        <v>3.99</v>
      </c>
      <c r="I300" s="2">
        <v>121863</v>
      </c>
      <c r="J300" t="s">
        <v>1789</v>
      </c>
      <c r="K300" s="4">
        <v>1149.1199999999999</v>
      </c>
      <c r="L300" s="4">
        <v>689.47199999999998</v>
      </c>
      <c r="M300" s="3">
        <v>3.99</v>
      </c>
      <c r="N300" s="2">
        <v>327</v>
      </c>
      <c r="O300" t="s">
        <v>25</v>
      </c>
      <c r="P300" s="2">
        <v>288</v>
      </c>
    </row>
    <row r="301" spans="2:16" x14ac:dyDescent="0.55000000000000004">
      <c r="B301">
        <v>307</v>
      </c>
      <c r="C301" s="5">
        <v>1991</v>
      </c>
      <c r="D301" t="s">
        <v>573</v>
      </c>
      <c r="E301" t="s">
        <v>439</v>
      </c>
      <c r="F301" s="6" t="s">
        <v>21</v>
      </c>
      <c r="G301" s="5" t="s">
        <v>22</v>
      </c>
      <c r="H301" s="1">
        <v>3.77</v>
      </c>
      <c r="I301" s="2">
        <v>104467</v>
      </c>
      <c r="J301" t="s">
        <v>1789</v>
      </c>
      <c r="K301" s="4">
        <v>1707.15</v>
      </c>
      <c r="L301" s="4">
        <v>1024.29</v>
      </c>
      <c r="M301" s="3">
        <v>5.99</v>
      </c>
      <c r="N301" s="2">
        <v>329</v>
      </c>
      <c r="O301" t="s">
        <v>62</v>
      </c>
      <c r="P301" s="2">
        <v>285</v>
      </c>
    </row>
    <row r="302" spans="2:16" x14ac:dyDescent="0.55000000000000004">
      <c r="B302">
        <v>308</v>
      </c>
      <c r="C302" s="5">
        <v>1596</v>
      </c>
      <c r="D302" t="s">
        <v>574</v>
      </c>
      <c r="E302" t="s">
        <v>575</v>
      </c>
      <c r="F302" s="6" t="s">
        <v>21</v>
      </c>
      <c r="G302" s="5" t="s">
        <v>22</v>
      </c>
      <c r="H302" s="1">
        <v>3.78</v>
      </c>
      <c r="I302" s="2">
        <v>115621</v>
      </c>
      <c r="J302" t="s">
        <v>1789</v>
      </c>
      <c r="K302" s="4">
        <v>427.5</v>
      </c>
      <c r="L302" s="4">
        <v>0</v>
      </c>
      <c r="M302" s="3">
        <v>1.5</v>
      </c>
      <c r="N302" s="2">
        <v>329</v>
      </c>
      <c r="O302" t="s">
        <v>25</v>
      </c>
      <c r="P302" s="2">
        <v>285</v>
      </c>
    </row>
    <row r="303" spans="2:16" x14ac:dyDescent="0.55000000000000004">
      <c r="B303">
        <v>309</v>
      </c>
      <c r="C303" s="5">
        <v>1975</v>
      </c>
      <c r="D303" t="s">
        <v>576</v>
      </c>
      <c r="E303" t="s">
        <v>577</v>
      </c>
      <c r="F303" s="6" t="s">
        <v>21</v>
      </c>
      <c r="G303" s="5" t="s">
        <v>525</v>
      </c>
      <c r="H303" s="1">
        <v>4.37</v>
      </c>
      <c r="I303" s="2">
        <v>104339</v>
      </c>
      <c r="J303" t="s">
        <v>1789</v>
      </c>
      <c r="K303" s="4">
        <v>2071.56</v>
      </c>
      <c r="L303" s="4">
        <v>1242.9359999999999</v>
      </c>
      <c r="M303" s="3">
        <v>7.32</v>
      </c>
      <c r="N303" s="2">
        <v>330</v>
      </c>
      <c r="O303" t="s">
        <v>28</v>
      </c>
      <c r="P303" s="2">
        <v>283</v>
      </c>
    </row>
    <row r="304" spans="2:16" x14ac:dyDescent="0.55000000000000004">
      <c r="B304">
        <v>310</v>
      </c>
      <c r="C304" s="5">
        <v>2006</v>
      </c>
      <c r="D304" t="s">
        <v>578</v>
      </c>
      <c r="E304" t="s">
        <v>579</v>
      </c>
      <c r="F304" s="6" t="s">
        <v>21</v>
      </c>
      <c r="G304" s="5" t="s">
        <v>49</v>
      </c>
      <c r="H304" s="1">
        <v>4.45</v>
      </c>
      <c r="I304" s="2">
        <v>134249</v>
      </c>
      <c r="J304" t="s">
        <v>1789</v>
      </c>
      <c r="K304" s="4">
        <v>1412.17</v>
      </c>
      <c r="L304" s="4">
        <v>847.30200000000002</v>
      </c>
      <c r="M304" s="3">
        <v>4.99</v>
      </c>
      <c r="N304" s="2">
        <v>330</v>
      </c>
      <c r="O304" t="s">
        <v>62</v>
      </c>
      <c r="P304" s="2">
        <v>283</v>
      </c>
    </row>
    <row r="305" spans="2:16" x14ac:dyDescent="0.55000000000000004">
      <c r="B305">
        <v>311</v>
      </c>
      <c r="C305" s="5">
        <v>2015</v>
      </c>
      <c r="D305" t="s">
        <v>580</v>
      </c>
      <c r="E305" t="s">
        <v>424</v>
      </c>
      <c r="F305" s="6" t="s">
        <v>21</v>
      </c>
      <c r="G305" s="5" t="s">
        <v>525</v>
      </c>
      <c r="H305" s="1">
        <v>4.29</v>
      </c>
      <c r="I305" s="2">
        <v>167848</v>
      </c>
      <c r="J305" t="s">
        <v>1790</v>
      </c>
      <c r="K305" s="4">
        <v>3650.19</v>
      </c>
      <c r="L305" s="4">
        <v>2190.114</v>
      </c>
      <c r="M305" s="3">
        <v>12.99</v>
      </c>
      <c r="N305" s="2">
        <v>331</v>
      </c>
      <c r="O305" t="s">
        <v>25</v>
      </c>
      <c r="P305" s="2">
        <v>281</v>
      </c>
    </row>
    <row r="306" spans="2:16" x14ac:dyDescent="0.55000000000000004">
      <c r="B306">
        <v>313</v>
      </c>
      <c r="C306" s="5">
        <v>1989</v>
      </c>
      <c r="D306" t="s">
        <v>582</v>
      </c>
      <c r="E306" t="s">
        <v>583</v>
      </c>
      <c r="F306" s="6" t="s">
        <v>21</v>
      </c>
      <c r="G306" s="5" t="s">
        <v>525</v>
      </c>
      <c r="H306" s="1">
        <v>4.21</v>
      </c>
      <c r="I306" s="2">
        <v>105192</v>
      </c>
      <c r="J306" t="s">
        <v>1789</v>
      </c>
      <c r="K306" s="4">
        <v>1097.25</v>
      </c>
      <c r="L306" s="4">
        <v>658.35</v>
      </c>
      <c r="M306" s="3">
        <v>3.99</v>
      </c>
      <c r="N306" s="2">
        <v>335</v>
      </c>
      <c r="O306" t="s">
        <v>62</v>
      </c>
      <c r="P306" s="2">
        <v>275</v>
      </c>
    </row>
    <row r="307" spans="2:16" x14ac:dyDescent="0.55000000000000004">
      <c r="B307">
        <v>314</v>
      </c>
      <c r="C307" s="5">
        <v>2009</v>
      </c>
      <c r="D307" t="s">
        <v>584</v>
      </c>
      <c r="E307" t="s">
        <v>585</v>
      </c>
      <c r="F307" s="6" t="s">
        <v>21</v>
      </c>
      <c r="G307" s="5" t="s">
        <v>525</v>
      </c>
      <c r="H307" s="1">
        <v>4.1900000000000004</v>
      </c>
      <c r="I307" s="2">
        <v>98628</v>
      </c>
      <c r="J307" t="s">
        <v>1789</v>
      </c>
      <c r="K307" s="4">
        <v>2618.0700000000002</v>
      </c>
      <c r="L307" s="4">
        <v>1570.8420000000001</v>
      </c>
      <c r="M307" s="3">
        <v>9.59</v>
      </c>
      <c r="N307" s="2">
        <v>336</v>
      </c>
      <c r="O307" t="s">
        <v>18</v>
      </c>
      <c r="P307" s="2">
        <v>273</v>
      </c>
    </row>
    <row r="308" spans="2:16" x14ac:dyDescent="0.55000000000000004">
      <c r="B308">
        <v>315</v>
      </c>
      <c r="C308" s="5">
        <v>1950</v>
      </c>
      <c r="D308" t="s">
        <v>586</v>
      </c>
      <c r="E308" t="s">
        <v>587</v>
      </c>
      <c r="F308" s="6" t="s">
        <v>21</v>
      </c>
      <c r="G308" s="5" t="s">
        <v>525</v>
      </c>
      <c r="H308" s="1">
        <v>4.26</v>
      </c>
      <c r="I308" s="2">
        <v>116197</v>
      </c>
      <c r="J308" t="s">
        <v>1789</v>
      </c>
      <c r="K308" s="4">
        <v>267.3</v>
      </c>
      <c r="L308" s="4">
        <v>0</v>
      </c>
      <c r="M308" s="3">
        <v>0.99</v>
      </c>
      <c r="N308" s="2">
        <v>338</v>
      </c>
      <c r="O308" t="s">
        <v>25</v>
      </c>
      <c r="P308" s="2">
        <v>270</v>
      </c>
    </row>
    <row r="309" spans="2:16" x14ac:dyDescent="0.55000000000000004">
      <c r="B309">
        <v>316</v>
      </c>
      <c r="C309" s="5">
        <v>1996</v>
      </c>
      <c r="D309" t="s">
        <v>588</v>
      </c>
      <c r="E309" t="s">
        <v>589</v>
      </c>
      <c r="F309" s="6" t="s">
        <v>16</v>
      </c>
      <c r="G309" s="5" t="s">
        <v>22</v>
      </c>
      <c r="H309" s="1">
        <v>3.84</v>
      </c>
      <c r="I309" s="2">
        <v>102733</v>
      </c>
      <c r="J309" t="s">
        <v>1789</v>
      </c>
      <c r="K309" s="4">
        <v>267.3</v>
      </c>
      <c r="L309" s="4">
        <v>0</v>
      </c>
      <c r="M309" s="3">
        <v>0.99</v>
      </c>
      <c r="N309" s="2">
        <v>338</v>
      </c>
      <c r="O309" t="s">
        <v>25</v>
      </c>
      <c r="P309" s="2">
        <v>270</v>
      </c>
    </row>
    <row r="310" spans="2:16" x14ac:dyDescent="0.55000000000000004">
      <c r="B310">
        <v>317</v>
      </c>
      <c r="C310" s="5">
        <v>2001</v>
      </c>
      <c r="D310" t="s">
        <v>590</v>
      </c>
      <c r="E310" t="s">
        <v>591</v>
      </c>
      <c r="F310" s="6" t="s">
        <v>16</v>
      </c>
      <c r="G310" s="5" t="s">
        <v>22</v>
      </c>
      <c r="H310" s="1">
        <v>3.98</v>
      </c>
      <c r="I310" s="2">
        <v>99926</v>
      </c>
      <c r="J310" t="s">
        <v>1790</v>
      </c>
      <c r="K310" s="4">
        <v>263.33999999999997</v>
      </c>
      <c r="L310" s="4">
        <v>0</v>
      </c>
      <c r="M310" s="3">
        <v>0.99</v>
      </c>
      <c r="N310" s="2">
        <v>340</v>
      </c>
      <c r="O310" t="s">
        <v>25</v>
      </c>
      <c r="P310" s="2">
        <v>266</v>
      </c>
    </row>
    <row r="311" spans="2:16" x14ac:dyDescent="0.55000000000000004">
      <c r="B311">
        <v>318</v>
      </c>
      <c r="C311" s="5">
        <v>1999</v>
      </c>
      <c r="D311" t="s">
        <v>592</v>
      </c>
      <c r="E311" t="s">
        <v>593</v>
      </c>
      <c r="F311" s="6" t="s">
        <v>21</v>
      </c>
      <c r="G311" s="5" t="s">
        <v>22</v>
      </c>
      <c r="H311" s="1">
        <v>3.74</v>
      </c>
      <c r="I311" s="2">
        <v>112733</v>
      </c>
      <c r="J311" t="s">
        <v>1789</v>
      </c>
      <c r="K311" s="4">
        <v>997.5</v>
      </c>
      <c r="L311" s="4">
        <v>0</v>
      </c>
      <c r="M311" s="3">
        <v>3.75</v>
      </c>
      <c r="N311" s="2">
        <v>340</v>
      </c>
      <c r="O311" t="s">
        <v>25</v>
      </c>
      <c r="P311" s="2">
        <v>266</v>
      </c>
    </row>
    <row r="312" spans="2:16" x14ac:dyDescent="0.55000000000000004">
      <c r="B312">
        <v>319</v>
      </c>
      <c r="C312" s="5">
        <v>2012</v>
      </c>
      <c r="D312" t="s">
        <v>594</v>
      </c>
      <c r="E312" t="s">
        <v>595</v>
      </c>
      <c r="F312" s="6" t="s">
        <v>21</v>
      </c>
      <c r="G312" s="5" t="s">
        <v>22</v>
      </c>
      <c r="H312" s="1">
        <v>3.75</v>
      </c>
      <c r="I312" s="2">
        <v>110552</v>
      </c>
      <c r="J312" t="s">
        <v>1789</v>
      </c>
      <c r="K312" s="4">
        <v>1719.85</v>
      </c>
      <c r="L312" s="4">
        <v>1031.9100000000001</v>
      </c>
      <c r="M312" s="3">
        <v>6.49</v>
      </c>
      <c r="N312" s="2">
        <v>341</v>
      </c>
      <c r="O312" t="s">
        <v>28</v>
      </c>
      <c r="P312" s="2">
        <v>265</v>
      </c>
    </row>
    <row r="313" spans="2:16" x14ac:dyDescent="0.55000000000000004">
      <c r="B313">
        <v>320</v>
      </c>
      <c r="C313" s="5">
        <v>1979</v>
      </c>
      <c r="D313" t="s">
        <v>596</v>
      </c>
      <c r="E313" t="s">
        <v>597</v>
      </c>
      <c r="F313" s="6" t="s">
        <v>21</v>
      </c>
      <c r="G313" s="5" t="s">
        <v>22</v>
      </c>
      <c r="H313" s="1">
        <v>3.79</v>
      </c>
      <c r="I313" s="2">
        <v>109063</v>
      </c>
      <c r="J313" t="s">
        <v>1791</v>
      </c>
      <c r="K313" s="4">
        <v>1877.82</v>
      </c>
      <c r="L313" s="4">
        <v>1126.692</v>
      </c>
      <c r="M313" s="3">
        <v>7.14</v>
      </c>
      <c r="N313" s="2">
        <v>342</v>
      </c>
      <c r="O313" t="s">
        <v>25</v>
      </c>
      <c r="P313" s="2">
        <v>263</v>
      </c>
    </row>
    <row r="314" spans="2:16" x14ac:dyDescent="0.55000000000000004">
      <c r="B314">
        <v>321</v>
      </c>
      <c r="C314" s="5">
        <v>2016</v>
      </c>
      <c r="D314" t="s">
        <v>598</v>
      </c>
      <c r="E314" t="s">
        <v>599</v>
      </c>
      <c r="F314" s="6" t="s">
        <v>21</v>
      </c>
      <c r="G314" s="5" t="s">
        <v>525</v>
      </c>
      <c r="H314" s="1">
        <v>4.32</v>
      </c>
      <c r="I314" s="2">
        <v>116771</v>
      </c>
      <c r="J314" t="s">
        <v>1789</v>
      </c>
      <c r="K314" s="4">
        <v>1041.3900000000001</v>
      </c>
      <c r="L314" s="4">
        <v>0</v>
      </c>
      <c r="M314" s="3">
        <v>3.99</v>
      </c>
      <c r="N314" s="2">
        <v>343</v>
      </c>
      <c r="O314" t="s">
        <v>25</v>
      </c>
      <c r="P314" s="2">
        <v>261</v>
      </c>
    </row>
    <row r="315" spans="2:16" x14ac:dyDescent="0.55000000000000004">
      <c r="B315">
        <v>322</v>
      </c>
      <c r="C315" s="5">
        <v>1990</v>
      </c>
      <c r="D315" t="s">
        <v>600</v>
      </c>
      <c r="E315" t="s">
        <v>601</v>
      </c>
      <c r="F315" s="6" t="s">
        <v>21</v>
      </c>
      <c r="G315" s="5" t="s">
        <v>22</v>
      </c>
      <c r="H315" s="1">
        <v>3.86</v>
      </c>
      <c r="I315" s="2">
        <v>99831</v>
      </c>
      <c r="J315" t="s">
        <v>1789</v>
      </c>
      <c r="K315" s="4">
        <v>777.4</v>
      </c>
      <c r="L315" s="4">
        <v>0</v>
      </c>
      <c r="M315" s="3">
        <v>2.99</v>
      </c>
      <c r="N315" s="2">
        <v>344</v>
      </c>
      <c r="O315" t="s">
        <v>25</v>
      </c>
      <c r="P315" s="2">
        <v>260</v>
      </c>
    </row>
    <row r="316" spans="2:16" x14ac:dyDescent="0.55000000000000004">
      <c r="B316">
        <v>323</v>
      </c>
      <c r="C316" s="5">
        <v>1999</v>
      </c>
      <c r="D316" t="s">
        <v>602</v>
      </c>
      <c r="E316" t="s">
        <v>603</v>
      </c>
      <c r="F316" s="6" t="s">
        <v>21</v>
      </c>
      <c r="G316" s="5" t="s">
        <v>22</v>
      </c>
      <c r="H316" s="1">
        <v>4</v>
      </c>
      <c r="I316" s="2">
        <v>54937</v>
      </c>
      <c r="J316" t="s">
        <v>1789</v>
      </c>
      <c r="K316" s="4">
        <v>771.42</v>
      </c>
      <c r="L316" s="4">
        <v>462.85199999999998</v>
      </c>
      <c r="M316" s="3">
        <v>2.99</v>
      </c>
      <c r="N316" s="2">
        <v>345</v>
      </c>
      <c r="O316" t="s">
        <v>62</v>
      </c>
      <c r="P316" s="2">
        <v>258</v>
      </c>
    </row>
    <row r="317" spans="2:16" x14ac:dyDescent="0.55000000000000004">
      <c r="B317">
        <v>324</v>
      </c>
      <c r="C317" s="5">
        <v>1601</v>
      </c>
      <c r="D317" t="s">
        <v>604</v>
      </c>
      <c r="E317" t="s">
        <v>360</v>
      </c>
      <c r="F317" s="6" t="s">
        <v>21</v>
      </c>
      <c r="G317" s="5" t="s">
        <v>22</v>
      </c>
      <c r="H317" s="1">
        <v>3.97</v>
      </c>
      <c r="I317" s="2">
        <v>119607</v>
      </c>
      <c r="J317" t="s">
        <v>1789</v>
      </c>
      <c r="K317" s="4">
        <v>1527.45</v>
      </c>
      <c r="L317" s="4">
        <v>916.47</v>
      </c>
      <c r="M317" s="3">
        <v>5.99</v>
      </c>
      <c r="N317" s="2">
        <v>347</v>
      </c>
      <c r="O317" t="s">
        <v>31</v>
      </c>
      <c r="P317" s="2">
        <v>255</v>
      </c>
    </row>
    <row r="318" spans="2:16" x14ac:dyDescent="0.55000000000000004">
      <c r="B318">
        <v>325</v>
      </c>
      <c r="C318" s="5">
        <v>2000</v>
      </c>
      <c r="D318" t="s">
        <v>605</v>
      </c>
      <c r="E318" t="s">
        <v>606</v>
      </c>
      <c r="F318" s="6" t="s">
        <v>21</v>
      </c>
      <c r="G318" s="5" t="s">
        <v>22</v>
      </c>
      <c r="H318" s="1">
        <v>3.8</v>
      </c>
      <c r="I318" s="2">
        <v>114917</v>
      </c>
      <c r="J318" t="s">
        <v>1789</v>
      </c>
      <c r="K318" s="4">
        <v>997.5</v>
      </c>
      <c r="L318" s="4">
        <v>0</v>
      </c>
      <c r="M318" s="3">
        <v>3.99</v>
      </c>
      <c r="N318" s="2">
        <v>350</v>
      </c>
      <c r="O318" t="s">
        <v>25</v>
      </c>
      <c r="P318" s="2">
        <v>250</v>
      </c>
    </row>
    <row r="319" spans="2:16" x14ac:dyDescent="0.55000000000000004">
      <c r="B319">
        <v>326</v>
      </c>
      <c r="C319" s="5">
        <v>1978</v>
      </c>
      <c r="D319" t="s">
        <v>607</v>
      </c>
      <c r="E319" t="s">
        <v>608</v>
      </c>
      <c r="F319" s="6" t="s">
        <v>21</v>
      </c>
      <c r="G319" s="5" t="s">
        <v>525</v>
      </c>
      <c r="H319" s="1">
        <v>4.03</v>
      </c>
      <c r="I319" s="2">
        <v>117108</v>
      </c>
      <c r="J319" t="s">
        <v>1789</v>
      </c>
      <c r="K319" s="4">
        <v>997.5</v>
      </c>
      <c r="L319" s="4">
        <v>598.5</v>
      </c>
      <c r="M319" s="3">
        <v>3.99</v>
      </c>
      <c r="N319" s="2">
        <v>350</v>
      </c>
      <c r="O319" t="s">
        <v>25</v>
      </c>
      <c r="P319" s="2">
        <v>250</v>
      </c>
    </row>
    <row r="320" spans="2:16" x14ac:dyDescent="0.55000000000000004">
      <c r="B320">
        <v>327</v>
      </c>
      <c r="C320" s="5">
        <v>2014</v>
      </c>
      <c r="D320" t="s">
        <v>609</v>
      </c>
      <c r="E320" t="s">
        <v>610</v>
      </c>
      <c r="F320" s="6" t="s">
        <v>21</v>
      </c>
      <c r="G320" s="5" t="s">
        <v>525</v>
      </c>
      <c r="H320" s="1">
        <v>4.26</v>
      </c>
      <c r="I320" s="2">
        <v>104939</v>
      </c>
      <c r="J320" t="s">
        <v>1789</v>
      </c>
      <c r="K320" s="4">
        <v>246.51</v>
      </c>
      <c r="L320" s="4">
        <v>147.90600000000001</v>
      </c>
      <c r="M320" s="3">
        <v>0.99</v>
      </c>
      <c r="N320" s="2">
        <v>351</v>
      </c>
      <c r="O320" t="s">
        <v>25</v>
      </c>
      <c r="P320" s="2">
        <v>249</v>
      </c>
    </row>
    <row r="321" spans="2:16" x14ac:dyDescent="0.55000000000000004">
      <c r="B321">
        <v>328</v>
      </c>
      <c r="C321" s="5">
        <v>2008</v>
      </c>
      <c r="D321" t="s">
        <v>611</v>
      </c>
      <c r="E321" t="s">
        <v>612</v>
      </c>
      <c r="F321" s="6" t="s">
        <v>16</v>
      </c>
      <c r="G321" s="5" t="s">
        <v>525</v>
      </c>
      <c r="H321" s="1">
        <v>4.1500000000000004</v>
      </c>
      <c r="I321" s="2">
        <v>109236</v>
      </c>
      <c r="J321" t="s">
        <v>1789</v>
      </c>
      <c r="K321" s="4">
        <v>744.51</v>
      </c>
      <c r="L321" s="4">
        <v>446.70600000000002</v>
      </c>
      <c r="M321" s="3">
        <v>2.99</v>
      </c>
      <c r="N321" s="2">
        <v>351</v>
      </c>
      <c r="O321" t="s">
        <v>42</v>
      </c>
      <c r="P321" s="2">
        <v>249</v>
      </c>
    </row>
    <row r="322" spans="2:16" x14ac:dyDescent="0.55000000000000004">
      <c r="B322">
        <v>329</v>
      </c>
      <c r="C322" s="5">
        <v>1988</v>
      </c>
      <c r="D322" t="s">
        <v>613</v>
      </c>
      <c r="E322" t="s">
        <v>614</v>
      </c>
      <c r="F322" s="6" t="s">
        <v>21</v>
      </c>
      <c r="G322" s="5" t="s">
        <v>22</v>
      </c>
      <c r="H322" s="1">
        <v>3.94</v>
      </c>
      <c r="I322" s="2">
        <v>105032</v>
      </c>
      <c r="J322" t="s">
        <v>1791</v>
      </c>
      <c r="K322" s="4">
        <v>1635.93</v>
      </c>
      <c r="L322" s="4">
        <v>981.55799999999999</v>
      </c>
      <c r="M322" s="3">
        <v>6.57</v>
      </c>
      <c r="N322" s="2">
        <v>352</v>
      </c>
      <c r="O322" t="s">
        <v>25</v>
      </c>
      <c r="P322" s="2">
        <v>249</v>
      </c>
    </row>
    <row r="323" spans="2:16" x14ac:dyDescent="0.55000000000000004">
      <c r="B323">
        <v>330</v>
      </c>
      <c r="C323" s="5">
        <v>2013</v>
      </c>
      <c r="D323" t="s">
        <v>615</v>
      </c>
      <c r="E323" t="s">
        <v>616</v>
      </c>
      <c r="F323" s="6" t="s">
        <v>21</v>
      </c>
      <c r="G323" s="5" t="s">
        <v>525</v>
      </c>
      <c r="H323" s="1">
        <v>4.2300000000000004</v>
      </c>
      <c r="I323" s="2">
        <v>134022</v>
      </c>
      <c r="J323" t="s">
        <v>1789</v>
      </c>
      <c r="K323" s="4">
        <v>3221.52</v>
      </c>
      <c r="L323" s="4">
        <v>0</v>
      </c>
      <c r="M323" s="3">
        <v>12.99</v>
      </c>
      <c r="N323" s="2">
        <v>353</v>
      </c>
      <c r="O323" t="s">
        <v>25</v>
      </c>
      <c r="P323" s="2">
        <v>248</v>
      </c>
    </row>
    <row r="324" spans="2:16" x14ac:dyDescent="0.55000000000000004">
      <c r="B324">
        <v>331</v>
      </c>
      <c r="C324" s="5">
        <v>2014</v>
      </c>
      <c r="D324" t="s">
        <v>617</v>
      </c>
      <c r="E324" t="s">
        <v>86</v>
      </c>
      <c r="F324" s="6" t="s">
        <v>21</v>
      </c>
      <c r="G324" s="5" t="s">
        <v>49</v>
      </c>
      <c r="H324" s="1">
        <v>4.7699999999999996</v>
      </c>
      <c r="I324" s="2">
        <v>73572</v>
      </c>
      <c r="J324" t="s">
        <v>1789</v>
      </c>
      <c r="K324" s="4">
        <v>741.52</v>
      </c>
      <c r="L324" s="4">
        <v>444.91199999999998</v>
      </c>
      <c r="M324" s="3">
        <v>2.99</v>
      </c>
      <c r="N324" s="2">
        <v>354</v>
      </c>
      <c r="O324" t="s">
        <v>18</v>
      </c>
      <c r="P324" s="2">
        <v>248</v>
      </c>
    </row>
    <row r="325" spans="2:16" x14ac:dyDescent="0.55000000000000004">
      <c r="B325">
        <v>332</v>
      </c>
      <c r="C325" s="5">
        <v>1988</v>
      </c>
      <c r="D325" t="s">
        <v>618</v>
      </c>
      <c r="E325" t="s">
        <v>619</v>
      </c>
      <c r="F325" s="6" t="s">
        <v>16</v>
      </c>
      <c r="G325" s="5" t="s">
        <v>525</v>
      </c>
      <c r="H325" s="1">
        <v>4.3600000000000003</v>
      </c>
      <c r="I325" s="2">
        <v>104690</v>
      </c>
      <c r="J325" t="s">
        <v>1789</v>
      </c>
      <c r="K325" s="4">
        <v>738.53</v>
      </c>
      <c r="L325" s="4">
        <v>0</v>
      </c>
      <c r="M325" s="3">
        <v>2.99</v>
      </c>
      <c r="N325" s="2">
        <v>355</v>
      </c>
      <c r="O325" t="s">
        <v>25</v>
      </c>
      <c r="P325" s="2">
        <v>247</v>
      </c>
    </row>
    <row r="326" spans="2:16" x14ac:dyDescent="0.55000000000000004">
      <c r="B326">
        <v>333</v>
      </c>
      <c r="C326" s="5">
        <v>2001</v>
      </c>
      <c r="D326" t="s">
        <v>620</v>
      </c>
      <c r="E326" t="s">
        <v>72</v>
      </c>
      <c r="F326" s="6" t="s">
        <v>21</v>
      </c>
      <c r="G326" s="5" t="s">
        <v>525</v>
      </c>
      <c r="H326" s="1">
        <v>4.26</v>
      </c>
      <c r="I326" s="2">
        <v>103552</v>
      </c>
      <c r="J326" t="s">
        <v>1789</v>
      </c>
      <c r="K326" s="4">
        <v>1141.1400000000001</v>
      </c>
      <c r="L326" s="4">
        <v>684.68399999999997</v>
      </c>
      <c r="M326" s="3">
        <v>4.62</v>
      </c>
      <c r="N326" s="2">
        <v>356</v>
      </c>
      <c r="O326" t="s">
        <v>31</v>
      </c>
      <c r="P326" s="2">
        <v>247</v>
      </c>
    </row>
    <row r="327" spans="2:16" x14ac:dyDescent="0.55000000000000004">
      <c r="B327">
        <v>334</v>
      </c>
      <c r="C327" s="5">
        <v>1978</v>
      </c>
      <c r="D327" t="s">
        <v>621</v>
      </c>
      <c r="E327" t="s">
        <v>622</v>
      </c>
      <c r="F327" s="6" t="s">
        <v>88</v>
      </c>
      <c r="G327" s="5" t="s">
        <v>22</v>
      </c>
      <c r="H327" s="1">
        <v>3.96</v>
      </c>
      <c r="I327" s="2">
        <v>104248</v>
      </c>
      <c r="J327" t="s">
        <v>1789</v>
      </c>
      <c r="K327" s="4">
        <v>244.53</v>
      </c>
      <c r="L327" s="4">
        <v>146.71799999999999</v>
      </c>
      <c r="M327" s="3">
        <v>0.99</v>
      </c>
      <c r="N327" s="2">
        <v>356</v>
      </c>
      <c r="O327" t="s">
        <v>25</v>
      </c>
      <c r="P327" s="2">
        <v>247</v>
      </c>
    </row>
    <row r="328" spans="2:16" x14ac:dyDescent="0.55000000000000004">
      <c r="B328">
        <v>335</v>
      </c>
      <c r="C328" s="5">
        <v>1974</v>
      </c>
      <c r="D328" t="s">
        <v>623</v>
      </c>
      <c r="E328" t="s">
        <v>624</v>
      </c>
      <c r="F328" s="6" t="s">
        <v>21</v>
      </c>
      <c r="G328" s="5" t="s">
        <v>22</v>
      </c>
      <c r="H328" s="1">
        <v>3.96</v>
      </c>
      <c r="I328" s="2">
        <v>102574</v>
      </c>
      <c r="J328" t="s">
        <v>1789</v>
      </c>
      <c r="K328" s="4">
        <v>1227.54</v>
      </c>
      <c r="L328" s="4">
        <v>736.524</v>
      </c>
      <c r="M328" s="3">
        <v>4.99</v>
      </c>
      <c r="N328" s="2">
        <v>357</v>
      </c>
      <c r="O328" t="s">
        <v>62</v>
      </c>
      <c r="P328" s="2">
        <v>246</v>
      </c>
    </row>
    <row r="329" spans="2:16" x14ac:dyDescent="0.55000000000000004">
      <c r="B329">
        <v>336</v>
      </c>
      <c r="C329" s="5">
        <v>2005</v>
      </c>
      <c r="D329" t="s">
        <v>625</v>
      </c>
      <c r="E329" t="s">
        <v>626</v>
      </c>
      <c r="F329" s="6" t="s">
        <v>21</v>
      </c>
      <c r="G329" s="5" t="s">
        <v>22</v>
      </c>
      <c r="H329" s="1">
        <v>3.91</v>
      </c>
      <c r="I329" s="2">
        <v>98379</v>
      </c>
      <c r="J329" t="s">
        <v>1789</v>
      </c>
      <c r="K329" s="4">
        <v>977.55</v>
      </c>
      <c r="L329" s="4">
        <v>0</v>
      </c>
      <c r="M329" s="3">
        <v>3.99</v>
      </c>
      <c r="N329" s="2">
        <v>359</v>
      </c>
      <c r="O329" t="s">
        <v>25</v>
      </c>
      <c r="P329" s="2">
        <v>245</v>
      </c>
    </row>
    <row r="330" spans="2:16" x14ac:dyDescent="0.55000000000000004">
      <c r="B330">
        <v>337</v>
      </c>
      <c r="C330" s="5">
        <v>1945</v>
      </c>
      <c r="D330" t="s">
        <v>627</v>
      </c>
      <c r="E330" t="s">
        <v>628</v>
      </c>
      <c r="F330" s="6" t="s">
        <v>21</v>
      </c>
      <c r="G330" s="5" t="s">
        <v>525</v>
      </c>
      <c r="H330" s="1">
        <v>4.1100000000000003</v>
      </c>
      <c r="I330" s="2">
        <v>123065</v>
      </c>
      <c r="J330" t="s">
        <v>1789</v>
      </c>
      <c r="K330" s="4">
        <v>977.55</v>
      </c>
      <c r="L330" s="4">
        <v>586.53</v>
      </c>
      <c r="M330" s="3">
        <v>3.99</v>
      </c>
      <c r="N330" s="2">
        <v>360</v>
      </c>
      <c r="O330" t="s">
        <v>25</v>
      </c>
      <c r="P330" s="2">
        <v>245</v>
      </c>
    </row>
    <row r="331" spans="2:16" x14ac:dyDescent="0.55000000000000004">
      <c r="B331">
        <v>338</v>
      </c>
      <c r="C331" s="5">
        <v>2006</v>
      </c>
      <c r="D331" t="s">
        <v>629</v>
      </c>
      <c r="E331" t="s">
        <v>630</v>
      </c>
      <c r="F331" s="6" t="s">
        <v>21</v>
      </c>
      <c r="G331" s="5" t="s">
        <v>22</v>
      </c>
      <c r="H331" s="1">
        <v>3.73</v>
      </c>
      <c r="I331" s="2">
        <v>101669</v>
      </c>
      <c r="J331" t="s">
        <v>1789</v>
      </c>
      <c r="K331" s="4">
        <v>1698.57</v>
      </c>
      <c r="L331" s="4">
        <v>1019.1420000000001</v>
      </c>
      <c r="M331" s="3">
        <v>6.99</v>
      </c>
      <c r="N331" s="2">
        <v>363</v>
      </c>
      <c r="O331" t="s">
        <v>28</v>
      </c>
      <c r="P331" s="2">
        <v>243</v>
      </c>
    </row>
    <row r="332" spans="2:16" x14ac:dyDescent="0.55000000000000004">
      <c r="B332">
        <v>339</v>
      </c>
      <c r="C332" s="5">
        <v>2005</v>
      </c>
      <c r="D332" t="s">
        <v>631</v>
      </c>
      <c r="E332" t="s">
        <v>632</v>
      </c>
      <c r="F332" s="6" t="s">
        <v>21</v>
      </c>
      <c r="G332" s="5" t="s">
        <v>525</v>
      </c>
      <c r="H332" s="1">
        <v>4.3</v>
      </c>
      <c r="I332" s="2">
        <v>102923</v>
      </c>
      <c r="J332" t="s">
        <v>1789</v>
      </c>
      <c r="K332" s="4">
        <v>726.57</v>
      </c>
      <c r="L332" s="4">
        <v>435.94200000000001</v>
      </c>
      <c r="M332" s="3">
        <v>2.99</v>
      </c>
      <c r="N332" s="2">
        <v>364</v>
      </c>
      <c r="O332" t="s">
        <v>25</v>
      </c>
      <c r="P332" s="2">
        <v>243</v>
      </c>
    </row>
    <row r="333" spans="2:16" x14ac:dyDescent="0.55000000000000004">
      <c r="B333">
        <v>340</v>
      </c>
      <c r="C333" s="5">
        <v>2010</v>
      </c>
      <c r="D333" t="s">
        <v>633</v>
      </c>
      <c r="E333" t="s">
        <v>78</v>
      </c>
      <c r="F333" s="6" t="s">
        <v>16</v>
      </c>
      <c r="G333" s="5" t="s">
        <v>22</v>
      </c>
      <c r="H333" s="1">
        <v>3.88</v>
      </c>
      <c r="I333" s="2">
        <v>127379</v>
      </c>
      <c r="J333" t="s">
        <v>1789</v>
      </c>
      <c r="K333" s="4">
        <v>1494.45</v>
      </c>
      <c r="L333" s="4">
        <v>896.67</v>
      </c>
      <c r="M333" s="3">
        <v>6.15</v>
      </c>
      <c r="N333" s="2">
        <v>364</v>
      </c>
      <c r="O333" t="s">
        <v>25</v>
      </c>
      <c r="P333" s="2">
        <v>243</v>
      </c>
    </row>
    <row r="334" spans="2:16" x14ac:dyDescent="0.55000000000000004">
      <c r="B334">
        <v>341</v>
      </c>
      <c r="C334" s="5">
        <v>1947</v>
      </c>
      <c r="D334" t="s">
        <v>634</v>
      </c>
      <c r="E334" t="s">
        <v>635</v>
      </c>
      <c r="F334" s="6" t="s">
        <v>16</v>
      </c>
      <c r="G334" s="5" t="s">
        <v>22</v>
      </c>
      <c r="H334" s="1">
        <v>3.97</v>
      </c>
      <c r="I334" s="2">
        <v>95803</v>
      </c>
      <c r="J334" t="s">
        <v>1789</v>
      </c>
      <c r="K334" s="4">
        <v>965.58</v>
      </c>
      <c r="L334" s="4">
        <v>0</v>
      </c>
      <c r="M334" s="3">
        <v>3.99</v>
      </c>
      <c r="N334" s="2">
        <v>366</v>
      </c>
      <c r="O334" t="s">
        <v>25</v>
      </c>
      <c r="P334" s="2">
        <v>242</v>
      </c>
    </row>
    <row r="335" spans="2:16" x14ac:dyDescent="0.55000000000000004">
      <c r="B335">
        <v>342</v>
      </c>
      <c r="C335" s="5">
        <v>1999</v>
      </c>
      <c r="D335" t="s">
        <v>636</v>
      </c>
      <c r="E335" t="s">
        <v>637</v>
      </c>
      <c r="F335" s="6" t="s">
        <v>21</v>
      </c>
      <c r="G335" s="5" t="s">
        <v>22</v>
      </c>
      <c r="H335" s="1">
        <v>3.95</v>
      </c>
      <c r="I335" s="2">
        <v>130213</v>
      </c>
      <c r="J335" t="s">
        <v>1789</v>
      </c>
      <c r="K335" s="4">
        <v>1202.5899999999999</v>
      </c>
      <c r="L335" s="4">
        <v>721.55399999999997</v>
      </c>
      <c r="M335" s="3">
        <v>4.99</v>
      </c>
      <c r="N335" s="2">
        <v>367</v>
      </c>
      <c r="O335" t="s">
        <v>62</v>
      </c>
      <c r="P335" s="2">
        <v>241</v>
      </c>
    </row>
    <row r="336" spans="2:16" x14ac:dyDescent="0.55000000000000004">
      <c r="B336">
        <v>343</v>
      </c>
      <c r="C336" s="5">
        <v>2012</v>
      </c>
      <c r="D336" t="s">
        <v>638</v>
      </c>
      <c r="E336" t="s">
        <v>639</v>
      </c>
      <c r="F336" s="6" t="s">
        <v>21</v>
      </c>
      <c r="G336" s="5" t="s">
        <v>22</v>
      </c>
      <c r="H336" s="1">
        <v>4</v>
      </c>
      <c r="I336" s="2">
        <v>92849</v>
      </c>
      <c r="J336" t="s">
        <v>1789</v>
      </c>
      <c r="K336" s="4">
        <v>2566.65</v>
      </c>
      <c r="L336" s="4">
        <v>1539.99</v>
      </c>
      <c r="M336" s="3">
        <v>10.65</v>
      </c>
      <c r="N336" s="2">
        <v>368</v>
      </c>
      <c r="O336" t="s">
        <v>28</v>
      </c>
      <c r="P336" s="2">
        <v>241</v>
      </c>
    </row>
    <row r="337" spans="2:16" x14ac:dyDescent="0.55000000000000004">
      <c r="B337">
        <v>344</v>
      </c>
      <c r="C337" s="5">
        <v>2007</v>
      </c>
      <c r="D337" t="s">
        <v>640</v>
      </c>
      <c r="E337" t="s">
        <v>641</v>
      </c>
      <c r="F337" s="6" t="s">
        <v>16</v>
      </c>
      <c r="G337" s="5" t="s">
        <v>22</v>
      </c>
      <c r="H337" s="1">
        <v>3.69</v>
      </c>
      <c r="I337" s="2">
        <v>131034</v>
      </c>
      <c r="J337" t="s">
        <v>1789</v>
      </c>
      <c r="K337" s="4">
        <v>1197.5999999999999</v>
      </c>
      <c r="L337" s="4">
        <v>718.56</v>
      </c>
      <c r="M337" s="3">
        <v>4.99</v>
      </c>
      <c r="N337" s="2">
        <v>370</v>
      </c>
      <c r="O337" t="s">
        <v>62</v>
      </c>
      <c r="P337" s="2">
        <v>240</v>
      </c>
    </row>
    <row r="338" spans="2:16" x14ac:dyDescent="0.55000000000000004">
      <c r="B338">
        <v>345</v>
      </c>
      <c r="C338" s="5">
        <v>1941</v>
      </c>
      <c r="D338" t="s">
        <v>642</v>
      </c>
      <c r="E338" t="s">
        <v>643</v>
      </c>
      <c r="F338" s="6" t="s">
        <v>140</v>
      </c>
      <c r="G338" s="5" t="s">
        <v>525</v>
      </c>
      <c r="H338" s="1">
        <v>4.13</v>
      </c>
      <c r="I338" s="2">
        <v>105473</v>
      </c>
      <c r="J338" t="s">
        <v>1789</v>
      </c>
      <c r="K338" s="4">
        <v>236.61</v>
      </c>
      <c r="L338" s="4">
        <v>141.96600000000001</v>
      </c>
      <c r="M338" s="3">
        <v>0.99</v>
      </c>
      <c r="N338" s="2">
        <v>371</v>
      </c>
      <c r="O338" t="s">
        <v>25</v>
      </c>
      <c r="P338" s="2">
        <v>239</v>
      </c>
    </row>
    <row r="339" spans="2:16" x14ac:dyDescent="0.55000000000000004">
      <c r="B339">
        <v>346</v>
      </c>
      <c r="C339" s="5">
        <v>1979</v>
      </c>
      <c r="D339" t="s">
        <v>644</v>
      </c>
      <c r="E339" t="s">
        <v>645</v>
      </c>
      <c r="F339" s="6" t="s">
        <v>21</v>
      </c>
      <c r="G339" s="5" t="s">
        <v>525</v>
      </c>
      <c r="H339" s="1">
        <v>4.17</v>
      </c>
      <c r="I339" s="2">
        <v>109110</v>
      </c>
      <c r="J339" t="s">
        <v>1789</v>
      </c>
      <c r="K339" s="4">
        <v>953.61</v>
      </c>
      <c r="L339" s="4">
        <v>0</v>
      </c>
      <c r="M339" s="3">
        <v>3.99</v>
      </c>
      <c r="N339" s="2">
        <v>372</v>
      </c>
      <c r="O339" t="s">
        <v>25</v>
      </c>
      <c r="P339" s="2">
        <v>239</v>
      </c>
    </row>
    <row r="340" spans="2:16" x14ac:dyDescent="0.55000000000000004">
      <c r="B340">
        <v>347</v>
      </c>
      <c r="C340" s="5">
        <v>1998</v>
      </c>
      <c r="D340" t="s">
        <v>646</v>
      </c>
      <c r="E340" t="s">
        <v>647</v>
      </c>
      <c r="F340" s="6" t="s">
        <v>88</v>
      </c>
      <c r="G340" s="5" t="s">
        <v>525</v>
      </c>
      <c r="H340" s="1">
        <v>4.12</v>
      </c>
      <c r="I340" s="2">
        <v>98276</v>
      </c>
      <c r="J340" t="s">
        <v>1789</v>
      </c>
      <c r="K340" s="4">
        <v>1544.62</v>
      </c>
      <c r="L340" s="4">
        <v>926.77200000000005</v>
      </c>
      <c r="M340" s="3">
        <v>6.49</v>
      </c>
      <c r="N340" s="2">
        <v>373</v>
      </c>
      <c r="O340" t="s">
        <v>42</v>
      </c>
      <c r="P340" s="2">
        <v>238</v>
      </c>
    </row>
    <row r="341" spans="2:16" x14ac:dyDescent="0.55000000000000004">
      <c r="B341">
        <v>348</v>
      </c>
      <c r="C341" s="5">
        <v>1906</v>
      </c>
      <c r="D341" t="s">
        <v>648</v>
      </c>
      <c r="E341" t="s">
        <v>649</v>
      </c>
      <c r="F341" s="6" t="s">
        <v>21</v>
      </c>
      <c r="G341" s="5" t="s">
        <v>22</v>
      </c>
      <c r="H341" s="1">
        <v>3.72</v>
      </c>
      <c r="I341" s="2">
        <v>97468</v>
      </c>
      <c r="J341" t="s">
        <v>1789</v>
      </c>
      <c r="K341" s="4">
        <v>1419.63</v>
      </c>
      <c r="L341" s="4">
        <v>851.77800000000002</v>
      </c>
      <c r="M341" s="3">
        <v>5.99</v>
      </c>
      <c r="N341" s="2">
        <v>375</v>
      </c>
      <c r="O341" t="s">
        <v>42</v>
      </c>
      <c r="P341" s="2">
        <v>237</v>
      </c>
    </row>
    <row r="342" spans="2:16" x14ac:dyDescent="0.55000000000000004">
      <c r="B342">
        <v>349</v>
      </c>
      <c r="C342" s="5">
        <v>2008</v>
      </c>
      <c r="D342" t="s">
        <v>650</v>
      </c>
      <c r="E342" t="s">
        <v>651</v>
      </c>
      <c r="F342" s="6" t="s">
        <v>16</v>
      </c>
      <c r="G342" s="5" t="s">
        <v>525</v>
      </c>
      <c r="H342" s="1">
        <v>4.03</v>
      </c>
      <c r="I342" s="2">
        <v>132285</v>
      </c>
      <c r="J342" t="s">
        <v>1789</v>
      </c>
      <c r="K342" s="4">
        <v>471.63</v>
      </c>
      <c r="L342" s="4">
        <v>0</v>
      </c>
      <c r="M342" s="3">
        <v>1.99</v>
      </c>
      <c r="N342" s="2">
        <v>376</v>
      </c>
      <c r="O342" t="s">
        <v>25</v>
      </c>
      <c r="P342" s="2">
        <v>237</v>
      </c>
    </row>
    <row r="343" spans="2:16" x14ac:dyDescent="0.55000000000000004">
      <c r="B343">
        <v>350</v>
      </c>
      <c r="C343" s="5">
        <v>1985</v>
      </c>
      <c r="D343" t="s">
        <v>652</v>
      </c>
      <c r="E343" t="s">
        <v>653</v>
      </c>
      <c r="F343" s="6" t="s">
        <v>16</v>
      </c>
      <c r="G343" s="5" t="s">
        <v>525</v>
      </c>
      <c r="H343" s="1">
        <v>4.04</v>
      </c>
      <c r="I343" s="2">
        <v>102419</v>
      </c>
      <c r="J343" t="s">
        <v>1790</v>
      </c>
      <c r="K343" s="4">
        <v>1182.6300000000001</v>
      </c>
      <c r="L343" s="4">
        <v>709.57799999999997</v>
      </c>
      <c r="M343" s="3">
        <v>4.99</v>
      </c>
      <c r="N343" s="2">
        <v>376</v>
      </c>
      <c r="O343" t="s">
        <v>42</v>
      </c>
      <c r="P343" s="2">
        <v>237</v>
      </c>
    </row>
    <row r="344" spans="2:16" x14ac:dyDescent="0.55000000000000004">
      <c r="B344">
        <v>351</v>
      </c>
      <c r="C344" s="5">
        <v>1978</v>
      </c>
      <c r="D344" t="s">
        <v>654</v>
      </c>
      <c r="E344" t="s">
        <v>235</v>
      </c>
      <c r="F344" s="6" t="s">
        <v>16</v>
      </c>
      <c r="G344" s="5" t="s">
        <v>525</v>
      </c>
      <c r="H344" s="1">
        <v>4.16</v>
      </c>
      <c r="I344" s="2">
        <v>93475</v>
      </c>
      <c r="J344" t="s">
        <v>1789</v>
      </c>
      <c r="K344" s="4">
        <v>708.63</v>
      </c>
      <c r="L344" s="4">
        <v>0</v>
      </c>
      <c r="M344" s="3">
        <v>2.99</v>
      </c>
      <c r="N344" s="2">
        <v>376</v>
      </c>
      <c r="O344" t="s">
        <v>25</v>
      </c>
      <c r="P344" s="2">
        <v>237</v>
      </c>
    </row>
    <row r="345" spans="2:16" x14ac:dyDescent="0.55000000000000004">
      <c r="B345">
        <v>352</v>
      </c>
      <c r="C345" s="5">
        <v>2000</v>
      </c>
      <c r="D345" t="s">
        <v>655</v>
      </c>
      <c r="E345" t="s">
        <v>103</v>
      </c>
      <c r="F345" s="6" t="s">
        <v>21</v>
      </c>
      <c r="G345" s="5" t="s">
        <v>22</v>
      </c>
      <c r="H345" s="1">
        <v>3.95</v>
      </c>
      <c r="I345" s="2">
        <v>98464</v>
      </c>
      <c r="J345" t="s">
        <v>1790</v>
      </c>
      <c r="K345" s="4">
        <v>1885.64</v>
      </c>
      <c r="L345" s="4">
        <v>1131.384</v>
      </c>
      <c r="M345" s="3">
        <v>7.99</v>
      </c>
      <c r="N345" s="2">
        <v>378</v>
      </c>
      <c r="O345" t="s">
        <v>18</v>
      </c>
      <c r="P345" s="2">
        <v>236</v>
      </c>
    </row>
    <row r="346" spans="2:16" x14ac:dyDescent="0.55000000000000004">
      <c r="B346">
        <v>353</v>
      </c>
      <c r="C346" s="5">
        <v>2014</v>
      </c>
      <c r="D346" t="s">
        <v>656</v>
      </c>
      <c r="E346" t="s">
        <v>657</v>
      </c>
      <c r="F346" s="6" t="s">
        <v>21</v>
      </c>
      <c r="G346" s="5" t="s">
        <v>525</v>
      </c>
      <c r="H346" s="1">
        <v>4.07</v>
      </c>
      <c r="I346" s="2">
        <v>73149</v>
      </c>
      <c r="J346" t="s">
        <v>1789</v>
      </c>
      <c r="K346" s="4">
        <v>1642.65</v>
      </c>
      <c r="L346" s="4">
        <v>985.59</v>
      </c>
      <c r="M346" s="3">
        <v>6.99</v>
      </c>
      <c r="N346" s="2">
        <v>380</v>
      </c>
      <c r="O346" t="s">
        <v>31</v>
      </c>
      <c r="P346" s="2">
        <v>235</v>
      </c>
    </row>
    <row r="347" spans="2:16" x14ac:dyDescent="0.55000000000000004">
      <c r="B347">
        <v>354</v>
      </c>
      <c r="C347" s="5">
        <v>1999</v>
      </c>
      <c r="D347" t="s">
        <v>658</v>
      </c>
      <c r="E347" t="s">
        <v>659</v>
      </c>
      <c r="F347" s="6" t="s">
        <v>21</v>
      </c>
      <c r="G347" s="5" t="s">
        <v>22</v>
      </c>
      <c r="H347" s="1">
        <v>3.83</v>
      </c>
      <c r="I347" s="2">
        <v>55381</v>
      </c>
      <c r="J347" t="s">
        <v>1789</v>
      </c>
      <c r="K347" s="4">
        <v>933.66</v>
      </c>
      <c r="L347" s="4">
        <v>560.19600000000003</v>
      </c>
      <c r="M347" s="3">
        <v>3.99</v>
      </c>
      <c r="N347" s="2">
        <v>381</v>
      </c>
      <c r="O347" t="s">
        <v>25</v>
      </c>
      <c r="P347" s="2">
        <v>234</v>
      </c>
    </row>
    <row r="348" spans="2:16" x14ac:dyDescent="0.55000000000000004">
      <c r="B348">
        <v>355</v>
      </c>
      <c r="C348" s="5">
        <v>2014</v>
      </c>
      <c r="D348" t="s">
        <v>660</v>
      </c>
      <c r="E348" t="s">
        <v>661</v>
      </c>
      <c r="F348" s="6" t="s">
        <v>21</v>
      </c>
      <c r="G348" s="5" t="s">
        <v>22</v>
      </c>
      <c r="H348" s="1">
        <v>3.93</v>
      </c>
      <c r="I348" s="2">
        <v>99729</v>
      </c>
      <c r="J348" t="s">
        <v>1789</v>
      </c>
      <c r="K348" s="4">
        <v>463.67</v>
      </c>
      <c r="L348" s="4">
        <v>278.202</v>
      </c>
      <c r="M348" s="3">
        <v>1.99</v>
      </c>
      <c r="N348" s="2">
        <v>383</v>
      </c>
      <c r="O348" t="s">
        <v>62</v>
      </c>
      <c r="P348" s="2">
        <v>233</v>
      </c>
    </row>
    <row r="349" spans="2:16" x14ac:dyDescent="0.55000000000000004">
      <c r="B349">
        <v>356</v>
      </c>
      <c r="C349" s="5">
        <v>1930</v>
      </c>
      <c r="D349" t="s">
        <v>662</v>
      </c>
      <c r="E349" t="s">
        <v>365</v>
      </c>
      <c r="F349" s="6" t="s">
        <v>21</v>
      </c>
      <c r="G349" s="5" t="s">
        <v>22</v>
      </c>
      <c r="H349" s="1">
        <v>3.72</v>
      </c>
      <c r="I349" s="2">
        <v>103547</v>
      </c>
      <c r="J349" t="s">
        <v>1790</v>
      </c>
      <c r="K349" s="4">
        <v>461.68</v>
      </c>
      <c r="L349" s="4">
        <v>277.00799999999998</v>
      </c>
      <c r="M349" s="3">
        <v>1.99</v>
      </c>
      <c r="N349" s="2">
        <v>385</v>
      </c>
      <c r="O349" t="s">
        <v>18</v>
      </c>
      <c r="P349" s="2">
        <v>6264</v>
      </c>
    </row>
    <row r="350" spans="2:16" x14ac:dyDescent="0.55000000000000004">
      <c r="B350">
        <v>357</v>
      </c>
      <c r="C350" s="5">
        <v>1955</v>
      </c>
      <c r="D350" t="s">
        <v>663</v>
      </c>
      <c r="E350" t="s">
        <v>664</v>
      </c>
      <c r="F350" s="6" t="s">
        <v>21</v>
      </c>
      <c r="G350" s="5" t="s">
        <v>525</v>
      </c>
      <c r="H350" s="1">
        <v>4.24</v>
      </c>
      <c r="I350" s="2">
        <v>107221</v>
      </c>
      <c r="J350" t="s">
        <v>1789</v>
      </c>
      <c r="K350" s="4">
        <v>925.68</v>
      </c>
      <c r="L350" s="4">
        <v>0</v>
      </c>
      <c r="M350" s="3">
        <v>3.99</v>
      </c>
      <c r="N350" s="2">
        <v>385</v>
      </c>
      <c r="O350" t="s">
        <v>25</v>
      </c>
      <c r="P350" s="2">
        <v>6264</v>
      </c>
    </row>
    <row r="351" spans="2:16" x14ac:dyDescent="0.55000000000000004">
      <c r="B351">
        <v>358</v>
      </c>
      <c r="C351" s="5">
        <v>2006</v>
      </c>
      <c r="D351" t="s">
        <v>665</v>
      </c>
      <c r="E351" t="s">
        <v>579</v>
      </c>
      <c r="F351" s="6" t="s">
        <v>21</v>
      </c>
      <c r="G351" s="5" t="s">
        <v>525</v>
      </c>
      <c r="H351" s="1">
        <v>4.3499999999999996</v>
      </c>
      <c r="I351" s="2">
        <v>137558</v>
      </c>
      <c r="J351" t="s">
        <v>1790</v>
      </c>
      <c r="K351" s="4">
        <v>2460.15</v>
      </c>
      <c r="L351" s="4">
        <v>1476.09</v>
      </c>
      <c r="M351" s="3">
        <v>10.65</v>
      </c>
      <c r="N351" s="2">
        <v>387</v>
      </c>
      <c r="O351" t="s">
        <v>42</v>
      </c>
      <c r="P351" s="2">
        <v>6237</v>
      </c>
    </row>
    <row r="352" spans="2:16" x14ac:dyDescent="0.55000000000000004">
      <c r="B352">
        <v>360</v>
      </c>
      <c r="C352" s="5">
        <v>2001</v>
      </c>
      <c r="D352" t="s">
        <v>666</v>
      </c>
      <c r="E352" t="s">
        <v>667</v>
      </c>
      <c r="F352" s="6" t="s">
        <v>21</v>
      </c>
      <c r="G352" s="5" t="s">
        <v>525</v>
      </c>
      <c r="H352" s="1">
        <v>4.04</v>
      </c>
      <c r="I352" s="2">
        <v>111371</v>
      </c>
      <c r="J352" t="s">
        <v>1789</v>
      </c>
      <c r="K352" s="4">
        <v>687.7</v>
      </c>
      <c r="L352" s="4">
        <v>412.62</v>
      </c>
      <c r="M352" s="3">
        <v>2.99</v>
      </c>
      <c r="N352" s="2">
        <v>389</v>
      </c>
      <c r="O352" t="s">
        <v>129</v>
      </c>
      <c r="P352" s="2">
        <v>6210</v>
      </c>
    </row>
    <row r="353" spans="2:16" x14ac:dyDescent="0.55000000000000004">
      <c r="B353">
        <v>361</v>
      </c>
      <c r="C353" s="5">
        <v>2011</v>
      </c>
      <c r="D353" t="s">
        <v>668</v>
      </c>
      <c r="E353" t="s">
        <v>669</v>
      </c>
      <c r="F353" s="6" t="s">
        <v>21</v>
      </c>
      <c r="G353" s="5" t="s">
        <v>22</v>
      </c>
      <c r="H353" s="1">
        <v>3.9</v>
      </c>
      <c r="I353" s="2">
        <v>90083</v>
      </c>
      <c r="J353" t="s">
        <v>1790</v>
      </c>
      <c r="K353" s="4">
        <v>2509.3000000000002</v>
      </c>
      <c r="L353" s="4">
        <v>1505.58</v>
      </c>
      <c r="M353" s="3">
        <v>10.91</v>
      </c>
      <c r="N353" s="2">
        <v>389</v>
      </c>
      <c r="O353" t="s">
        <v>42</v>
      </c>
      <c r="P353" s="2">
        <v>6210</v>
      </c>
    </row>
    <row r="354" spans="2:16" x14ac:dyDescent="0.55000000000000004">
      <c r="B354">
        <v>362</v>
      </c>
      <c r="C354" s="5">
        <v>2002</v>
      </c>
      <c r="D354" t="s">
        <v>670</v>
      </c>
      <c r="E354" t="s">
        <v>671</v>
      </c>
      <c r="F354" s="6" t="s">
        <v>21</v>
      </c>
      <c r="G354" s="5" t="s">
        <v>49</v>
      </c>
      <c r="H354" s="1">
        <v>4.49</v>
      </c>
      <c r="I354" s="2">
        <v>93990</v>
      </c>
      <c r="J354" t="s">
        <v>1789</v>
      </c>
      <c r="K354" s="4">
        <v>226.71</v>
      </c>
      <c r="L354" s="4">
        <v>0</v>
      </c>
      <c r="M354" s="3">
        <v>0.99</v>
      </c>
      <c r="N354" s="2">
        <v>391</v>
      </c>
      <c r="O354" t="s">
        <v>25</v>
      </c>
      <c r="P354" s="2">
        <v>6183</v>
      </c>
    </row>
    <row r="355" spans="2:16" x14ac:dyDescent="0.55000000000000004">
      <c r="B355">
        <v>363</v>
      </c>
      <c r="C355" s="5">
        <v>1989</v>
      </c>
      <c r="D355" t="s">
        <v>672</v>
      </c>
      <c r="E355" t="s">
        <v>430</v>
      </c>
      <c r="F355" s="6" t="s">
        <v>21</v>
      </c>
      <c r="G355" s="5" t="s">
        <v>525</v>
      </c>
      <c r="H355" s="1">
        <v>4.32</v>
      </c>
      <c r="I355" s="2">
        <v>108652</v>
      </c>
      <c r="J355" t="s">
        <v>1789</v>
      </c>
      <c r="K355" s="4">
        <v>1142.71</v>
      </c>
      <c r="L355" s="4">
        <v>0</v>
      </c>
      <c r="M355" s="3">
        <v>4.99</v>
      </c>
      <c r="N355" s="2">
        <v>392</v>
      </c>
      <c r="O355" t="s">
        <v>25</v>
      </c>
      <c r="P355" s="2">
        <v>6183</v>
      </c>
    </row>
    <row r="356" spans="2:16" x14ac:dyDescent="0.55000000000000004">
      <c r="B356">
        <v>364</v>
      </c>
      <c r="C356" s="5">
        <v>2005</v>
      </c>
      <c r="D356" t="s">
        <v>673</v>
      </c>
      <c r="E356" t="s">
        <v>674</v>
      </c>
      <c r="F356" s="6" t="s">
        <v>21</v>
      </c>
      <c r="G356" s="5" t="s">
        <v>22</v>
      </c>
      <c r="H356" s="1">
        <v>3.86</v>
      </c>
      <c r="I356" s="2">
        <v>94590</v>
      </c>
      <c r="J356" t="s">
        <v>1789</v>
      </c>
      <c r="K356" s="4">
        <v>909.72</v>
      </c>
      <c r="L356" s="4">
        <v>0</v>
      </c>
      <c r="M356" s="3">
        <v>3.99</v>
      </c>
      <c r="N356" s="2">
        <v>393</v>
      </c>
      <c r="O356" t="s">
        <v>25</v>
      </c>
      <c r="P356" s="2">
        <v>6156</v>
      </c>
    </row>
    <row r="357" spans="2:16" x14ac:dyDescent="0.55000000000000004">
      <c r="B357">
        <v>365</v>
      </c>
      <c r="C357" s="5">
        <v>2003</v>
      </c>
      <c r="D357" t="s">
        <v>675</v>
      </c>
      <c r="E357" t="s">
        <v>676</v>
      </c>
      <c r="F357" s="6" t="s">
        <v>21</v>
      </c>
      <c r="G357" s="5" t="s">
        <v>525</v>
      </c>
      <c r="H357" s="1">
        <v>4.07</v>
      </c>
      <c r="I357" s="2">
        <v>101343</v>
      </c>
      <c r="J357" t="s">
        <v>1789</v>
      </c>
      <c r="K357" s="4">
        <v>5902.92</v>
      </c>
      <c r="L357" s="4">
        <v>3541.752</v>
      </c>
      <c r="M357" s="3">
        <v>25.89</v>
      </c>
      <c r="N357" s="2">
        <v>393</v>
      </c>
      <c r="O357" t="s">
        <v>18</v>
      </c>
      <c r="P357" s="2">
        <v>6156</v>
      </c>
    </row>
    <row r="358" spans="2:16" x14ac:dyDescent="0.55000000000000004">
      <c r="B358">
        <v>366</v>
      </c>
      <c r="C358" s="5">
        <v>1973</v>
      </c>
      <c r="D358" t="s">
        <v>677</v>
      </c>
      <c r="E358" t="s">
        <v>678</v>
      </c>
      <c r="F358" s="6" t="s">
        <v>21</v>
      </c>
      <c r="G358" s="5" t="s">
        <v>525</v>
      </c>
      <c r="H358" s="1">
        <v>4.0599999999999996</v>
      </c>
      <c r="I358" s="2">
        <v>93151</v>
      </c>
      <c r="J358" t="s">
        <v>1789</v>
      </c>
      <c r="K358" s="4">
        <v>1468.69</v>
      </c>
      <c r="L358" s="4">
        <v>881.21400000000006</v>
      </c>
      <c r="M358" s="3">
        <v>6.47</v>
      </c>
      <c r="N358" s="2">
        <v>395</v>
      </c>
      <c r="O358" t="s">
        <v>25</v>
      </c>
      <c r="P358" s="2">
        <v>6129</v>
      </c>
    </row>
    <row r="359" spans="2:16" x14ac:dyDescent="0.55000000000000004">
      <c r="B359">
        <v>367</v>
      </c>
      <c r="C359" s="5">
        <v>1988</v>
      </c>
      <c r="D359" t="s">
        <v>679</v>
      </c>
      <c r="E359" t="s">
        <v>327</v>
      </c>
      <c r="F359" s="6" t="s">
        <v>21</v>
      </c>
      <c r="G359" s="5" t="s">
        <v>22</v>
      </c>
      <c r="H359" s="1">
        <v>3.86</v>
      </c>
      <c r="I359" s="2">
        <v>110693</v>
      </c>
      <c r="J359" t="s">
        <v>1789</v>
      </c>
      <c r="K359" s="4">
        <v>223.74</v>
      </c>
      <c r="L359" s="4">
        <v>134.244</v>
      </c>
      <c r="M359" s="3">
        <v>0.99</v>
      </c>
      <c r="N359" s="2">
        <v>397</v>
      </c>
      <c r="O359" t="s">
        <v>25</v>
      </c>
      <c r="P359" s="2">
        <v>6102</v>
      </c>
    </row>
    <row r="360" spans="2:16" x14ac:dyDescent="0.55000000000000004">
      <c r="B360">
        <v>368</v>
      </c>
      <c r="C360" s="5">
        <v>1920</v>
      </c>
      <c r="D360" t="s">
        <v>680</v>
      </c>
      <c r="E360" t="s">
        <v>681</v>
      </c>
      <c r="F360" s="6" t="s">
        <v>21</v>
      </c>
      <c r="G360" s="5" t="s">
        <v>22</v>
      </c>
      <c r="H360" s="1">
        <v>3.93</v>
      </c>
      <c r="I360" s="2">
        <v>102646</v>
      </c>
      <c r="J360" t="s">
        <v>1789</v>
      </c>
      <c r="K360" s="4">
        <v>1188.76</v>
      </c>
      <c r="L360" s="4">
        <v>713.25599999999997</v>
      </c>
      <c r="M360" s="3">
        <v>5.26</v>
      </c>
      <c r="N360" s="2">
        <v>398</v>
      </c>
      <c r="O360" t="s">
        <v>25</v>
      </c>
      <c r="P360" s="2">
        <v>6102</v>
      </c>
    </row>
    <row r="361" spans="2:16" x14ac:dyDescent="0.55000000000000004">
      <c r="B361">
        <v>369</v>
      </c>
      <c r="C361" s="5">
        <v>1976</v>
      </c>
      <c r="D361" t="s">
        <v>682</v>
      </c>
      <c r="E361" t="s">
        <v>683</v>
      </c>
      <c r="F361" s="6" t="s">
        <v>21</v>
      </c>
      <c r="G361" s="5" t="s">
        <v>525</v>
      </c>
      <c r="H361" s="1">
        <v>4.1100000000000003</v>
      </c>
      <c r="I361" s="2">
        <v>96564</v>
      </c>
      <c r="J361" t="s">
        <v>1789</v>
      </c>
      <c r="K361" s="4">
        <v>897.75</v>
      </c>
      <c r="L361" s="4">
        <v>538.65</v>
      </c>
      <c r="M361" s="3">
        <v>3.99</v>
      </c>
      <c r="N361" s="2">
        <v>400</v>
      </c>
      <c r="O361" t="s">
        <v>25</v>
      </c>
      <c r="P361" s="2">
        <v>6075</v>
      </c>
    </row>
    <row r="362" spans="2:16" x14ac:dyDescent="0.55000000000000004">
      <c r="B362">
        <v>370</v>
      </c>
      <c r="C362" s="5">
        <v>2001</v>
      </c>
      <c r="D362" t="s">
        <v>684</v>
      </c>
      <c r="E362" t="s">
        <v>685</v>
      </c>
      <c r="F362" s="6" t="s">
        <v>21</v>
      </c>
      <c r="G362" s="5" t="s">
        <v>22</v>
      </c>
      <c r="H362" s="1">
        <v>4</v>
      </c>
      <c r="I362" s="2">
        <v>104283</v>
      </c>
      <c r="J362" t="s">
        <v>1789</v>
      </c>
      <c r="K362" s="4">
        <v>221.76</v>
      </c>
      <c r="L362" s="4">
        <v>0</v>
      </c>
      <c r="M362" s="3">
        <v>0.99</v>
      </c>
      <c r="N362" s="2">
        <v>401</v>
      </c>
      <c r="O362" t="s">
        <v>25</v>
      </c>
      <c r="P362" s="2">
        <v>6048</v>
      </c>
    </row>
    <row r="363" spans="2:16" x14ac:dyDescent="0.55000000000000004">
      <c r="B363">
        <v>371</v>
      </c>
      <c r="C363" s="5">
        <v>1992</v>
      </c>
      <c r="D363" t="s">
        <v>686</v>
      </c>
      <c r="E363" t="s">
        <v>687</v>
      </c>
      <c r="F363" s="6" t="s">
        <v>21</v>
      </c>
      <c r="G363" s="5" t="s">
        <v>525</v>
      </c>
      <c r="H363" s="1">
        <v>4.08</v>
      </c>
      <c r="I363" s="2">
        <v>98591</v>
      </c>
      <c r="J363" t="s">
        <v>1790</v>
      </c>
      <c r="K363" s="4">
        <v>1274.56</v>
      </c>
      <c r="L363" s="4">
        <v>764.73599999999999</v>
      </c>
      <c r="M363" s="3">
        <v>5.69</v>
      </c>
      <c r="N363" s="2">
        <v>401</v>
      </c>
      <c r="O363" t="s">
        <v>25</v>
      </c>
      <c r="P363" s="2">
        <v>6048</v>
      </c>
    </row>
    <row r="364" spans="2:16" x14ac:dyDescent="0.55000000000000004">
      <c r="B364">
        <v>372</v>
      </c>
      <c r="C364" s="5">
        <v>1938</v>
      </c>
      <c r="D364" t="s">
        <v>688</v>
      </c>
      <c r="E364" t="s">
        <v>689</v>
      </c>
      <c r="F364" s="6" t="s">
        <v>21</v>
      </c>
      <c r="G364" s="5" t="s">
        <v>22</v>
      </c>
      <c r="H364" s="1">
        <v>3.62</v>
      </c>
      <c r="I364" s="2">
        <v>95620</v>
      </c>
      <c r="J364" t="s">
        <v>1789</v>
      </c>
      <c r="K364" s="4">
        <v>1112.77</v>
      </c>
      <c r="L364" s="4">
        <v>0</v>
      </c>
      <c r="M364" s="3">
        <v>4.99</v>
      </c>
      <c r="N364" s="2">
        <v>403</v>
      </c>
      <c r="O364" t="s">
        <v>25</v>
      </c>
      <c r="P364" s="2">
        <v>6021</v>
      </c>
    </row>
    <row r="365" spans="2:16" x14ac:dyDescent="0.55000000000000004">
      <c r="B365">
        <v>373</v>
      </c>
      <c r="C365" s="5">
        <v>2011</v>
      </c>
      <c r="D365" t="s">
        <v>690</v>
      </c>
      <c r="E365" t="s">
        <v>691</v>
      </c>
      <c r="F365" s="6" t="s">
        <v>21</v>
      </c>
      <c r="G365" s="5" t="s">
        <v>525</v>
      </c>
      <c r="H365" s="1">
        <v>4.0199999999999996</v>
      </c>
      <c r="I365" s="2">
        <v>119633</v>
      </c>
      <c r="J365" t="s">
        <v>1789</v>
      </c>
      <c r="K365" s="4">
        <v>1781.77</v>
      </c>
      <c r="L365" s="4">
        <v>1069.0619999999999</v>
      </c>
      <c r="M365" s="3">
        <v>7.99</v>
      </c>
      <c r="N365" s="2">
        <v>404</v>
      </c>
      <c r="O365" t="s">
        <v>31</v>
      </c>
      <c r="P365" s="2">
        <v>6021</v>
      </c>
    </row>
    <row r="366" spans="2:16" x14ac:dyDescent="0.55000000000000004">
      <c r="B366">
        <v>374</v>
      </c>
      <c r="C366" s="5">
        <v>1978</v>
      </c>
      <c r="D366" t="s">
        <v>692</v>
      </c>
      <c r="E366" t="s">
        <v>693</v>
      </c>
      <c r="F366" s="6" t="s">
        <v>21</v>
      </c>
      <c r="G366" s="5" t="s">
        <v>525</v>
      </c>
      <c r="H366" s="1">
        <v>4.1500000000000004</v>
      </c>
      <c r="I366" s="2">
        <v>104677</v>
      </c>
      <c r="J366" t="s">
        <v>1789</v>
      </c>
      <c r="K366" s="4">
        <v>1662.78</v>
      </c>
      <c r="L366" s="4">
        <v>997.66800000000001</v>
      </c>
      <c r="M366" s="3">
        <v>7.49</v>
      </c>
      <c r="N366" s="2">
        <v>406</v>
      </c>
      <c r="O366" t="s">
        <v>31</v>
      </c>
      <c r="P366" s="2">
        <v>5994</v>
      </c>
    </row>
    <row r="367" spans="2:16" x14ac:dyDescent="0.55000000000000004">
      <c r="B367">
        <v>375</v>
      </c>
      <c r="C367" s="5">
        <v>2010</v>
      </c>
      <c r="D367" t="s">
        <v>694</v>
      </c>
      <c r="E367" t="s">
        <v>695</v>
      </c>
      <c r="F367" s="6" t="s">
        <v>21</v>
      </c>
      <c r="G367" s="5" t="s">
        <v>22</v>
      </c>
      <c r="H367" s="1">
        <v>3.87</v>
      </c>
      <c r="I367" s="2">
        <v>97745</v>
      </c>
      <c r="J367" t="s">
        <v>1789</v>
      </c>
      <c r="K367" s="4">
        <v>660.79</v>
      </c>
      <c r="L367" s="4">
        <v>396.47399999999999</v>
      </c>
      <c r="M367" s="3">
        <v>2.99</v>
      </c>
      <c r="N367" s="2">
        <v>408</v>
      </c>
      <c r="O367" t="s">
        <v>62</v>
      </c>
      <c r="P367" s="2">
        <v>5967</v>
      </c>
    </row>
    <row r="368" spans="2:16" x14ac:dyDescent="0.55000000000000004">
      <c r="B368">
        <v>376</v>
      </c>
      <c r="C368" s="5">
        <v>2009</v>
      </c>
      <c r="D368" t="s">
        <v>696</v>
      </c>
      <c r="E368" t="s">
        <v>697</v>
      </c>
      <c r="F368" s="6" t="s">
        <v>21</v>
      </c>
      <c r="G368" s="5" t="s">
        <v>525</v>
      </c>
      <c r="H368" s="1">
        <v>4.0999999999999996</v>
      </c>
      <c r="I368" s="2">
        <v>103933</v>
      </c>
      <c r="J368" t="s">
        <v>1789</v>
      </c>
      <c r="K368" s="4">
        <v>437.8</v>
      </c>
      <c r="L368" s="4">
        <v>262.68</v>
      </c>
      <c r="M368" s="3">
        <v>1.99</v>
      </c>
      <c r="N368" s="2">
        <v>409</v>
      </c>
      <c r="O368" t="s">
        <v>42</v>
      </c>
      <c r="P368" s="2">
        <v>5940</v>
      </c>
    </row>
    <row r="369" spans="2:16" x14ac:dyDescent="0.55000000000000004">
      <c r="B369">
        <v>377</v>
      </c>
      <c r="C369" s="5">
        <v>2006</v>
      </c>
      <c r="D369" t="s">
        <v>698</v>
      </c>
      <c r="E369" t="s">
        <v>190</v>
      </c>
      <c r="F369" s="6" t="s">
        <v>21</v>
      </c>
      <c r="G369" s="5" t="s">
        <v>17</v>
      </c>
      <c r="H369" s="1">
        <v>3.48</v>
      </c>
      <c r="I369" s="2">
        <v>99170</v>
      </c>
      <c r="J369" t="s">
        <v>1789</v>
      </c>
      <c r="K369" s="4">
        <v>3955.6</v>
      </c>
      <c r="L369" s="4">
        <v>2373.36</v>
      </c>
      <c r="M369" s="3">
        <v>17.98</v>
      </c>
      <c r="N369" s="2">
        <v>409</v>
      </c>
      <c r="O369" t="s">
        <v>25</v>
      </c>
      <c r="P369" s="2">
        <v>5940</v>
      </c>
    </row>
    <row r="370" spans="2:16" x14ac:dyDescent="0.55000000000000004">
      <c r="B370">
        <v>378</v>
      </c>
      <c r="C370" s="5">
        <v>2011</v>
      </c>
      <c r="D370" t="s">
        <v>699</v>
      </c>
      <c r="E370" t="s">
        <v>309</v>
      </c>
      <c r="F370" s="6" t="s">
        <v>21</v>
      </c>
      <c r="G370" s="5" t="s">
        <v>525</v>
      </c>
      <c r="H370" s="1">
        <v>4.2</v>
      </c>
      <c r="I370" s="2">
        <v>116360</v>
      </c>
      <c r="J370" t="s">
        <v>1790</v>
      </c>
      <c r="K370" s="4">
        <v>2067.36</v>
      </c>
      <c r="L370" s="4">
        <v>1240.4159999999999</v>
      </c>
      <c r="M370" s="3">
        <v>9.44</v>
      </c>
      <c r="N370" s="2">
        <v>411</v>
      </c>
      <c r="O370" t="s">
        <v>25</v>
      </c>
      <c r="P370" s="2">
        <v>5913</v>
      </c>
    </row>
    <row r="371" spans="2:16" x14ac:dyDescent="0.55000000000000004">
      <c r="B371">
        <v>379</v>
      </c>
      <c r="C371" s="5">
        <v>2005</v>
      </c>
      <c r="D371" t="s">
        <v>700</v>
      </c>
      <c r="E371" t="s">
        <v>701</v>
      </c>
      <c r="F371" s="6" t="s">
        <v>21</v>
      </c>
      <c r="G371" s="5" t="s">
        <v>525</v>
      </c>
      <c r="H371" s="1">
        <v>4.2300000000000004</v>
      </c>
      <c r="I371" s="2">
        <v>97653</v>
      </c>
      <c r="J371" t="s">
        <v>1789</v>
      </c>
      <c r="K371" s="4">
        <v>1311.81</v>
      </c>
      <c r="L371" s="4">
        <v>787.08600000000001</v>
      </c>
      <c r="M371" s="3">
        <v>5.99</v>
      </c>
      <c r="N371" s="2">
        <v>412</v>
      </c>
      <c r="O371" t="s">
        <v>129</v>
      </c>
      <c r="P371" s="2">
        <v>5913</v>
      </c>
    </row>
    <row r="372" spans="2:16" x14ac:dyDescent="0.55000000000000004">
      <c r="B372">
        <v>380</v>
      </c>
      <c r="C372" s="5">
        <v>1992</v>
      </c>
      <c r="D372" t="s">
        <v>702</v>
      </c>
      <c r="E372" t="s">
        <v>70</v>
      </c>
      <c r="F372" s="6" t="s">
        <v>21</v>
      </c>
      <c r="G372" s="5" t="s">
        <v>49</v>
      </c>
      <c r="H372" s="1">
        <v>3.47</v>
      </c>
      <c r="I372" s="2">
        <v>100158</v>
      </c>
      <c r="J372" t="s">
        <v>1789</v>
      </c>
      <c r="K372" s="4">
        <v>433.82</v>
      </c>
      <c r="L372" s="4">
        <v>260.29199999999997</v>
      </c>
      <c r="M372" s="3">
        <v>1.99</v>
      </c>
      <c r="N372" s="2">
        <v>413</v>
      </c>
      <c r="O372" t="s">
        <v>25</v>
      </c>
      <c r="P372" s="2">
        <v>5886</v>
      </c>
    </row>
    <row r="373" spans="2:16" x14ac:dyDescent="0.55000000000000004">
      <c r="B373">
        <v>381</v>
      </c>
      <c r="C373" s="5">
        <v>1996</v>
      </c>
      <c r="D373" t="s">
        <v>703</v>
      </c>
      <c r="E373" t="s">
        <v>704</v>
      </c>
      <c r="F373" s="6" t="s">
        <v>21</v>
      </c>
      <c r="G373" s="5" t="s">
        <v>525</v>
      </c>
      <c r="H373" s="1">
        <v>4.1100000000000003</v>
      </c>
      <c r="I373" s="2">
        <v>116171</v>
      </c>
      <c r="J373" t="s">
        <v>1790</v>
      </c>
      <c r="K373" s="4">
        <v>2177.8200000000002</v>
      </c>
      <c r="L373" s="4">
        <v>1306.692</v>
      </c>
      <c r="M373" s="3">
        <v>9.99</v>
      </c>
      <c r="N373" s="2">
        <v>414</v>
      </c>
      <c r="O373" t="s">
        <v>25</v>
      </c>
      <c r="P373" s="2">
        <v>5886</v>
      </c>
    </row>
    <row r="374" spans="2:16" x14ac:dyDescent="0.55000000000000004">
      <c r="B374">
        <v>382</v>
      </c>
      <c r="C374" s="5">
        <v>1931</v>
      </c>
      <c r="D374" t="s">
        <v>705</v>
      </c>
      <c r="E374" t="s">
        <v>706</v>
      </c>
      <c r="F374" s="6" t="s">
        <v>21</v>
      </c>
      <c r="G374" s="5" t="s">
        <v>525</v>
      </c>
      <c r="H374" s="1">
        <v>4.1399999999999997</v>
      </c>
      <c r="I374" s="2">
        <v>102348</v>
      </c>
      <c r="J374" t="s">
        <v>1789</v>
      </c>
      <c r="K374" s="4">
        <v>1864.03</v>
      </c>
      <c r="L374" s="4">
        <v>1118.4179999999999</v>
      </c>
      <c r="M374" s="3">
        <v>8.59</v>
      </c>
      <c r="N374" s="2">
        <v>415</v>
      </c>
      <c r="O374" t="s">
        <v>28</v>
      </c>
      <c r="P374" s="2">
        <v>5859</v>
      </c>
    </row>
    <row r="375" spans="2:16" x14ac:dyDescent="0.55000000000000004">
      <c r="B375">
        <v>383</v>
      </c>
      <c r="C375" s="5">
        <v>1974</v>
      </c>
      <c r="D375" t="s">
        <v>707</v>
      </c>
      <c r="E375" t="s">
        <v>708</v>
      </c>
      <c r="F375" s="6" t="s">
        <v>21</v>
      </c>
      <c r="G375" s="5" t="s">
        <v>525</v>
      </c>
      <c r="H375" s="1">
        <v>4.1500000000000004</v>
      </c>
      <c r="I375" s="2">
        <v>87636</v>
      </c>
      <c r="J375" t="s">
        <v>1789</v>
      </c>
      <c r="K375" s="4">
        <v>214.83</v>
      </c>
      <c r="L375" s="4">
        <v>128.898</v>
      </c>
      <c r="M375" s="3">
        <v>0.99</v>
      </c>
      <c r="N375" s="2">
        <v>416</v>
      </c>
      <c r="O375" t="s">
        <v>25</v>
      </c>
      <c r="P375" s="2">
        <v>5859</v>
      </c>
    </row>
    <row r="376" spans="2:16" x14ac:dyDescent="0.55000000000000004">
      <c r="B376">
        <v>384</v>
      </c>
      <c r="C376" s="5">
        <v>1994</v>
      </c>
      <c r="D376" t="s">
        <v>709</v>
      </c>
      <c r="E376" t="s">
        <v>710</v>
      </c>
      <c r="F376" s="6" t="s">
        <v>74</v>
      </c>
      <c r="G376" s="5" t="s">
        <v>22</v>
      </c>
      <c r="H376" s="1">
        <v>3.79</v>
      </c>
      <c r="I376" s="2">
        <v>100972</v>
      </c>
      <c r="J376" t="s">
        <v>1789</v>
      </c>
      <c r="K376" s="4">
        <v>2311.0500000000002</v>
      </c>
      <c r="L376" s="4">
        <v>1386.63</v>
      </c>
      <c r="M376" s="3">
        <v>10.65</v>
      </c>
      <c r="N376" s="2">
        <v>416</v>
      </c>
      <c r="O376" t="s">
        <v>42</v>
      </c>
      <c r="P376" s="2">
        <v>5859</v>
      </c>
    </row>
    <row r="377" spans="2:16" x14ac:dyDescent="0.55000000000000004">
      <c r="B377">
        <v>385</v>
      </c>
      <c r="C377" s="5">
        <v>2003</v>
      </c>
      <c r="D377" t="s">
        <v>711</v>
      </c>
      <c r="E377" t="s">
        <v>712</v>
      </c>
      <c r="F377" s="6" t="s">
        <v>21</v>
      </c>
      <c r="G377" s="5" t="s">
        <v>22</v>
      </c>
      <c r="H377" s="1">
        <v>3.57</v>
      </c>
      <c r="I377" s="2">
        <v>94696</v>
      </c>
      <c r="J377" t="s">
        <v>1789</v>
      </c>
      <c r="K377" s="4">
        <v>1072.8499999999999</v>
      </c>
      <c r="L377" s="4">
        <v>0</v>
      </c>
      <c r="M377" s="3">
        <v>4.99</v>
      </c>
      <c r="N377" s="2">
        <v>419</v>
      </c>
      <c r="O377" t="s">
        <v>25</v>
      </c>
      <c r="P377" s="2">
        <v>5805</v>
      </c>
    </row>
    <row r="378" spans="2:16" x14ac:dyDescent="0.55000000000000004">
      <c r="B378">
        <v>386</v>
      </c>
      <c r="C378" s="5">
        <v>2006</v>
      </c>
      <c r="D378" t="s">
        <v>713</v>
      </c>
      <c r="E378" t="s">
        <v>714</v>
      </c>
      <c r="F378" s="6" t="s">
        <v>21</v>
      </c>
      <c r="G378" s="5" t="s">
        <v>525</v>
      </c>
      <c r="H378" s="1">
        <v>4.1399999999999997</v>
      </c>
      <c r="I378" s="2">
        <v>97501</v>
      </c>
      <c r="J378" t="s">
        <v>1789</v>
      </c>
      <c r="K378" s="4">
        <v>1717.85</v>
      </c>
      <c r="L378" s="4">
        <v>1030.71</v>
      </c>
      <c r="M378" s="3">
        <v>7.99</v>
      </c>
      <c r="N378" s="2">
        <v>419</v>
      </c>
      <c r="O378" t="s">
        <v>42</v>
      </c>
      <c r="P378" s="2">
        <v>5805</v>
      </c>
    </row>
    <row r="379" spans="2:16" x14ac:dyDescent="0.55000000000000004">
      <c r="B379">
        <v>387</v>
      </c>
      <c r="C379" s="5">
        <v>2002</v>
      </c>
      <c r="D379" t="s">
        <v>715</v>
      </c>
      <c r="E379" t="s">
        <v>716</v>
      </c>
      <c r="F379" s="6" t="s">
        <v>21</v>
      </c>
      <c r="G379" s="5" t="s">
        <v>22</v>
      </c>
      <c r="H379" s="1">
        <v>3.94</v>
      </c>
      <c r="I379" s="2">
        <v>108031</v>
      </c>
      <c r="J379" t="s">
        <v>1790</v>
      </c>
      <c r="K379" s="4">
        <v>642.85</v>
      </c>
      <c r="L379" s="4">
        <v>385.71</v>
      </c>
      <c r="M379" s="3">
        <v>2.99</v>
      </c>
      <c r="N379" s="2">
        <v>420</v>
      </c>
      <c r="O379" t="s">
        <v>25</v>
      </c>
      <c r="P379" s="2">
        <v>5805</v>
      </c>
    </row>
    <row r="380" spans="2:16" x14ac:dyDescent="0.55000000000000004">
      <c r="B380">
        <v>388</v>
      </c>
      <c r="C380" s="5">
        <v>1993</v>
      </c>
      <c r="D380" t="s">
        <v>717</v>
      </c>
      <c r="E380" t="s">
        <v>718</v>
      </c>
      <c r="F380" s="6" t="s">
        <v>21</v>
      </c>
      <c r="G380" s="5" t="s">
        <v>22</v>
      </c>
      <c r="H380" s="1">
        <v>3.83</v>
      </c>
      <c r="I380" s="2">
        <v>103151</v>
      </c>
      <c r="J380" t="s">
        <v>1789</v>
      </c>
      <c r="K380" s="4">
        <v>1281.8599999999999</v>
      </c>
      <c r="L380" s="4">
        <v>0</v>
      </c>
      <c r="M380" s="3">
        <v>5.99</v>
      </c>
      <c r="N380" s="2">
        <v>421</v>
      </c>
      <c r="O380" t="s">
        <v>25</v>
      </c>
      <c r="P380" s="2">
        <v>5778</v>
      </c>
    </row>
    <row r="381" spans="2:16" x14ac:dyDescent="0.55000000000000004">
      <c r="B381">
        <v>389</v>
      </c>
      <c r="C381" s="5">
        <v>2011</v>
      </c>
      <c r="D381" t="s">
        <v>719</v>
      </c>
      <c r="E381" t="s">
        <v>720</v>
      </c>
      <c r="F381" s="6" t="s">
        <v>21</v>
      </c>
      <c r="G381" s="5" t="s">
        <v>22</v>
      </c>
      <c r="H381" s="1">
        <v>3.77</v>
      </c>
      <c r="I381" s="2">
        <v>105063</v>
      </c>
      <c r="J381" t="s">
        <v>1789</v>
      </c>
      <c r="K381" s="4">
        <v>849.87</v>
      </c>
      <c r="L381" s="4">
        <v>509.92200000000003</v>
      </c>
      <c r="M381" s="3">
        <v>3.99</v>
      </c>
      <c r="N381" s="2">
        <v>423</v>
      </c>
      <c r="O381" t="s">
        <v>25</v>
      </c>
      <c r="P381" s="2">
        <v>5751</v>
      </c>
    </row>
    <row r="382" spans="2:16" x14ac:dyDescent="0.55000000000000004">
      <c r="B382">
        <v>390</v>
      </c>
      <c r="C382" s="5">
        <v>2015</v>
      </c>
      <c r="D382" t="s">
        <v>721</v>
      </c>
      <c r="E382" t="s">
        <v>722</v>
      </c>
      <c r="F382" s="6" t="s">
        <v>21</v>
      </c>
      <c r="G382" s="5" t="s">
        <v>525</v>
      </c>
      <c r="H382" s="1">
        <v>4.1900000000000004</v>
      </c>
      <c r="I382" s="2">
        <v>132087</v>
      </c>
      <c r="J382" t="s">
        <v>1789</v>
      </c>
      <c r="K382" s="4">
        <v>423.87</v>
      </c>
      <c r="L382" s="4">
        <v>254.322</v>
      </c>
      <c r="M382" s="3">
        <v>1.99</v>
      </c>
      <c r="N382" s="2">
        <v>423</v>
      </c>
      <c r="O382" t="s">
        <v>18</v>
      </c>
      <c r="P382" s="2">
        <v>5751</v>
      </c>
    </row>
    <row r="383" spans="2:16" x14ac:dyDescent="0.55000000000000004">
      <c r="B383">
        <v>391</v>
      </c>
      <c r="C383" s="5">
        <v>1997</v>
      </c>
      <c r="D383" t="s">
        <v>723</v>
      </c>
      <c r="E383" t="s">
        <v>724</v>
      </c>
      <c r="F383" s="6" t="s">
        <v>21</v>
      </c>
      <c r="G383" s="5" t="s">
        <v>22</v>
      </c>
      <c r="H383" s="1">
        <v>3.86</v>
      </c>
      <c r="I383" s="2">
        <v>100369</v>
      </c>
      <c r="J383" t="s">
        <v>1789</v>
      </c>
      <c r="K383" s="4">
        <v>1062.8699999999999</v>
      </c>
      <c r="L383" s="4">
        <v>637.72199999999998</v>
      </c>
      <c r="M383" s="3">
        <v>4.99</v>
      </c>
      <c r="N383" s="2">
        <v>424</v>
      </c>
      <c r="O383" t="s">
        <v>28</v>
      </c>
      <c r="P383" s="2">
        <v>5751</v>
      </c>
    </row>
    <row r="384" spans="2:16" x14ac:dyDescent="0.55000000000000004">
      <c r="B384">
        <v>392</v>
      </c>
      <c r="C384" s="5">
        <v>2007</v>
      </c>
      <c r="D384" t="s">
        <v>725</v>
      </c>
      <c r="E384" t="s">
        <v>726</v>
      </c>
      <c r="F384" s="6" t="s">
        <v>21</v>
      </c>
      <c r="G384" s="5" t="s">
        <v>22</v>
      </c>
      <c r="H384" s="1">
        <v>3.84</v>
      </c>
      <c r="I384" s="2">
        <v>58396</v>
      </c>
      <c r="J384" t="s">
        <v>1789</v>
      </c>
      <c r="K384" s="4">
        <v>1693.88</v>
      </c>
      <c r="L384" s="4">
        <v>1016.328</v>
      </c>
      <c r="M384" s="3">
        <v>7.99</v>
      </c>
      <c r="N384" s="2">
        <v>425</v>
      </c>
      <c r="O384" t="s">
        <v>31</v>
      </c>
      <c r="P384" s="2">
        <v>5724</v>
      </c>
    </row>
    <row r="385" spans="2:16" x14ac:dyDescent="0.55000000000000004">
      <c r="B385">
        <v>393</v>
      </c>
      <c r="C385" s="5">
        <v>2011</v>
      </c>
      <c r="D385" t="s">
        <v>727</v>
      </c>
      <c r="E385" t="s">
        <v>76</v>
      </c>
      <c r="F385" s="6" t="s">
        <v>21</v>
      </c>
      <c r="G385" s="5" t="s">
        <v>17</v>
      </c>
      <c r="H385" s="1">
        <v>3.42</v>
      </c>
      <c r="I385" s="2">
        <v>90551</v>
      </c>
      <c r="J385" t="s">
        <v>1789</v>
      </c>
      <c r="K385" s="4">
        <v>1080.32</v>
      </c>
      <c r="L385" s="4">
        <v>648.19200000000001</v>
      </c>
      <c r="M385" s="3">
        <v>5.12</v>
      </c>
      <c r="N385" s="2">
        <v>427</v>
      </c>
      <c r="O385" t="s">
        <v>42</v>
      </c>
      <c r="P385" s="2">
        <v>5697</v>
      </c>
    </row>
    <row r="386" spans="2:16" x14ac:dyDescent="0.55000000000000004">
      <c r="B386">
        <v>394</v>
      </c>
      <c r="C386" s="5">
        <v>1998</v>
      </c>
      <c r="D386" t="s">
        <v>728</v>
      </c>
      <c r="E386" t="s">
        <v>729</v>
      </c>
      <c r="F386" s="6" t="s">
        <v>21</v>
      </c>
      <c r="G386" s="5" t="s">
        <v>22</v>
      </c>
      <c r="H386" s="1">
        <v>3.89</v>
      </c>
      <c r="I386" s="2">
        <v>89770</v>
      </c>
      <c r="J386" t="s">
        <v>1789</v>
      </c>
      <c r="K386" s="4">
        <v>630.89</v>
      </c>
      <c r="L386" s="4">
        <v>0</v>
      </c>
      <c r="M386" s="3">
        <v>2.99</v>
      </c>
      <c r="N386" s="2">
        <v>428</v>
      </c>
      <c r="O386" t="s">
        <v>25</v>
      </c>
      <c r="P386" s="2">
        <v>5697</v>
      </c>
    </row>
    <row r="387" spans="2:16" x14ac:dyDescent="0.55000000000000004">
      <c r="B387">
        <v>395</v>
      </c>
      <c r="C387" s="5">
        <v>2015</v>
      </c>
      <c r="D387" t="s">
        <v>730</v>
      </c>
      <c r="E387" t="s">
        <v>731</v>
      </c>
      <c r="F387" s="6" t="s">
        <v>21</v>
      </c>
      <c r="G387" s="5" t="s">
        <v>17</v>
      </c>
      <c r="H387" s="1">
        <v>3.48</v>
      </c>
      <c r="I387" s="2">
        <v>82504</v>
      </c>
      <c r="J387" t="s">
        <v>1789</v>
      </c>
      <c r="K387" s="4">
        <v>2007.6</v>
      </c>
      <c r="L387" s="4">
        <v>1204.56</v>
      </c>
      <c r="M387" s="3">
        <v>9.56</v>
      </c>
      <c r="N387" s="2">
        <v>430</v>
      </c>
      <c r="O387" t="s">
        <v>62</v>
      </c>
      <c r="P387" s="2">
        <v>5670</v>
      </c>
    </row>
    <row r="388" spans="2:16" x14ac:dyDescent="0.55000000000000004">
      <c r="B388">
        <v>396</v>
      </c>
      <c r="C388" s="5">
        <v>2004</v>
      </c>
      <c r="D388" t="s">
        <v>732</v>
      </c>
      <c r="E388" t="s">
        <v>733</v>
      </c>
      <c r="F388" s="6" t="s">
        <v>21</v>
      </c>
      <c r="G388" s="5" t="s">
        <v>525</v>
      </c>
      <c r="H388" s="1">
        <v>4.16</v>
      </c>
      <c r="I388" s="2">
        <v>104168</v>
      </c>
      <c r="J388" t="s">
        <v>1789</v>
      </c>
      <c r="K388" s="4">
        <v>833.91</v>
      </c>
      <c r="L388" s="4">
        <v>0</v>
      </c>
      <c r="M388" s="3">
        <v>3.99</v>
      </c>
      <c r="N388" s="2">
        <v>431</v>
      </c>
      <c r="O388" t="s">
        <v>25</v>
      </c>
      <c r="P388" s="2">
        <v>5643</v>
      </c>
    </row>
    <row r="389" spans="2:16" x14ac:dyDescent="0.55000000000000004">
      <c r="B389">
        <v>397</v>
      </c>
      <c r="C389" s="5">
        <v>2012</v>
      </c>
      <c r="D389" t="s">
        <v>734</v>
      </c>
      <c r="E389" t="s">
        <v>735</v>
      </c>
      <c r="F389" s="6" t="s">
        <v>21</v>
      </c>
      <c r="G389" s="5" t="s">
        <v>525</v>
      </c>
      <c r="H389" s="1">
        <v>4.05</v>
      </c>
      <c r="I389" s="2">
        <v>121727</v>
      </c>
      <c r="J389" t="s">
        <v>1790</v>
      </c>
      <c r="K389" s="4">
        <v>206.91</v>
      </c>
      <c r="L389" s="4">
        <v>124.146</v>
      </c>
      <c r="M389" s="3">
        <v>0.99</v>
      </c>
      <c r="N389" s="2">
        <v>432</v>
      </c>
      <c r="O389" t="s">
        <v>25</v>
      </c>
      <c r="P389" s="2">
        <v>5643</v>
      </c>
    </row>
    <row r="390" spans="2:16" x14ac:dyDescent="0.55000000000000004">
      <c r="B390">
        <v>398</v>
      </c>
      <c r="C390" s="5">
        <v>1954</v>
      </c>
      <c r="D390" t="s">
        <v>736</v>
      </c>
      <c r="E390" t="s">
        <v>737</v>
      </c>
      <c r="F390" s="6" t="s">
        <v>21</v>
      </c>
      <c r="G390" s="5" t="s">
        <v>22</v>
      </c>
      <c r="H390" s="1">
        <v>3.99</v>
      </c>
      <c r="I390" s="2">
        <v>98795</v>
      </c>
      <c r="J390" t="s">
        <v>1789</v>
      </c>
      <c r="K390" s="4">
        <v>621.91999999999996</v>
      </c>
      <c r="L390" s="4">
        <v>0</v>
      </c>
      <c r="M390" s="3">
        <v>2.99</v>
      </c>
      <c r="N390" s="2">
        <v>433</v>
      </c>
      <c r="O390" t="s">
        <v>25</v>
      </c>
      <c r="P390" s="2">
        <v>5616</v>
      </c>
    </row>
    <row r="391" spans="2:16" x14ac:dyDescent="0.55000000000000004">
      <c r="B391">
        <v>399</v>
      </c>
      <c r="C391" s="5">
        <v>2008</v>
      </c>
      <c r="D391" t="s">
        <v>738</v>
      </c>
      <c r="E391" t="s">
        <v>739</v>
      </c>
      <c r="F391" s="6" t="s">
        <v>21</v>
      </c>
      <c r="G391" s="5" t="s">
        <v>22</v>
      </c>
      <c r="H391" s="1">
        <v>3.78</v>
      </c>
      <c r="I391" s="2">
        <v>85019</v>
      </c>
      <c r="J391" t="s">
        <v>1789</v>
      </c>
      <c r="K391" s="4">
        <v>205.92</v>
      </c>
      <c r="L391" s="4">
        <v>0</v>
      </c>
      <c r="M391" s="3">
        <v>0.99</v>
      </c>
      <c r="N391" s="2">
        <v>433</v>
      </c>
      <c r="O391" t="s">
        <v>25</v>
      </c>
      <c r="P391" s="2">
        <v>5616</v>
      </c>
    </row>
    <row r="392" spans="2:16" x14ac:dyDescent="0.55000000000000004">
      <c r="B392">
        <v>400</v>
      </c>
      <c r="C392" s="5">
        <v>2014</v>
      </c>
      <c r="D392" t="s">
        <v>740</v>
      </c>
      <c r="E392" t="s">
        <v>741</v>
      </c>
      <c r="F392" s="6" t="s">
        <v>21</v>
      </c>
      <c r="G392" s="5" t="s">
        <v>17</v>
      </c>
      <c r="H392" s="1">
        <v>3.33</v>
      </c>
      <c r="I392" s="2">
        <v>88251</v>
      </c>
      <c r="J392" t="s">
        <v>1790</v>
      </c>
      <c r="K392" s="4">
        <v>1245.92</v>
      </c>
      <c r="L392" s="4">
        <v>747.55200000000002</v>
      </c>
      <c r="M392" s="3">
        <v>5.99</v>
      </c>
      <c r="N392" s="2">
        <v>434</v>
      </c>
      <c r="O392" t="s">
        <v>42</v>
      </c>
      <c r="P392" s="2">
        <v>5616</v>
      </c>
    </row>
    <row r="393" spans="2:16" x14ac:dyDescent="0.55000000000000004">
      <c r="B393">
        <v>401</v>
      </c>
      <c r="C393" s="5">
        <v>2001</v>
      </c>
      <c r="D393" t="s">
        <v>742</v>
      </c>
      <c r="E393" t="s">
        <v>743</v>
      </c>
      <c r="F393" s="6" t="s">
        <v>21</v>
      </c>
      <c r="G393" s="5" t="s">
        <v>525</v>
      </c>
      <c r="H393" s="1">
        <v>4.04</v>
      </c>
      <c r="I393" s="2">
        <v>85277</v>
      </c>
      <c r="J393" t="s">
        <v>1789</v>
      </c>
      <c r="K393" s="4">
        <v>1032.93</v>
      </c>
      <c r="L393" s="4">
        <v>0</v>
      </c>
      <c r="M393" s="3">
        <v>4.99</v>
      </c>
      <c r="N393" s="2">
        <v>436</v>
      </c>
      <c r="O393" t="s">
        <v>25</v>
      </c>
      <c r="P393" s="2">
        <v>5589</v>
      </c>
    </row>
    <row r="394" spans="2:16" x14ac:dyDescent="0.55000000000000004">
      <c r="B394">
        <v>402</v>
      </c>
      <c r="C394" s="5">
        <v>2009</v>
      </c>
      <c r="D394" t="s">
        <v>744</v>
      </c>
      <c r="E394" t="s">
        <v>745</v>
      </c>
      <c r="F394" s="6" t="s">
        <v>16</v>
      </c>
      <c r="G394" s="5" t="s">
        <v>525</v>
      </c>
      <c r="H394" s="1">
        <v>4.12</v>
      </c>
      <c r="I394" s="2">
        <v>98180</v>
      </c>
      <c r="J394" t="s">
        <v>1789</v>
      </c>
      <c r="K394" s="4">
        <v>2457.9499999999998</v>
      </c>
      <c r="L394" s="4">
        <v>1474.77</v>
      </c>
      <c r="M394" s="3">
        <v>11.99</v>
      </c>
      <c r="N394" s="2">
        <v>439</v>
      </c>
      <c r="O394" t="s">
        <v>31</v>
      </c>
      <c r="P394" s="2">
        <v>5535</v>
      </c>
    </row>
    <row r="395" spans="2:16" x14ac:dyDescent="0.55000000000000004">
      <c r="B395">
        <v>403</v>
      </c>
      <c r="C395" s="5">
        <v>1952</v>
      </c>
      <c r="D395" t="s">
        <v>746</v>
      </c>
      <c r="E395" t="s">
        <v>747</v>
      </c>
      <c r="F395" s="6" t="s">
        <v>21</v>
      </c>
      <c r="G395" s="5" t="s">
        <v>22</v>
      </c>
      <c r="H395" s="1">
        <v>3.81</v>
      </c>
      <c r="I395" s="2">
        <v>98950</v>
      </c>
      <c r="J395" t="s">
        <v>1789</v>
      </c>
      <c r="K395" s="4">
        <v>1621.97</v>
      </c>
      <c r="L395" s="4">
        <v>973.18200000000002</v>
      </c>
      <c r="M395" s="3">
        <v>7.99</v>
      </c>
      <c r="N395" s="2">
        <v>444</v>
      </c>
      <c r="O395" t="s">
        <v>31</v>
      </c>
      <c r="P395" s="2">
        <v>5481</v>
      </c>
    </row>
    <row r="396" spans="2:16" x14ac:dyDescent="0.55000000000000004">
      <c r="B396">
        <v>404</v>
      </c>
      <c r="C396" s="5">
        <v>1906</v>
      </c>
      <c r="D396" t="s">
        <v>748</v>
      </c>
      <c r="E396" t="s">
        <v>749</v>
      </c>
      <c r="F396" s="6" t="s">
        <v>21</v>
      </c>
      <c r="G396" s="5" t="s">
        <v>22</v>
      </c>
      <c r="H396" s="1">
        <v>3.94</v>
      </c>
      <c r="I396" s="2">
        <v>100223</v>
      </c>
      <c r="J396" t="s">
        <v>1789</v>
      </c>
      <c r="K396" s="4">
        <v>1703.17</v>
      </c>
      <c r="L396" s="4">
        <v>1021.902</v>
      </c>
      <c r="M396" s="3">
        <v>8.39</v>
      </c>
      <c r="N396" s="2">
        <v>444</v>
      </c>
      <c r="O396" t="s">
        <v>42</v>
      </c>
      <c r="P396" s="2">
        <v>5481</v>
      </c>
    </row>
    <row r="397" spans="2:16" x14ac:dyDescent="0.55000000000000004">
      <c r="B397">
        <v>405</v>
      </c>
      <c r="C397" s="5">
        <v>2003</v>
      </c>
      <c r="D397" t="s">
        <v>750</v>
      </c>
      <c r="E397" t="s">
        <v>751</v>
      </c>
      <c r="F397" s="6" t="s">
        <v>21</v>
      </c>
      <c r="G397" s="5" t="s">
        <v>525</v>
      </c>
      <c r="H397" s="1">
        <v>4.17</v>
      </c>
      <c r="I397" s="2">
        <v>98182</v>
      </c>
      <c r="J397" t="s">
        <v>1789</v>
      </c>
      <c r="K397" s="4">
        <v>603.98</v>
      </c>
      <c r="L397" s="4">
        <v>0</v>
      </c>
      <c r="M397" s="3">
        <v>2.99</v>
      </c>
      <c r="N397" s="2">
        <v>445</v>
      </c>
      <c r="O397" t="s">
        <v>25</v>
      </c>
      <c r="P397" s="2">
        <v>5454</v>
      </c>
    </row>
    <row r="398" spans="2:16" x14ac:dyDescent="0.55000000000000004">
      <c r="B398">
        <v>406</v>
      </c>
      <c r="C398" s="5">
        <v>2000</v>
      </c>
      <c r="D398" t="s">
        <v>752</v>
      </c>
      <c r="E398" t="s">
        <v>753</v>
      </c>
      <c r="F398" s="6" t="s">
        <v>21</v>
      </c>
      <c r="G398" s="5" t="s">
        <v>525</v>
      </c>
      <c r="H398" s="1">
        <v>4.25</v>
      </c>
      <c r="I398" s="2">
        <v>88227</v>
      </c>
      <c r="J398" t="s">
        <v>1789</v>
      </c>
      <c r="K398" s="4">
        <v>603.98</v>
      </c>
      <c r="L398" s="4">
        <v>0</v>
      </c>
      <c r="M398" s="3">
        <v>2.99</v>
      </c>
      <c r="N398" s="2">
        <v>445</v>
      </c>
      <c r="O398" t="s">
        <v>25</v>
      </c>
      <c r="P398" s="2">
        <v>5454</v>
      </c>
    </row>
    <row r="399" spans="2:16" x14ac:dyDescent="0.55000000000000004">
      <c r="B399">
        <v>407</v>
      </c>
      <c r="C399" s="5">
        <v>2012</v>
      </c>
      <c r="D399" t="s">
        <v>754</v>
      </c>
      <c r="E399" t="s">
        <v>755</v>
      </c>
      <c r="F399" s="6" t="s">
        <v>16</v>
      </c>
      <c r="G399" s="5" t="s">
        <v>525</v>
      </c>
      <c r="H399" s="1">
        <v>4.26</v>
      </c>
      <c r="I399" s="2">
        <v>117508</v>
      </c>
      <c r="J399" t="s">
        <v>1789</v>
      </c>
      <c r="K399" s="4">
        <v>600.99</v>
      </c>
      <c r="L399" s="4">
        <v>360.59399999999999</v>
      </c>
      <c r="M399" s="3">
        <v>2.99</v>
      </c>
      <c r="N399" s="2">
        <v>447</v>
      </c>
      <c r="O399" t="s">
        <v>62</v>
      </c>
      <c r="P399" s="2">
        <v>5427</v>
      </c>
    </row>
    <row r="400" spans="2:16" x14ac:dyDescent="0.55000000000000004">
      <c r="B400">
        <v>408</v>
      </c>
      <c r="C400" s="5">
        <v>2013</v>
      </c>
      <c r="D400" t="s">
        <v>756</v>
      </c>
      <c r="E400" t="s">
        <v>757</v>
      </c>
      <c r="F400" s="6" t="s">
        <v>21</v>
      </c>
      <c r="G400" s="5" t="s">
        <v>22</v>
      </c>
      <c r="H400" s="1">
        <v>3.82</v>
      </c>
      <c r="I400" s="2">
        <v>86965</v>
      </c>
      <c r="J400" t="s">
        <v>1790</v>
      </c>
      <c r="K400" s="4">
        <v>198.99</v>
      </c>
      <c r="L400" s="4">
        <v>119.39400000000001</v>
      </c>
      <c r="M400" s="3">
        <v>0.99</v>
      </c>
      <c r="N400" s="2">
        <v>447</v>
      </c>
      <c r="O400" t="s">
        <v>25</v>
      </c>
      <c r="P400" s="2">
        <v>5427</v>
      </c>
    </row>
    <row r="401" spans="2:16" x14ac:dyDescent="0.55000000000000004">
      <c r="B401">
        <v>409</v>
      </c>
      <c r="C401" s="5">
        <v>2014</v>
      </c>
      <c r="D401" t="s">
        <v>758</v>
      </c>
      <c r="E401" t="s">
        <v>92</v>
      </c>
      <c r="F401" s="6" t="s">
        <v>21</v>
      </c>
      <c r="G401" s="5" t="s">
        <v>22</v>
      </c>
      <c r="H401" s="1">
        <v>3.94</v>
      </c>
      <c r="I401" s="2">
        <v>87412</v>
      </c>
      <c r="J401" t="s">
        <v>1789</v>
      </c>
      <c r="K401" s="4">
        <v>399.99</v>
      </c>
      <c r="L401" s="4">
        <v>239.994</v>
      </c>
      <c r="M401" s="3">
        <v>1.99</v>
      </c>
      <c r="N401" s="2">
        <v>448</v>
      </c>
      <c r="O401" t="s">
        <v>28</v>
      </c>
      <c r="P401" s="2">
        <v>5427</v>
      </c>
    </row>
    <row r="402" spans="2:16" x14ac:dyDescent="0.55000000000000004">
      <c r="B402">
        <v>410</v>
      </c>
      <c r="C402" s="5">
        <v>1998</v>
      </c>
      <c r="D402" t="s">
        <v>759</v>
      </c>
      <c r="E402" t="s">
        <v>760</v>
      </c>
      <c r="F402" s="6" t="s">
        <v>16</v>
      </c>
      <c r="G402" s="5" t="s">
        <v>22</v>
      </c>
      <c r="H402" s="1">
        <v>3.91</v>
      </c>
      <c r="I402" s="2">
        <v>97462</v>
      </c>
      <c r="J402" t="s">
        <v>1789</v>
      </c>
      <c r="K402" s="4">
        <v>500</v>
      </c>
      <c r="L402" s="4">
        <v>300</v>
      </c>
      <c r="M402" s="3">
        <v>2.5</v>
      </c>
      <c r="N402" s="2">
        <v>449</v>
      </c>
      <c r="O402" t="s">
        <v>18</v>
      </c>
      <c r="P402" s="2">
        <v>5400</v>
      </c>
    </row>
    <row r="403" spans="2:16" x14ac:dyDescent="0.55000000000000004">
      <c r="B403">
        <v>411</v>
      </c>
      <c r="C403" s="5">
        <v>2012</v>
      </c>
      <c r="D403" t="s">
        <v>761</v>
      </c>
      <c r="E403" t="s">
        <v>762</v>
      </c>
      <c r="F403" s="6" t="s">
        <v>21</v>
      </c>
      <c r="G403" s="5" t="s">
        <v>525</v>
      </c>
      <c r="H403" s="1">
        <v>4.0999999999999996</v>
      </c>
      <c r="I403" s="2">
        <v>134805</v>
      </c>
      <c r="J403" t="s">
        <v>1790</v>
      </c>
      <c r="K403" s="4">
        <v>1898</v>
      </c>
      <c r="L403" s="4">
        <v>0</v>
      </c>
      <c r="M403" s="3">
        <v>9.49</v>
      </c>
      <c r="N403" s="2">
        <v>450</v>
      </c>
      <c r="O403" t="s">
        <v>25</v>
      </c>
      <c r="P403" s="2">
        <v>5400</v>
      </c>
    </row>
    <row r="404" spans="2:16" x14ac:dyDescent="0.55000000000000004">
      <c r="B404">
        <v>412</v>
      </c>
      <c r="C404" s="5">
        <v>1997</v>
      </c>
      <c r="D404" t="s">
        <v>763</v>
      </c>
      <c r="E404" t="s">
        <v>27</v>
      </c>
      <c r="F404" s="6" t="s">
        <v>21</v>
      </c>
      <c r="G404" s="5" t="s">
        <v>22</v>
      </c>
      <c r="H404" s="1">
        <v>3.95</v>
      </c>
      <c r="I404" s="2">
        <v>82591</v>
      </c>
      <c r="J404" t="s">
        <v>1789</v>
      </c>
      <c r="K404" s="4">
        <v>595.01</v>
      </c>
      <c r="L404" s="4">
        <v>0</v>
      </c>
      <c r="M404" s="3">
        <v>2.99</v>
      </c>
      <c r="N404" s="2">
        <v>452</v>
      </c>
      <c r="O404" t="s">
        <v>25</v>
      </c>
      <c r="P404" s="2">
        <v>5373</v>
      </c>
    </row>
    <row r="405" spans="2:16" x14ac:dyDescent="0.55000000000000004">
      <c r="B405">
        <v>413</v>
      </c>
      <c r="C405" s="5">
        <v>1996</v>
      </c>
      <c r="D405" t="s">
        <v>764</v>
      </c>
      <c r="E405" t="s">
        <v>70</v>
      </c>
      <c r="F405" s="6" t="s">
        <v>21</v>
      </c>
      <c r="G405" s="5" t="s">
        <v>22</v>
      </c>
      <c r="H405" s="1">
        <v>3.8</v>
      </c>
      <c r="I405" s="2">
        <v>94821</v>
      </c>
      <c r="J405" t="s">
        <v>1789</v>
      </c>
      <c r="K405" s="4">
        <v>196.02</v>
      </c>
      <c r="L405" s="4">
        <v>117.61199999999999</v>
      </c>
      <c r="M405" s="3">
        <v>0.99</v>
      </c>
      <c r="N405" s="2">
        <v>453</v>
      </c>
      <c r="O405" t="s">
        <v>25</v>
      </c>
      <c r="P405" s="2">
        <v>5346</v>
      </c>
    </row>
    <row r="406" spans="2:16" x14ac:dyDescent="0.55000000000000004">
      <c r="B406">
        <v>414</v>
      </c>
      <c r="C406" s="5">
        <v>2011</v>
      </c>
      <c r="D406" t="s">
        <v>765</v>
      </c>
      <c r="E406" t="s">
        <v>162</v>
      </c>
      <c r="F406" s="6" t="s">
        <v>21</v>
      </c>
      <c r="G406" s="5" t="s">
        <v>22</v>
      </c>
      <c r="H406" s="1">
        <v>3.89</v>
      </c>
      <c r="I406" s="2">
        <v>119735</v>
      </c>
      <c r="J406" t="s">
        <v>1789</v>
      </c>
      <c r="K406" s="4">
        <v>790.02</v>
      </c>
      <c r="L406" s="4">
        <v>0</v>
      </c>
      <c r="M406" s="3">
        <v>3.99</v>
      </c>
      <c r="N406" s="2">
        <v>454</v>
      </c>
      <c r="O406" t="s">
        <v>25</v>
      </c>
      <c r="P406" s="2">
        <v>5346</v>
      </c>
    </row>
    <row r="407" spans="2:16" x14ac:dyDescent="0.55000000000000004">
      <c r="B407">
        <v>415</v>
      </c>
      <c r="C407" s="5">
        <v>2012</v>
      </c>
      <c r="D407" t="s">
        <v>766</v>
      </c>
      <c r="E407" t="s">
        <v>767</v>
      </c>
      <c r="F407" s="6" t="s">
        <v>21</v>
      </c>
      <c r="G407" s="5" t="s">
        <v>22</v>
      </c>
      <c r="H407" s="1">
        <v>3.69</v>
      </c>
      <c r="I407" s="2">
        <v>96568</v>
      </c>
      <c r="J407" t="s">
        <v>1789</v>
      </c>
      <c r="K407" s="4">
        <v>1059.8599999999999</v>
      </c>
      <c r="L407" s="4">
        <v>635.91600000000005</v>
      </c>
      <c r="M407" s="3">
        <v>5.38</v>
      </c>
      <c r="N407" s="2">
        <v>455</v>
      </c>
      <c r="O407" t="s">
        <v>42</v>
      </c>
      <c r="P407" s="2">
        <v>5319</v>
      </c>
    </row>
    <row r="408" spans="2:16" x14ac:dyDescent="0.55000000000000004">
      <c r="B408">
        <v>416</v>
      </c>
      <c r="C408" s="5">
        <v>2011</v>
      </c>
      <c r="D408" t="s">
        <v>768</v>
      </c>
      <c r="E408" t="s">
        <v>769</v>
      </c>
      <c r="F408" s="6" t="s">
        <v>16</v>
      </c>
      <c r="G408" s="5" t="s">
        <v>525</v>
      </c>
      <c r="H408" s="1">
        <v>4.1900000000000004</v>
      </c>
      <c r="I408" s="2">
        <v>73886</v>
      </c>
      <c r="J408" t="s">
        <v>1789</v>
      </c>
      <c r="K408" s="4">
        <v>194.04</v>
      </c>
      <c r="L408" s="4">
        <v>0</v>
      </c>
      <c r="M408" s="3">
        <v>0.99</v>
      </c>
      <c r="N408" s="2">
        <v>457</v>
      </c>
      <c r="O408" t="s">
        <v>25</v>
      </c>
      <c r="P408" s="2">
        <v>5292</v>
      </c>
    </row>
    <row r="409" spans="2:16" x14ac:dyDescent="0.55000000000000004">
      <c r="B409">
        <v>417</v>
      </c>
      <c r="C409" s="5">
        <v>2001</v>
      </c>
      <c r="D409" t="s">
        <v>770</v>
      </c>
      <c r="E409" t="s">
        <v>771</v>
      </c>
      <c r="F409" s="6" t="s">
        <v>21</v>
      </c>
      <c r="G409" s="5" t="s">
        <v>22</v>
      </c>
      <c r="H409" s="1">
        <v>3.91</v>
      </c>
      <c r="I409" s="2">
        <v>90811</v>
      </c>
      <c r="J409" t="s">
        <v>1789</v>
      </c>
      <c r="K409" s="4">
        <v>586.04</v>
      </c>
      <c r="L409" s="4">
        <v>0</v>
      </c>
      <c r="M409" s="3">
        <v>2.99</v>
      </c>
      <c r="N409" s="2">
        <v>458</v>
      </c>
      <c r="O409" t="s">
        <v>25</v>
      </c>
      <c r="P409" s="2">
        <v>5292</v>
      </c>
    </row>
    <row r="410" spans="2:16" x14ac:dyDescent="0.55000000000000004">
      <c r="B410">
        <v>418</v>
      </c>
      <c r="C410" s="5">
        <v>1993</v>
      </c>
      <c r="D410" t="s">
        <v>772</v>
      </c>
      <c r="E410" t="s">
        <v>371</v>
      </c>
      <c r="F410" s="6" t="s">
        <v>16</v>
      </c>
      <c r="G410" s="5" t="s">
        <v>525</v>
      </c>
      <c r="H410" s="1">
        <v>4.13</v>
      </c>
      <c r="I410" s="2">
        <v>93227</v>
      </c>
      <c r="J410" t="s">
        <v>1791</v>
      </c>
      <c r="K410" s="4">
        <v>1480.05</v>
      </c>
      <c r="L410" s="4">
        <v>888.03</v>
      </c>
      <c r="M410" s="3">
        <v>7.59</v>
      </c>
      <c r="N410" s="2">
        <v>459</v>
      </c>
      <c r="O410" t="s">
        <v>42</v>
      </c>
      <c r="P410" s="2">
        <v>5265</v>
      </c>
    </row>
    <row r="411" spans="2:16" x14ac:dyDescent="0.55000000000000004">
      <c r="B411">
        <v>419</v>
      </c>
      <c r="C411" s="5">
        <v>2014</v>
      </c>
      <c r="D411" t="s">
        <v>773</v>
      </c>
      <c r="E411" t="s">
        <v>774</v>
      </c>
      <c r="F411" s="6" t="s">
        <v>21</v>
      </c>
      <c r="G411" s="5" t="s">
        <v>525</v>
      </c>
      <c r="H411" s="1">
        <v>4.1399999999999997</v>
      </c>
      <c r="I411" s="2">
        <v>140937</v>
      </c>
      <c r="J411" t="s">
        <v>1789</v>
      </c>
      <c r="K411" s="4">
        <v>583.04999999999995</v>
      </c>
      <c r="L411" s="4">
        <v>349.83</v>
      </c>
      <c r="M411" s="3">
        <v>2.99</v>
      </c>
      <c r="N411" s="2">
        <v>460</v>
      </c>
      <c r="O411" t="s">
        <v>62</v>
      </c>
      <c r="P411" s="2">
        <v>5265</v>
      </c>
    </row>
    <row r="412" spans="2:16" x14ac:dyDescent="0.55000000000000004">
      <c r="B412">
        <v>420</v>
      </c>
      <c r="C412" s="5">
        <v>1999</v>
      </c>
      <c r="D412" t="s">
        <v>775</v>
      </c>
      <c r="E412" t="s">
        <v>603</v>
      </c>
      <c r="F412" s="6" t="s">
        <v>16</v>
      </c>
      <c r="G412" s="5" t="s">
        <v>22</v>
      </c>
      <c r="H412" s="1">
        <v>3.93</v>
      </c>
      <c r="I412" s="2">
        <v>49551</v>
      </c>
      <c r="J412" t="s">
        <v>1789</v>
      </c>
      <c r="K412" s="4">
        <v>192.06</v>
      </c>
      <c r="L412" s="4">
        <v>115.236</v>
      </c>
      <c r="M412" s="3">
        <v>0.99</v>
      </c>
      <c r="N412" s="2">
        <v>462</v>
      </c>
      <c r="O412" t="s">
        <v>18</v>
      </c>
      <c r="P412" s="2">
        <v>5238</v>
      </c>
    </row>
    <row r="413" spans="2:16" x14ac:dyDescent="0.55000000000000004">
      <c r="B413">
        <v>421</v>
      </c>
      <c r="C413" s="5">
        <v>2007</v>
      </c>
      <c r="D413" t="s">
        <v>776</v>
      </c>
      <c r="E413" t="s">
        <v>222</v>
      </c>
      <c r="F413" s="6" t="s">
        <v>21</v>
      </c>
      <c r="G413" s="5" t="s">
        <v>22</v>
      </c>
      <c r="H413" s="1">
        <v>3.77</v>
      </c>
      <c r="I413" s="2">
        <v>98130</v>
      </c>
      <c r="J413" t="s">
        <v>1789</v>
      </c>
      <c r="K413" s="4">
        <v>191.07</v>
      </c>
      <c r="L413" s="4">
        <v>0</v>
      </c>
      <c r="M413" s="3">
        <v>0.99</v>
      </c>
      <c r="N413" s="2">
        <v>463</v>
      </c>
      <c r="O413" t="s">
        <v>25</v>
      </c>
      <c r="P413" s="2">
        <v>5211</v>
      </c>
    </row>
    <row r="414" spans="2:16" x14ac:dyDescent="0.55000000000000004">
      <c r="B414">
        <v>422</v>
      </c>
      <c r="C414" s="5">
        <v>2004</v>
      </c>
      <c r="D414" t="s">
        <v>777</v>
      </c>
      <c r="E414" t="s">
        <v>70</v>
      </c>
      <c r="F414" s="6" t="s">
        <v>16</v>
      </c>
      <c r="G414" s="5" t="s">
        <v>525</v>
      </c>
      <c r="H414" s="1">
        <v>4.2699999999999996</v>
      </c>
      <c r="I414" s="2">
        <v>93296</v>
      </c>
      <c r="J414" t="s">
        <v>1789</v>
      </c>
      <c r="K414" s="4">
        <v>770.07</v>
      </c>
      <c r="L414" s="4">
        <v>0</v>
      </c>
      <c r="M414" s="3">
        <v>3.99</v>
      </c>
      <c r="N414" s="2">
        <v>463</v>
      </c>
      <c r="O414" t="s">
        <v>25</v>
      </c>
      <c r="P414" s="2">
        <v>5211</v>
      </c>
    </row>
    <row r="415" spans="2:16" x14ac:dyDescent="0.55000000000000004">
      <c r="B415">
        <v>423</v>
      </c>
      <c r="C415" s="5">
        <v>2009</v>
      </c>
      <c r="D415" t="s">
        <v>778</v>
      </c>
      <c r="E415" t="s">
        <v>779</v>
      </c>
      <c r="F415" s="6" t="s">
        <v>16</v>
      </c>
      <c r="G415" s="5" t="s">
        <v>525</v>
      </c>
      <c r="H415" s="1">
        <v>4.2</v>
      </c>
      <c r="I415" s="2">
        <v>88847</v>
      </c>
      <c r="J415" t="s">
        <v>1789</v>
      </c>
      <c r="K415" s="4">
        <v>1726.08</v>
      </c>
      <c r="L415" s="4">
        <v>1035.6479999999999</v>
      </c>
      <c r="M415" s="3">
        <v>8.99</v>
      </c>
      <c r="N415" s="2">
        <v>465</v>
      </c>
      <c r="O415" t="s">
        <v>18</v>
      </c>
      <c r="P415" s="2">
        <v>5184</v>
      </c>
    </row>
    <row r="416" spans="2:16" x14ac:dyDescent="0.55000000000000004">
      <c r="B416">
        <v>424</v>
      </c>
      <c r="C416" s="5">
        <v>2001</v>
      </c>
      <c r="D416" t="s">
        <v>780</v>
      </c>
      <c r="E416" t="s">
        <v>222</v>
      </c>
      <c r="F416" s="6" t="s">
        <v>16</v>
      </c>
      <c r="G416" s="5" t="s">
        <v>22</v>
      </c>
      <c r="H416" s="1">
        <v>3.75</v>
      </c>
      <c r="I416" s="2">
        <v>93498</v>
      </c>
      <c r="J416" t="s">
        <v>1789</v>
      </c>
      <c r="K416" s="4">
        <v>1468.79</v>
      </c>
      <c r="L416" s="4">
        <v>881.274</v>
      </c>
      <c r="M416" s="3">
        <v>7.69</v>
      </c>
      <c r="N416" s="2">
        <v>468</v>
      </c>
      <c r="O416" t="s">
        <v>31</v>
      </c>
      <c r="P416" s="2">
        <v>5157</v>
      </c>
    </row>
    <row r="417" spans="2:16" x14ac:dyDescent="0.55000000000000004">
      <c r="B417">
        <v>425</v>
      </c>
      <c r="C417" s="5">
        <v>1984</v>
      </c>
      <c r="D417" t="s">
        <v>781</v>
      </c>
      <c r="E417" t="s">
        <v>782</v>
      </c>
      <c r="F417" s="6" t="s">
        <v>16</v>
      </c>
      <c r="G417" s="5" t="s">
        <v>525</v>
      </c>
      <c r="H417" s="1">
        <v>4.29</v>
      </c>
      <c r="I417" s="2">
        <v>91625</v>
      </c>
      <c r="J417" t="s">
        <v>1789</v>
      </c>
      <c r="K417" s="4">
        <v>948.1</v>
      </c>
      <c r="L417" s="4">
        <v>0</v>
      </c>
      <c r="M417" s="3">
        <v>4.99</v>
      </c>
      <c r="N417" s="2">
        <v>470</v>
      </c>
      <c r="O417" t="s">
        <v>25</v>
      </c>
      <c r="P417" s="2">
        <v>5130</v>
      </c>
    </row>
    <row r="418" spans="2:16" x14ac:dyDescent="0.55000000000000004">
      <c r="B418">
        <v>426</v>
      </c>
      <c r="C418" s="5">
        <v>2010</v>
      </c>
      <c r="D418" t="s">
        <v>783</v>
      </c>
      <c r="E418" t="s">
        <v>735</v>
      </c>
      <c r="F418" s="6" t="s">
        <v>16</v>
      </c>
      <c r="G418" s="5" t="s">
        <v>22</v>
      </c>
      <c r="H418" s="1">
        <v>3.91</v>
      </c>
      <c r="I418" s="2">
        <v>125363</v>
      </c>
      <c r="J418" t="s">
        <v>1789</v>
      </c>
      <c r="K418" s="4">
        <v>376.11</v>
      </c>
      <c r="L418" s="4">
        <v>0</v>
      </c>
      <c r="M418" s="3">
        <v>1.99</v>
      </c>
      <c r="N418" s="2">
        <v>471</v>
      </c>
      <c r="O418" t="s">
        <v>25</v>
      </c>
      <c r="P418" s="2">
        <v>5103</v>
      </c>
    </row>
    <row r="419" spans="2:16" x14ac:dyDescent="0.55000000000000004">
      <c r="B419">
        <v>427</v>
      </c>
      <c r="C419" s="5">
        <v>1908</v>
      </c>
      <c r="D419" t="s">
        <v>784</v>
      </c>
      <c r="E419" t="s">
        <v>785</v>
      </c>
      <c r="F419" s="6" t="s">
        <v>21</v>
      </c>
      <c r="G419" s="5" t="s">
        <v>49</v>
      </c>
      <c r="H419" s="1">
        <v>4.42</v>
      </c>
      <c r="I419" s="2">
        <v>92142</v>
      </c>
      <c r="J419" t="s">
        <v>1789</v>
      </c>
      <c r="K419" s="4">
        <v>1510.11</v>
      </c>
      <c r="L419" s="4">
        <v>906.06600000000003</v>
      </c>
      <c r="M419" s="3">
        <v>7.99</v>
      </c>
      <c r="N419" s="2">
        <v>472</v>
      </c>
      <c r="O419" t="s">
        <v>42</v>
      </c>
      <c r="P419" s="2">
        <v>5103</v>
      </c>
    </row>
    <row r="420" spans="2:16" x14ac:dyDescent="0.55000000000000004">
      <c r="B420">
        <v>428</v>
      </c>
      <c r="C420" s="5">
        <v>1916</v>
      </c>
      <c r="D420" t="s">
        <v>786</v>
      </c>
      <c r="E420" t="s">
        <v>787</v>
      </c>
      <c r="F420" s="6" t="s">
        <v>21</v>
      </c>
      <c r="G420" s="5" t="s">
        <v>22</v>
      </c>
      <c r="H420" s="1">
        <v>3.6</v>
      </c>
      <c r="I420" s="2">
        <v>92569</v>
      </c>
      <c r="J420" t="s">
        <v>1789</v>
      </c>
      <c r="K420" s="4">
        <v>565.11</v>
      </c>
      <c r="L420" s="4">
        <v>339.06599999999997</v>
      </c>
      <c r="M420" s="3">
        <v>2.99</v>
      </c>
      <c r="N420" s="2">
        <v>472</v>
      </c>
      <c r="O420" t="s">
        <v>42</v>
      </c>
      <c r="P420" s="2">
        <v>5103</v>
      </c>
    </row>
    <row r="421" spans="2:16" x14ac:dyDescent="0.55000000000000004">
      <c r="B421">
        <v>429</v>
      </c>
      <c r="C421" s="5">
        <v>2009</v>
      </c>
      <c r="D421" t="s">
        <v>788</v>
      </c>
      <c r="E421" t="s">
        <v>789</v>
      </c>
      <c r="F421" s="6" t="s">
        <v>21</v>
      </c>
      <c r="G421" s="5" t="s">
        <v>525</v>
      </c>
      <c r="H421" s="1">
        <v>4.34</v>
      </c>
      <c r="I421" s="2">
        <v>94095</v>
      </c>
      <c r="J421" t="s">
        <v>1789</v>
      </c>
      <c r="K421" s="4">
        <v>750.12</v>
      </c>
      <c r="L421" s="4">
        <v>0</v>
      </c>
      <c r="M421" s="3">
        <v>3.99</v>
      </c>
      <c r="N421" s="2">
        <v>473</v>
      </c>
      <c r="O421" t="s">
        <v>25</v>
      </c>
      <c r="P421" s="2">
        <v>5076</v>
      </c>
    </row>
    <row r="422" spans="2:16" x14ac:dyDescent="0.55000000000000004">
      <c r="B422">
        <v>430</v>
      </c>
      <c r="C422" s="5">
        <v>1871</v>
      </c>
      <c r="D422" t="s">
        <v>790</v>
      </c>
      <c r="E422" t="s">
        <v>791</v>
      </c>
      <c r="F422" s="6" t="s">
        <v>21</v>
      </c>
      <c r="G422" s="5" t="s">
        <v>22</v>
      </c>
      <c r="H422" s="1">
        <v>3.93</v>
      </c>
      <c r="I422" s="2">
        <v>95995</v>
      </c>
      <c r="J422" t="s">
        <v>1790</v>
      </c>
      <c r="K422" s="4">
        <v>186.12</v>
      </c>
      <c r="L422" s="4">
        <v>0</v>
      </c>
      <c r="M422" s="3">
        <v>0.99</v>
      </c>
      <c r="N422" s="2">
        <v>474</v>
      </c>
      <c r="O422" t="s">
        <v>25</v>
      </c>
      <c r="P422" s="2">
        <v>5076</v>
      </c>
    </row>
    <row r="423" spans="2:16" x14ac:dyDescent="0.55000000000000004">
      <c r="B423">
        <v>431</v>
      </c>
      <c r="C423" s="5">
        <v>2012</v>
      </c>
      <c r="D423" t="s">
        <v>792</v>
      </c>
      <c r="E423" t="s">
        <v>39</v>
      </c>
      <c r="F423" s="6" t="s">
        <v>21</v>
      </c>
      <c r="G423" s="5" t="s">
        <v>525</v>
      </c>
      <c r="H423" s="1">
        <v>4.3</v>
      </c>
      <c r="I423" s="2">
        <v>109344</v>
      </c>
      <c r="J423" t="s">
        <v>1789</v>
      </c>
      <c r="K423" s="4">
        <v>185.13</v>
      </c>
      <c r="L423" s="4">
        <v>0</v>
      </c>
      <c r="M423" s="3">
        <v>0.99</v>
      </c>
      <c r="N423" s="2">
        <v>475</v>
      </c>
      <c r="O423" t="s">
        <v>25</v>
      </c>
      <c r="P423" s="2">
        <v>5049</v>
      </c>
    </row>
    <row r="424" spans="2:16" x14ac:dyDescent="0.55000000000000004">
      <c r="B424">
        <v>432</v>
      </c>
      <c r="C424" s="5">
        <v>1997</v>
      </c>
      <c r="D424" t="s">
        <v>793</v>
      </c>
      <c r="E424" t="s">
        <v>154</v>
      </c>
      <c r="F424" s="6" t="s">
        <v>21</v>
      </c>
      <c r="G424" s="5" t="s">
        <v>22</v>
      </c>
      <c r="H424" s="1">
        <v>3.89</v>
      </c>
      <c r="I424" s="2">
        <v>86870</v>
      </c>
      <c r="J424" t="s">
        <v>1789</v>
      </c>
      <c r="K424" s="4">
        <v>746.13</v>
      </c>
      <c r="L424" s="4">
        <v>0</v>
      </c>
      <c r="M424" s="3">
        <v>3.99</v>
      </c>
      <c r="N424" s="2">
        <v>476</v>
      </c>
      <c r="O424" t="s">
        <v>25</v>
      </c>
      <c r="P424" s="2">
        <v>5049</v>
      </c>
    </row>
    <row r="425" spans="2:16" x14ac:dyDescent="0.55000000000000004">
      <c r="B425">
        <v>433</v>
      </c>
      <c r="C425" s="5">
        <v>1973</v>
      </c>
      <c r="D425" t="s">
        <v>794</v>
      </c>
      <c r="E425" t="s">
        <v>795</v>
      </c>
      <c r="F425" s="6" t="s">
        <v>21</v>
      </c>
      <c r="G425" s="5" t="s">
        <v>49</v>
      </c>
      <c r="H425" s="1">
        <v>4.59</v>
      </c>
      <c r="I425" s="2">
        <v>90907</v>
      </c>
      <c r="J425" t="s">
        <v>1789</v>
      </c>
      <c r="K425" s="4">
        <v>184.14</v>
      </c>
      <c r="L425" s="4">
        <v>110.48399999999999</v>
      </c>
      <c r="M425" s="3">
        <v>0.99</v>
      </c>
      <c r="N425" s="2">
        <v>477</v>
      </c>
      <c r="O425" t="s">
        <v>25</v>
      </c>
      <c r="P425" s="2">
        <v>5022</v>
      </c>
    </row>
    <row r="426" spans="2:16" x14ac:dyDescent="0.55000000000000004">
      <c r="B426">
        <v>434</v>
      </c>
      <c r="C426" s="5">
        <v>2009</v>
      </c>
      <c r="D426" t="s">
        <v>796</v>
      </c>
      <c r="E426" t="s">
        <v>797</v>
      </c>
      <c r="F426" s="6" t="s">
        <v>21</v>
      </c>
      <c r="G426" s="5" t="s">
        <v>525</v>
      </c>
      <c r="H426" s="1">
        <v>4.12</v>
      </c>
      <c r="I426" s="2">
        <v>90483</v>
      </c>
      <c r="J426" t="s">
        <v>1789</v>
      </c>
      <c r="K426" s="4">
        <v>1114.1400000000001</v>
      </c>
      <c r="L426" s="4">
        <v>668.48400000000004</v>
      </c>
      <c r="M426" s="3">
        <v>5.99</v>
      </c>
      <c r="N426" s="2">
        <v>478</v>
      </c>
      <c r="O426" t="s">
        <v>31</v>
      </c>
      <c r="P426" s="2">
        <v>5022</v>
      </c>
    </row>
    <row r="427" spans="2:16" x14ac:dyDescent="0.55000000000000004">
      <c r="B427">
        <v>435</v>
      </c>
      <c r="C427" s="5">
        <v>1986</v>
      </c>
      <c r="D427" t="s">
        <v>798</v>
      </c>
      <c r="E427" t="s">
        <v>799</v>
      </c>
      <c r="F427" s="6" t="s">
        <v>21</v>
      </c>
      <c r="G427" s="5" t="s">
        <v>525</v>
      </c>
      <c r="H427" s="1">
        <v>4.0999999999999996</v>
      </c>
      <c r="I427" s="2">
        <v>91774</v>
      </c>
      <c r="J427" t="s">
        <v>1789</v>
      </c>
      <c r="K427" s="4">
        <v>553.15</v>
      </c>
      <c r="L427" s="4">
        <v>331.89</v>
      </c>
      <c r="M427" s="3">
        <v>2.99</v>
      </c>
      <c r="N427" s="2">
        <v>479</v>
      </c>
      <c r="O427" t="s">
        <v>25</v>
      </c>
      <c r="P427" s="2">
        <v>4995</v>
      </c>
    </row>
    <row r="428" spans="2:16" x14ac:dyDescent="0.55000000000000004">
      <c r="B428">
        <v>436</v>
      </c>
      <c r="C428" s="5">
        <v>1989</v>
      </c>
      <c r="D428" t="s">
        <v>800</v>
      </c>
      <c r="E428" t="s">
        <v>70</v>
      </c>
      <c r="F428" s="6" t="s">
        <v>21</v>
      </c>
      <c r="G428" s="5" t="s">
        <v>22</v>
      </c>
      <c r="H428" s="1">
        <v>3.74</v>
      </c>
      <c r="I428" s="2">
        <v>94624</v>
      </c>
      <c r="J428" t="s">
        <v>1789</v>
      </c>
      <c r="K428" s="4">
        <v>550.16</v>
      </c>
      <c r="L428" s="4">
        <v>330.096</v>
      </c>
      <c r="M428" s="3">
        <v>2.99</v>
      </c>
      <c r="N428" s="2">
        <v>482</v>
      </c>
      <c r="O428" t="s">
        <v>129</v>
      </c>
      <c r="P428" s="2">
        <v>4968</v>
      </c>
    </row>
    <row r="429" spans="2:16" x14ac:dyDescent="0.55000000000000004">
      <c r="B429">
        <v>437</v>
      </c>
      <c r="C429" s="5">
        <v>2006</v>
      </c>
      <c r="D429" t="s">
        <v>801</v>
      </c>
      <c r="E429" t="s">
        <v>802</v>
      </c>
      <c r="F429" s="6" t="s">
        <v>21</v>
      </c>
      <c r="G429" s="5" t="s">
        <v>22</v>
      </c>
      <c r="H429" s="1">
        <v>3.62</v>
      </c>
      <c r="I429" s="2">
        <v>73994</v>
      </c>
      <c r="J429" t="s">
        <v>1789</v>
      </c>
      <c r="K429" s="4">
        <v>181.17</v>
      </c>
      <c r="L429" s="4">
        <v>0</v>
      </c>
      <c r="M429" s="3">
        <v>0.99</v>
      </c>
      <c r="N429" s="2">
        <v>483</v>
      </c>
      <c r="O429" t="s">
        <v>25</v>
      </c>
      <c r="P429" s="2">
        <v>4941</v>
      </c>
    </row>
    <row r="430" spans="2:16" x14ac:dyDescent="0.55000000000000004">
      <c r="B430">
        <v>438</v>
      </c>
      <c r="C430" s="5">
        <v>2005</v>
      </c>
      <c r="D430" t="s">
        <v>803</v>
      </c>
      <c r="E430" t="s">
        <v>804</v>
      </c>
      <c r="F430" s="6" t="s">
        <v>16</v>
      </c>
      <c r="G430" s="5" t="s">
        <v>22</v>
      </c>
      <c r="H430" s="1">
        <v>3.66</v>
      </c>
      <c r="I430" s="2">
        <v>78271</v>
      </c>
      <c r="J430" t="s">
        <v>1789</v>
      </c>
      <c r="K430" s="4">
        <v>544.17999999999995</v>
      </c>
      <c r="L430" s="4">
        <v>326.50799999999998</v>
      </c>
      <c r="M430" s="3">
        <v>2.99</v>
      </c>
      <c r="N430" s="2">
        <v>485</v>
      </c>
      <c r="O430" t="s">
        <v>28</v>
      </c>
      <c r="P430" s="2">
        <v>4914</v>
      </c>
    </row>
    <row r="431" spans="2:16" x14ac:dyDescent="0.55000000000000004">
      <c r="B431">
        <v>439</v>
      </c>
      <c r="C431" s="5">
        <v>2013</v>
      </c>
      <c r="D431" t="s">
        <v>805</v>
      </c>
      <c r="E431" t="s">
        <v>86</v>
      </c>
      <c r="F431" s="6" t="s">
        <v>21</v>
      </c>
      <c r="G431" s="5" t="s">
        <v>525</v>
      </c>
      <c r="H431" s="1">
        <v>4.16</v>
      </c>
      <c r="I431" s="2">
        <v>76261</v>
      </c>
      <c r="J431" t="s">
        <v>1789</v>
      </c>
      <c r="K431" s="4">
        <v>1243.06</v>
      </c>
      <c r="L431" s="4">
        <v>745.83600000000001</v>
      </c>
      <c r="M431" s="3">
        <v>6.83</v>
      </c>
      <c r="N431" s="2">
        <v>486</v>
      </c>
      <c r="O431" t="s">
        <v>31</v>
      </c>
      <c r="P431" s="2">
        <v>4914</v>
      </c>
    </row>
    <row r="432" spans="2:16" x14ac:dyDescent="0.55000000000000004">
      <c r="B432">
        <v>441</v>
      </c>
      <c r="C432" s="5">
        <v>1864</v>
      </c>
      <c r="D432" t="s">
        <v>806</v>
      </c>
      <c r="E432" t="s">
        <v>807</v>
      </c>
      <c r="F432" s="6" t="s">
        <v>21</v>
      </c>
      <c r="G432" s="5" t="s">
        <v>22</v>
      </c>
      <c r="H432" s="1">
        <v>3.84</v>
      </c>
      <c r="I432" s="2">
        <v>89410</v>
      </c>
      <c r="J432" t="s">
        <v>1790</v>
      </c>
      <c r="K432" s="4">
        <v>1726.2</v>
      </c>
      <c r="L432" s="4">
        <v>1035.72</v>
      </c>
      <c r="M432" s="3">
        <v>9.59</v>
      </c>
      <c r="N432" s="2">
        <v>489</v>
      </c>
      <c r="O432" t="s">
        <v>129</v>
      </c>
      <c r="P432" s="2">
        <v>4860</v>
      </c>
    </row>
    <row r="433" spans="2:16" x14ac:dyDescent="0.55000000000000004">
      <c r="B433">
        <v>442</v>
      </c>
      <c r="C433" s="5">
        <v>2009</v>
      </c>
      <c r="D433" t="s">
        <v>808</v>
      </c>
      <c r="E433" t="s">
        <v>809</v>
      </c>
      <c r="F433" s="6" t="s">
        <v>21</v>
      </c>
      <c r="G433" s="5" t="s">
        <v>22</v>
      </c>
      <c r="H433" s="1">
        <v>3.57</v>
      </c>
      <c r="I433" s="2">
        <v>94456</v>
      </c>
      <c r="J433" t="s">
        <v>1789</v>
      </c>
      <c r="K433" s="4">
        <v>177.21</v>
      </c>
      <c r="L433" s="4">
        <v>106.32599999999999</v>
      </c>
      <c r="M433" s="3">
        <v>0.99</v>
      </c>
      <c r="N433" s="2">
        <v>491</v>
      </c>
      <c r="O433" t="s">
        <v>25</v>
      </c>
      <c r="P433" s="2">
        <v>4833</v>
      </c>
    </row>
    <row r="434" spans="2:16" x14ac:dyDescent="0.55000000000000004">
      <c r="B434">
        <v>443</v>
      </c>
      <c r="C434" s="5">
        <v>1962</v>
      </c>
      <c r="D434" t="s">
        <v>810</v>
      </c>
      <c r="E434" t="s">
        <v>811</v>
      </c>
      <c r="F434" s="6" t="s">
        <v>21</v>
      </c>
      <c r="G434" s="5" t="s">
        <v>22</v>
      </c>
      <c r="H434" s="1">
        <v>3.66</v>
      </c>
      <c r="I434" s="2">
        <v>84180</v>
      </c>
      <c r="J434" t="s">
        <v>1789</v>
      </c>
      <c r="K434" s="4">
        <v>2280.46</v>
      </c>
      <c r="L434" s="4">
        <v>1368.2760000000001</v>
      </c>
      <c r="M434" s="3">
        <v>12.74</v>
      </c>
      <c r="N434" s="2">
        <v>492</v>
      </c>
      <c r="O434" t="s">
        <v>28</v>
      </c>
      <c r="P434" s="2">
        <v>4833</v>
      </c>
    </row>
    <row r="435" spans="2:16" x14ac:dyDescent="0.55000000000000004">
      <c r="B435">
        <v>444</v>
      </c>
      <c r="C435" s="5">
        <v>1974</v>
      </c>
      <c r="D435" t="s">
        <v>812</v>
      </c>
      <c r="E435" t="s">
        <v>813</v>
      </c>
      <c r="F435" s="6" t="s">
        <v>88</v>
      </c>
      <c r="G435" s="5" t="s">
        <v>22</v>
      </c>
      <c r="H435" s="1">
        <v>4</v>
      </c>
      <c r="I435" s="2">
        <v>92158</v>
      </c>
      <c r="J435" t="s">
        <v>1789</v>
      </c>
      <c r="K435" s="4">
        <v>176.22</v>
      </c>
      <c r="L435" s="4">
        <v>0</v>
      </c>
      <c r="M435" s="3">
        <v>0.99</v>
      </c>
      <c r="N435" s="2">
        <v>493</v>
      </c>
      <c r="O435" t="s">
        <v>25</v>
      </c>
      <c r="P435" s="2">
        <v>4806</v>
      </c>
    </row>
    <row r="436" spans="2:16" x14ac:dyDescent="0.55000000000000004">
      <c r="B436">
        <v>446</v>
      </c>
      <c r="C436" s="5">
        <v>1320</v>
      </c>
      <c r="D436" t="s">
        <v>814</v>
      </c>
      <c r="E436" t="s">
        <v>815</v>
      </c>
      <c r="F436" s="6" t="s">
        <v>21</v>
      </c>
      <c r="G436" s="5" t="s">
        <v>22</v>
      </c>
      <c r="H436" s="1">
        <v>3.99</v>
      </c>
      <c r="I436" s="2">
        <v>87511</v>
      </c>
      <c r="J436" t="s">
        <v>1789</v>
      </c>
      <c r="K436" s="4">
        <v>354.22</v>
      </c>
      <c r="L436" s="4">
        <v>212.53200000000001</v>
      </c>
      <c r="M436" s="3">
        <v>1.99</v>
      </c>
      <c r="N436" s="2">
        <v>493</v>
      </c>
      <c r="O436" t="s">
        <v>28</v>
      </c>
      <c r="P436" s="2">
        <v>4806</v>
      </c>
    </row>
    <row r="437" spans="2:16" x14ac:dyDescent="0.55000000000000004">
      <c r="B437">
        <v>447</v>
      </c>
      <c r="C437" s="5">
        <v>2012</v>
      </c>
      <c r="D437" t="s">
        <v>816</v>
      </c>
      <c r="E437" t="s">
        <v>817</v>
      </c>
      <c r="F437" s="6" t="s">
        <v>21</v>
      </c>
      <c r="G437" s="5" t="s">
        <v>525</v>
      </c>
      <c r="H437" s="1">
        <v>4.04</v>
      </c>
      <c r="I437" s="2">
        <v>97925</v>
      </c>
      <c r="J437" t="s">
        <v>1789</v>
      </c>
      <c r="K437" s="4">
        <v>1242.44</v>
      </c>
      <c r="L437" s="4">
        <v>745.46400000000006</v>
      </c>
      <c r="M437" s="3">
        <v>6.98</v>
      </c>
      <c r="N437" s="2">
        <v>494</v>
      </c>
      <c r="O437" t="s">
        <v>25</v>
      </c>
      <c r="P437" s="2">
        <v>4806</v>
      </c>
    </row>
    <row r="438" spans="2:16" x14ac:dyDescent="0.55000000000000004">
      <c r="B438">
        <v>448</v>
      </c>
      <c r="C438" s="5">
        <v>2014</v>
      </c>
      <c r="D438" t="s">
        <v>818</v>
      </c>
      <c r="E438" t="s">
        <v>190</v>
      </c>
      <c r="F438" s="6" t="s">
        <v>21</v>
      </c>
      <c r="G438" s="5" t="s">
        <v>22</v>
      </c>
      <c r="H438" s="1">
        <v>3.94</v>
      </c>
      <c r="I438" s="2">
        <v>76553</v>
      </c>
      <c r="J438" t="s">
        <v>1789</v>
      </c>
      <c r="K438" s="4">
        <v>175.23</v>
      </c>
      <c r="L438" s="4">
        <v>105.13800000000001</v>
      </c>
      <c r="M438" s="3">
        <v>0.99</v>
      </c>
      <c r="N438" s="2">
        <v>495</v>
      </c>
      <c r="O438" t="s">
        <v>25</v>
      </c>
      <c r="P438" s="2">
        <v>4779</v>
      </c>
    </row>
    <row r="439" spans="2:16" x14ac:dyDescent="0.55000000000000004">
      <c r="B439">
        <v>449</v>
      </c>
      <c r="C439" s="5">
        <v>2006</v>
      </c>
      <c r="D439" t="s">
        <v>819</v>
      </c>
      <c r="E439" t="s">
        <v>820</v>
      </c>
      <c r="F439" s="6" t="s">
        <v>21</v>
      </c>
      <c r="G439" s="5" t="s">
        <v>525</v>
      </c>
      <c r="H439" s="1">
        <v>4.18</v>
      </c>
      <c r="I439" s="2">
        <v>129150</v>
      </c>
      <c r="J439" t="s">
        <v>1789</v>
      </c>
      <c r="K439" s="4">
        <v>350.24</v>
      </c>
      <c r="L439" s="4">
        <v>0</v>
      </c>
      <c r="M439" s="3">
        <v>1.99</v>
      </c>
      <c r="N439" s="2">
        <v>497</v>
      </c>
      <c r="O439" t="s">
        <v>25</v>
      </c>
      <c r="P439" s="2">
        <v>4752</v>
      </c>
    </row>
    <row r="440" spans="2:16" x14ac:dyDescent="0.55000000000000004">
      <c r="B440">
        <v>450</v>
      </c>
      <c r="C440" s="5">
        <v>2006</v>
      </c>
      <c r="D440" t="s">
        <v>821</v>
      </c>
      <c r="E440" t="s">
        <v>822</v>
      </c>
      <c r="F440" s="6" t="s">
        <v>16</v>
      </c>
      <c r="G440" s="5" t="s">
        <v>22</v>
      </c>
      <c r="H440" s="1">
        <v>3.68</v>
      </c>
      <c r="I440" s="2">
        <v>116687</v>
      </c>
      <c r="J440" t="s">
        <v>1789</v>
      </c>
      <c r="K440" s="4">
        <v>702.24</v>
      </c>
      <c r="L440" s="4">
        <v>421.34399999999999</v>
      </c>
      <c r="M440" s="3">
        <v>3.99</v>
      </c>
      <c r="N440" s="2">
        <v>497</v>
      </c>
      <c r="O440" t="s">
        <v>25</v>
      </c>
      <c r="P440" s="2">
        <v>4752</v>
      </c>
    </row>
    <row r="441" spans="2:16" x14ac:dyDescent="0.55000000000000004">
      <c r="B441">
        <v>451</v>
      </c>
      <c r="C441" s="5">
        <v>1994</v>
      </c>
      <c r="D441" t="s">
        <v>823</v>
      </c>
      <c r="E441" t="s">
        <v>824</v>
      </c>
      <c r="F441" s="6" t="s">
        <v>21</v>
      </c>
      <c r="G441" s="5" t="s">
        <v>525</v>
      </c>
      <c r="H441" s="1">
        <v>4.05</v>
      </c>
      <c r="I441" s="2">
        <v>96981</v>
      </c>
      <c r="J441" t="s">
        <v>1789</v>
      </c>
      <c r="K441" s="4">
        <v>1230.24</v>
      </c>
      <c r="L441" s="4">
        <v>738.14400000000001</v>
      </c>
      <c r="M441" s="3">
        <v>6.99</v>
      </c>
      <c r="N441" s="2">
        <v>498</v>
      </c>
      <c r="O441" t="s">
        <v>18</v>
      </c>
      <c r="P441" s="2">
        <v>4752</v>
      </c>
    </row>
    <row r="442" spans="2:16" x14ac:dyDescent="0.55000000000000004">
      <c r="B442">
        <v>452</v>
      </c>
      <c r="C442" s="5">
        <v>2015</v>
      </c>
      <c r="D442" t="s">
        <v>825</v>
      </c>
      <c r="E442" t="s">
        <v>826</v>
      </c>
      <c r="F442" s="6" t="s">
        <v>21</v>
      </c>
      <c r="G442" s="5" t="s">
        <v>49</v>
      </c>
      <c r="H442" s="1">
        <v>4.4000000000000004</v>
      </c>
      <c r="I442" s="2">
        <v>74218</v>
      </c>
      <c r="J442" t="s">
        <v>1789</v>
      </c>
      <c r="K442" s="4">
        <v>523.25</v>
      </c>
      <c r="L442" s="4">
        <v>0</v>
      </c>
      <c r="M442" s="3">
        <v>2.99</v>
      </c>
      <c r="N442" s="2">
        <v>499</v>
      </c>
      <c r="O442" t="s">
        <v>25</v>
      </c>
      <c r="P442" s="2">
        <v>4725</v>
      </c>
    </row>
    <row r="443" spans="2:16" x14ac:dyDescent="0.55000000000000004">
      <c r="B443">
        <v>453</v>
      </c>
      <c r="C443" s="5">
        <v>1667</v>
      </c>
      <c r="D443" t="s">
        <v>827</v>
      </c>
      <c r="E443" t="s">
        <v>828</v>
      </c>
      <c r="F443" s="6" t="s">
        <v>21</v>
      </c>
      <c r="G443" s="5" t="s">
        <v>22</v>
      </c>
      <c r="H443" s="1">
        <v>3.8</v>
      </c>
      <c r="I443" s="2">
        <v>96316</v>
      </c>
      <c r="J443" t="s">
        <v>1789</v>
      </c>
      <c r="K443" s="4">
        <v>868.26</v>
      </c>
      <c r="L443" s="4">
        <v>0</v>
      </c>
      <c r="M443" s="3">
        <v>4.99</v>
      </c>
      <c r="N443" s="2">
        <v>502</v>
      </c>
      <c r="O443" t="s">
        <v>25</v>
      </c>
      <c r="P443" s="2">
        <v>4698</v>
      </c>
    </row>
    <row r="444" spans="2:16" x14ac:dyDescent="0.55000000000000004">
      <c r="B444">
        <v>454</v>
      </c>
      <c r="C444" s="5">
        <v>2009</v>
      </c>
      <c r="D444" t="s">
        <v>829</v>
      </c>
      <c r="E444" t="s">
        <v>830</v>
      </c>
      <c r="F444" s="6" t="s">
        <v>16</v>
      </c>
      <c r="G444" s="5" t="s">
        <v>525</v>
      </c>
      <c r="H444" s="1">
        <v>4.26</v>
      </c>
      <c r="I444" s="2">
        <v>37090</v>
      </c>
      <c r="J444" t="s">
        <v>1789</v>
      </c>
      <c r="K444" s="4">
        <v>1216.26</v>
      </c>
      <c r="L444" s="4">
        <v>729.75599999999997</v>
      </c>
      <c r="M444" s="3">
        <v>6.99</v>
      </c>
      <c r="N444" s="2">
        <v>502</v>
      </c>
      <c r="O444" t="s">
        <v>62</v>
      </c>
      <c r="P444" s="2">
        <v>4698</v>
      </c>
    </row>
    <row r="445" spans="2:16" x14ac:dyDescent="0.55000000000000004">
      <c r="B445">
        <v>455</v>
      </c>
      <c r="C445" s="5">
        <v>1999</v>
      </c>
      <c r="D445" t="s">
        <v>831</v>
      </c>
      <c r="E445" t="s">
        <v>70</v>
      </c>
      <c r="F445" s="6" t="s">
        <v>21</v>
      </c>
      <c r="G445" s="5" t="s">
        <v>22</v>
      </c>
      <c r="H445" s="1">
        <v>3.56</v>
      </c>
      <c r="I445" s="2">
        <v>95768</v>
      </c>
      <c r="J445" t="s">
        <v>1790</v>
      </c>
      <c r="K445" s="4">
        <v>1346.76</v>
      </c>
      <c r="L445" s="4">
        <v>808.05600000000004</v>
      </c>
      <c r="M445" s="3">
        <v>7.74</v>
      </c>
      <c r="N445" s="2">
        <v>503</v>
      </c>
      <c r="O445" t="s">
        <v>25</v>
      </c>
      <c r="P445" s="2">
        <v>4698</v>
      </c>
    </row>
    <row r="446" spans="2:16" x14ac:dyDescent="0.55000000000000004">
      <c r="B446">
        <v>456</v>
      </c>
      <c r="C446" s="5">
        <v>2011</v>
      </c>
      <c r="D446" t="s">
        <v>832</v>
      </c>
      <c r="E446" t="s">
        <v>833</v>
      </c>
      <c r="F446" s="6" t="s">
        <v>21</v>
      </c>
      <c r="G446" s="5" t="s">
        <v>525</v>
      </c>
      <c r="H446" s="1">
        <v>4.3600000000000003</v>
      </c>
      <c r="I446" s="2">
        <v>104579</v>
      </c>
      <c r="J446" t="s">
        <v>1789</v>
      </c>
      <c r="K446" s="4">
        <v>1842.45</v>
      </c>
      <c r="L446" s="4">
        <v>1105.47</v>
      </c>
      <c r="M446" s="3">
        <v>10.65</v>
      </c>
      <c r="N446" s="2">
        <v>505</v>
      </c>
      <c r="O446" t="s">
        <v>42</v>
      </c>
      <c r="P446" s="2">
        <v>4671</v>
      </c>
    </row>
    <row r="447" spans="2:16" x14ac:dyDescent="0.55000000000000004">
      <c r="B447">
        <v>457</v>
      </c>
      <c r="C447" s="5">
        <v>2010</v>
      </c>
      <c r="D447" t="s">
        <v>834</v>
      </c>
      <c r="E447" t="s">
        <v>789</v>
      </c>
      <c r="F447" s="6" t="s">
        <v>16</v>
      </c>
      <c r="G447" s="5" t="s">
        <v>49</v>
      </c>
      <c r="H447" s="1">
        <v>4.42</v>
      </c>
      <c r="I447" s="2">
        <v>91383</v>
      </c>
      <c r="J447" t="s">
        <v>1789</v>
      </c>
      <c r="K447" s="4">
        <v>344.27</v>
      </c>
      <c r="L447" s="4">
        <v>206.56200000000001</v>
      </c>
      <c r="M447" s="3">
        <v>1.99</v>
      </c>
      <c r="N447" s="2">
        <v>505</v>
      </c>
      <c r="O447" t="s">
        <v>25</v>
      </c>
      <c r="P447" s="2">
        <v>4671</v>
      </c>
    </row>
    <row r="448" spans="2:16" x14ac:dyDescent="0.55000000000000004">
      <c r="B448">
        <v>458</v>
      </c>
      <c r="C448" s="5">
        <v>1971</v>
      </c>
      <c r="D448" t="s">
        <v>835</v>
      </c>
      <c r="E448" t="s">
        <v>836</v>
      </c>
      <c r="F448" s="6" t="s">
        <v>21</v>
      </c>
      <c r="G448" s="5" t="s">
        <v>525</v>
      </c>
      <c r="H448" s="1">
        <v>4.25</v>
      </c>
      <c r="I448" s="2">
        <v>85883</v>
      </c>
      <c r="J448" t="s">
        <v>1789</v>
      </c>
      <c r="K448" s="4">
        <v>171.27</v>
      </c>
      <c r="L448" s="4">
        <v>0</v>
      </c>
      <c r="M448" s="3">
        <v>0.99</v>
      </c>
      <c r="N448" s="2">
        <v>508</v>
      </c>
      <c r="O448" t="s">
        <v>25</v>
      </c>
      <c r="P448" s="2">
        <v>4671</v>
      </c>
    </row>
    <row r="449" spans="2:16" x14ac:dyDescent="0.55000000000000004">
      <c r="B449">
        <v>459</v>
      </c>
      <c r="C449" s="5">
        <v>2010</v>
      </c>
      <c r="D449" t="s">
        <v>837</v>
      </c>
      <c r="E449" t="s">
        <v>838</v>
      </c>
      <c r="F449" s="6" t="s">
        <v>21</v>
      </c>
      <c r="G449" s="5" t="s">
        <v>22</v>
      </c>
      <c r="H449" s="1">
        <v>3.93</v>
      </c>
      <c r="I449" s="2">
        <v>88626</v>
      </c>
      <c r="J449" t="s">
        <v>1789</v>
      </c>
      <c r="K449" s="4">
        <v>517.27</v>
      </c>
      <c r="L449" s="4">
        <v>310.36200000000002</v>
      </c>
      <c r="M449" s="3">
        <v>2.99</v>
      </c>
      <c r="N449" s="2">
        <v>509</v>
      </c>
      <c r="O449" t="s">
        <v>62</v>
      </c>
      <c r="P449" s="2">
        <v>4671</v>
      </c>
    </row>
    <row r="450" spans="2:16" x14ac:dyDescent="0.55000000000000004">
      <c r="B450">
        <v>460</v>
      </c>
      <c r="C450" s="5">
        <v>2011</v>
      </c>
      <c r="D450" t="s">
        <v>839</v>
      </c>
      <c r="E450" t="s">
        <v>531</v>
      </c>
      <c r="F450" s="6" t="s">
        <v>21</v>
      </c>
      <c r="G450" s="5" t="s">
        <v>22</v>
      </c>
      <c r="H450" s="1">
        <v>3.95</v>
      </c>
      <c r="I450" s="2">
        <v>105414</v>
      </c>
      <c r="J450" t="s">
        <v>1789</v>
      </c>
      <c r="K450" s="4">
        <v>170.28</v>
      </c>
      <c r="L450" s="4">
        <v>102.16800000000001</v>
      </c>
      <c r="M450" s="3">
        <v>0.99</v>
      </c>
      <c r="N450" s="2">
        <v>511</v>
      </c>
      <c r="O450" t="s">
        <v>25</v>
      </c>
      <c r="P450" s="2">
        <v>4644</v>
      </c>
    </row>
    <row r="451" spans="2:16" x14ac:dyDescent="0.55000000000000004">
      <c r="B451">
        <v>461</v>
      </c>
      <c r="C451" s="5">
        <v>2005</v>
      </c>
      <c r="D451" t="s">
        <v>840</v>
      </c>
      <c r="E451" t="s">
        <v>841</v>
      </c>
      <c r="F451" s="6" t="s">
        <v>21</v>
      </c>
      <c r="G451" s="5" t="s">
        <v>22</v>
      </c>
      <c r="H451" s="1">
        <v>3.88</v>
      </c>
      <c r="I451" s="2">
        <v>89204</v>
      </c>
      <c r="J451" t="s">
        <v>1789</v>
      </c>
      <c r="K451" s="4">
        <v>1632.28</v>
      </c>
      <c r="L451" s="4">
        <v>979.36800000000005</v>
      </c>
      <c r="M451" s="3">
        <v>9.49</v>
      </c>
      <c r="N451" s="2">
        <v>513</v>
      </c>
      <c r="O451" t="s">
        <v>31</v>
      </c>
      <c r="P451" s="2">
        <v>4644</v>
      </c>
    </row>
    <row r="452" spans="2:16" x14ac:dyDescent="0.55000000000000004">
      <c r="B452">
        <v>462</v>
      </c>
      <c r="C452" s="5">
        <v>2012</v>
      </c>
      <c r="D452" t="s">
        <v>842</v>
      </c>
      <c r="E452" t="s">
        <v>843</v>
      </c>
      <c r="F452" s="6" t="s">
        <v>21</v>
      </c>
      <c r="G452" s="5" t="s">
        <v>525</v>
      </c>
      <c r="H452" s="1">
        <v>4.04</v>
      </c>
      <c r="I452" s="2">
        <v>85582</v>
      </c>
      <c r="J452" t="s">
        <v>1789</v>
      </c>
      <c r="K452" s="4">
        <v>340.29</v>
      </c>
      <c r="L452" s="4">
        <v>0</v>
      </c>
      <c r="M452" s="3">
        <v>1.99</v>
      </c>
      <c r="N452" s="2">
        <v>514</v>
      </c>
      <c r="O452" t="s">
        <v>25</v>
      </c>
      <c r="P452" s="2">
        <v>4617</v>
      </c>
    </row>
    <row r="453" spans="2:16" x14ac:dyDescent="0.55000000000000004">
      <c r="B453">
        <v>463</v>
      </c>
      <c r="C453" s="5">
        <v>1972</v>
      </c>
      <c r="D453" t="s">
        <v>844</v>
      </c>
      <c r="E453" t="s">
        <v>845</v>
      </c>
      <c r="F453" s="6" t="s">
        <v>21</v>
      </c>
      <c r="G453" s="5" t="s">
        <v>525</v>
      </c>
      <c r="H453" s="1">
        <v>4.3099999999999996</v>
      </c>
      <c r="I453" s="2">
        <v>64779</v>
      </c>
      <c r="J453" t="s">
        <v>1789</v>
      </c>
      <c r="K453" s="4">
        <v>1024.29</v>
      </c>
      <c r="L453" s="4">
        <v>0</v>
      </c>
      <c r="M453" s="3">
        <v>5.99</v>
      </c>
      <c r="N453" s="2">
        <v>514</v>
      </c>
      <c r="O453" t="s">
        <v>25</v>
      </c>
      <c r="P453" s="2">
        <v>4617</v>
      </c>
    </row>
    <row r="454" spans="2:16" x14ac:dyDescent="0.55000000000000004">
      <c r="B454">
        <v>464</v>
      </c>
      <c r="C454" s="5">
        <v>2011</v>
      </c>
      <c r="D454" t="s">
        <v>846</v>
      </c>
      <c r="E454" t="s">
        <v>847</v>
      </c>
      <c r="F454" s="6" t="s">
        <v>21</v>
      </c>
      <c r="G454" s="5" t="s">
        <v>525</v>
      </c>
      <c r="H454" s="1">
        <v>4.09</v>
      </c>
      <c r="I454" s="2">
        <v>83847</v>
      </c>
      <c r="J454" t="s">
        <v>1789</v>
      </c>
      <c r="K454" s="4">
        <v>1879.29</v>
      </c>
      <c r="L454" s="4">
        <v>1127.5740000000001</v>
      </c>
      <c r="M454" s="3">
        <v>10.99</v>
      </c>
      <c r="N454" s="2">
        <v>516</v>
      </c>
      <c r="O454" t="s">
        <v>129</v>
      </c>
      <c r="P454" s="2">
        <v>4617</v>
      </c>
    </row>
    <row r="455" spans="2:16" x14ac:dyDescent="0.55000000000000004">
      <c r="B455">
        <v>465</v>
      </c>
      <c r="C455" s="5">
        <v>1997</v>
      </c>
      <c r="D455" t="s">
        <v>848</v>
      </c>
      <c r="E455" t="s">
        <v>704</v>
      </c>
      <c r="F455" s="6" t="s">
        <v>16</v>
      </c>
      <c r="G455" s="5" t="s">
        <v>525</v>
      </c>
      <c r="H455" s="1">
        <v>4.1399999999999997</v>
      </c>
      <c r="I455" s="2">
        <v>113400</v>
      </c>
      <c r="J455" t="s">
        <v>1789</v>
      </c>
      <c r="K455" s="4">
        <v>1109.79</v>
      </c>
      <c r="L455" s="4">
        <v>665.87400000000002</v>
      </c>
      <c r="M455" s="3">
        <v>6.49</v>
      </c>
      <c r="N455" s="2">
        <v>517</v>
      </c>
      <c r="O455" t="s">
        <v>28</v>
      </c>
      <c r="P455" s="2">
        <v>4617</v>
      </c>
    </row>
    <row r="456" spans="2:16" x14ac:dyDescent="0.55000000000000004">
      <c r="B456">
        <v>466</v>
      </c>
      <c r="C456" s="5">
        <v>1905</v>
      </c>
      <c r="D456" t="s">
        <v>849</v>
      </c>
      <c r="E456" t="s">
        <v>850</v>
      </c>
      <c r="F456" s="6" t="s">
        <v>21</v>
      </c>
      <c r="G456" s="5" t="s">
        <v>525</v>
      </c>
      <c r="H456" s="1">
        <v>4.0599999999999996</v>
      </c>
      <c r="I456" s="2">
        <v>93217</v>
      </c>
      <c r="J456" t="s">
        <v>1789</v>
      </c>
      <c r="K456" s="4">
        <v>648.09</v>
      </c>
      <c r="L456" s="4">
        <v>388.85399999999998</v>
      </c>
      <c r="M456" s="3">
        <v>3.79</v>
      </c>
      <c r="N456" s="2">
        <v>517</v>
      </c>
      <c r="O456" t="s">
        <v>28</v>
      </c>
      <c r="P456" s="2">
        <v>4617</v>
      </c>
    </row>
    <row r="457" spans="2:16" x14ac:dyDescent="0.55000000000000004">
      <c r="B457">
        <v>467</v>
      </c>
      <c r="C457" s="5">
        <v>1971</v>
      </c>
      <c r="D457" t="s">
        <v>851</v>
      </c>
      <c r="E457" t="s">
        <v>852</v>
      </c>
      <c r="F457" s="6" t="s">
        <v>21</v>
      </c>
      <c r="G457" s="5" t="s">
        <v>49</v>
      </c>
      <c r="H457" s="1">
        <v>4.45</v>
      </c>
      <c r="I457" s="2">
        <v>102184</v>
      </c>
      <c r="J457" t="s">
        <v>1789</v>
      </c>
      <c r="K457" s="4">
        <v>340.29</v>
      </c>
      <c r="L457" s="4">
        <v>0</v>
      </c>
      <c r="M457" s="3">
        <v>1.99</v>
      </c>
      <c r="N457" s="2">
        <v>518</v>
      </c>
      <c r="O457" t="s">
        <v>25</v>
      </c>
      <c r="P457" s="2">
        <v>4617</v>
      </c>
    </row>
    <row r="458" spans="2:16" x14ac:dyDescent="0.55000000000000004">
      <c r="B458">
        <v>468</v>
      </c>
      <c r="C458" s="5">
        <v>1972</v>
      </c>
      <c r="D458" t="s">
        <v>853</v>
      </c>
      <c r="E458" t="s">
        <v>200</v>
      </c>
      <c r="F458" s="6" t="s">
        <v>21</v>
      </c>
      <c r="G458" s="5" t="s">
        <v>525</v>
      </c>
      <c r="H458" s="1">
        <v>4.09</v>
      </c>
      <c r="I458" s="2">
        <v>106435</v>
      </c>
      <c r="J458" t="s">
        <v>1789</v>
      </c>
      <c r="K458" s="4">
        <v>508.3</v>
      </c>
      <c r="L458" s="4">
        <v>304.98</v>
      </c>
      <c r="M458" s="3">
        <v>2.99</v>
      </c>
      <c r="N458" s="2">
        <v>519</v>
      </c>
      <c r="O458" t="s">
        <v>31</v>
      </c>
      <c r="P458" s="2">
        <v>4590</v>
      </c>
    </row>
    <row r="459" spans="2:16" x14ac:dyDescent="0.55000000000000004">
      <c r="B459">
        <v>469</v>
      </c>
      <c r="C459" s="5">
        <v>2012</v>
      </c>
      <c r="D459" t="s">
        <v>854</v>
      </c>
      <c r="E459" t="s">
        <v>855</v>
      </c>
      <c r="F459" s="6" t="s">
        <v>21</v>
      </c>
      <c r="G459" s="5" t="s">
        <v>525</v>
      </c>
      <c r="H459" s="1">
        <v>4.05</v>
      </c>
      <c r="I459" s="2">
        <v>135225</v>
      </c>
      <c r="J459" t="s">
        <v>1789</v>
      </c>
      <c r="K459" s="4">
        <v>678.3</v>
      </c>
      <c r="L459" s="4">
        <v>0</v>
      </c>
      <c r="M459" s="3">
        <v>3.99</v>
      </c>
      <c r="N459" s="2">
        <v>519</v>
      </c>
      <c r="O459" t="s">
        <v>25</v>
      </c>
      <c r="P459" s="2">
        <v>4590</v>
      </c>
    </row>
    <row r="460" spans="2:16" x14ac:dyDescent="0.55000000000000004">
      <c r="B460">
        <v>470</v>
      </c>
      <c r="C460" s="5">
        <v>2009</v>
      </c>
      <c r="D460" t="s">
        <v>856</v>
      </c>
      <c r="E460" t="s">
        <v>857</v>
      </c>
      <c r="F460" s="6" t="s">
        <v>21</v>
      </c>
      <c r="G460" s="5" t="s">
        <v>17</v>
      </c>
      <c r="H460" s="1">
        <v>3.22</v>
      </c>
      <c r="I460" s="2">
        <v>74979</v>
      </c>
      <c r="J460" t="s">
        <v>1789</v>
      </c>
      <c r="K460" s="4">
        <v>848.3</v>
      </c>
      <c r="L460" s="4">
        <v>0</v>
      </c>
      <c r="M460" s="3">
        <v>4.99</v>
      </c>
      <c r="N460" s="2">
        <v>520</v>
      </c>
      <c r="O460" t="s">
        <v>25</v>
      </c>
      <c r="P460" s="2">
        <v>4590</v>
      </c>
    </row>
    <row r="461" spans="2:16" x14ac:dyDescent="0.55000000000000004">
      <c r="B461">
        <v>471</v>
      </c>
      <c r="C461" s="5">
        <v>2013</v>
      </c>
      <c r="D461" t="s">
        <v>858</v>
      </c>
      <c r="E461" t="s">
        <v>358</v>
      </c>
      <c r="F461" s="6" t="s">
        <v>21</v>
      </c>
      <c r="G461" s="5" t="s">
        <v>525</v>
      </c>
      <c r="H461" s="1">
        <v>4.37</v>
      </c>
      <c r="I461" s="2">
        <v>114623</v>
      </c>
      <c r="J461" t="s">
        <v>1790</v>
      </c>
      <c r="K461" s="4">
        <v>1688.31</v>
      </c>
      <c r="L461" s="4">
        <v>1012.986</v>
      </c>
      <c r="M461" s="3">
        <v>9.99</v>
      </c>
      <c r="N461" s="2">
        <v>523</v>
      </c>
      <c r="O461" t="s">
        <v>62</v>
      </c>
      <c r="P461" s="2">
        <v>4563</v>
      </c>
    </row>
    <row r="462" spans="2:16" x14ac:dyDescent="0.55000000000000004">
      <c r="B462">
        <v>472</v>
      </c>
      <c r="C462" s="5">
        <v>1985</v>
      </c>
      <c r="D462" t="s">
        <v>859</v>
      </c>
      <c r="E462" t="s">
        <v>860</v>
      </c>
      <c r="F462" s="6" t="s">
        <v>21</v>
      </c>
      <c r="G462" s="5" t="s">
        <v>525</v>
      </c>
      <c r="H462" s="1">
        <v>4.1100000000000003</v>
      </c>
      <c r="I462" s="2">
        <v>90917</v>
      </c>
      <c r="J462" t="s">
        <v>1789</v>
      </c>
      <c r="K462" s="4">
        <v>1350.31</v>
      </c>
      <c r="L462" s="4">
        <v>810.18600000000004</v>
      </c>
      <c r="M462" s="3">
        <v>7.99</v>
      </c>
      <c r="N462" s="2">
        <v>524</v>
      </c>
      <c r="O462" t="s">
        <v>42</v>
      </c>
      <c r="P462" s="2">
        <v>4563</v>
      </c>
    </row>
    <row r="463" spans="2:16" x14ac:dyDescent="0.55000000000000004">
      <c r="B463">
        <v>473</v>
      </c>
      <c r="C463" s="5">
        <v>2011</v>
      </c>
      <c r="D463" t="s">
        <v>861</v>
      </c>
      <c r="E463" t="s">
        <v>862</v>
      </c>
      <c r="F463" s="6" t="s">
        <v>16</v>
      </c>
      <c r="G463" s="5" t="s">
        <v>22</v>
      </c>
      <c r="H463" s="1">
        <v>4</v>
      </c>
      <c r="I463" s="2">
        <v>108370</v>
      </c>
      <c r="J463" t="s">
        <v>1789</v>
      </c>
      <c r="K463" s="4">
        <v>674.31</v>
      </c>
      <c r="L463" s="4">
        <v>404.58600000000001</v>
      </c>
      <c r="M463" s="3">
        <v>3.99</v>
      </c>
      <c r="N463" s="2">
        <v>524</v>
      </c>
      <c r="O463" t="s">
        <v>25</v>
      </c>
      <c r="P463" s="2">
        <v>4563</v>
      </c>
    </row>
    <row r="464" spans="2:16" x14ac:dyDescent="0.55000000000000004">
      <c r="B464">
        <v>474</v>
      </c>
      <c r="C464" s="5">
        <v>1999</v>
      </c>
      <c r="D464" t="s">
        <v>863</v>
      </c>
      <c r="E464" t="s">
        <v>864</v>
      </c>
      <c r="F464" s="6" t="s">
        <v>16</v>
      </c>
      <c r="G464" s="5" t="s">
        <v>22</v>
      </c>
      <c r="H464" s="1">
        <v>3.75</v>
      </c>
      <c r="I464" s="2">
        <v>82474</v>
      </c>
      <c r="J464" t="s">
        <v>1789</v>
      </c>
      <c r="K464" s="4">
        <v>167.31</v>
      </c>
      <c r="L464" s="4">
        <v>100.386</v>
      </c>
      <c r="M464" s="3">
        <v>0.99</v>
      </c>
      <c r="N464" s="2">
        <v>524</v>
      </c>
      <c r="O464" t="s">
        <v>25</v>
      </c>
      <c r="P464" s="2">
        <v>4563</v>
      </c>
    </row>
    <row r="465" spans="2:16" x14ac:dyDescent="0.55000000000000004">
      <c r="B465">
        <v>475</v>
      </c>
      <c r="C465" s="5">
        <v>2012</v>
      </c>
      <c r="D465" t="s">
        <v>865</v>
      </c>
      <c r="E465" t="s">
        <v>866</v>
      </c>
      <c r="F465" s="6" t="s">
        <v>21</v>
      </c>
      <c r="G465" s="5" t="s">
        <v>22</v>
      </c>
      <c r="H465" s="1">
        <v>3.97</v>
      </c>
      <c r="I465" s="2">
        <v>61422</v>
      </c>
      <c r="J465" t="s">
        <v>1789</v>
      </c>
      <c r="K465" s="4">
        <v>2153.06</v>
      </c>
      <c r="L465" s="4">
        <v>1291.836</v>
      </c>
      <c r="M465" s="3">
        <v>12.74</v>
      </c>
      <c r="N465" s="2">
        <v>525</v>
      </c>
      <c r="O465" t="s">
        <v>129</v>
      </c>
      <c r="P465" s="2">
        <v>4563</v>
      </c>
    </row>
    <row r="466" spans="2:16" x14ac:dyDescent="0.55000000000000004">
      <c r="B466">
        <v>476</v>
      </c>
      <c r="C466" s="5">
        <v>2004</v>
      </c>
      <c r="D466" t="s">
        <v>867</v>
      </c>
      <c r="E466" t="s">
        <v>171</v>
      </c>
      <c r="F466" s="6" t="s">
        <v>88</v>
      </c>
      <c r="G466" s="5" t="s">
        <v>22</v>
      </c>
      <c r="H466" s="1">
        <v>3.79</v>
      </c>
      <c r="I466" s="2">
        <v>83607</v>
      </c>
      <c r="J466" t="s">
        <v>1790</v>
      </c>
      <c r="K466" s="4">
        <v>1294.54</v>
      </c>
      <c r="L466" s="4">
        <v>776.72400000000005</v>
      </c>
      <c r="M466" s="3">
        <v>7.66</v>
      </c>
      <c r="N466" s="2">
        <v>526</v>
      </c>
      <c r="O466" t="s">
        <v>62</v>
      </c>
      <c r="P466" s="2">
        <v>4563</v>
      </c>
    </row>
    <row r="467" spans="2:16" x14ac:dyDescent="0.55000000000000004">
      <c r="B467">
        <v>477</v>
      </c>
      <c r="C467" s="5">
        <v>2011</v>
      </c>
      <c r="D467" t="s">
        <v>868</v>
      </c>
      <c r="E467" t="s">
        <v>869</v>
      </c>
      <c r="F467" s="6" t="s">
        <v>21</v>
      </c>
      <c r="G467" s="5" t="s">
        <v>525</v>
      </c>
      <c r="H467" s="1">
        <v>4.17</v>
      </c>
      <c r="I467" s="2">
        <v>97938</v>
      </c>
      <c r="J467" t="s">
        <v>1789</v>
      </c>
      <c r="K467" s="4">
        <v>1843.79</v>
      </c>
      <c r="L467" s="4">
        <v>1106.2739999999999</v>
      </c>
      <c r="M467" s="3">
        <v>10.91</v>
      </c>
      <c r="N467" s="2">
        <v>526</v>
      </c>
      <c r="O467" t="s">
        <v>129</v>
      </c>
      <c r="P467" s="2">
        <v>4563</v>
      </c>
    </row>
    <row r="468" spans="2:16" x14ac:dyDescent="0.55000000000000004">
      <c r="B468">
        <v>478</v>
      </c>
      <c r="C468" s="5">
        <v>2013</v>
      </c>
      <c r="D468" t="s">
        <v>870</v>
      </c>
      <c r="E468" t="s">
        <v>871</v>
      </c>
      <c r="F468" s="6" t="s">
        <v>21</v>
      </c>
      <c r="G468" s="5" t="s">
        <v>22</v>
      </c>
      <c r="H468" s="1">
        <v>3.54</v>
      </c>
      <c r="I468" s="2">
        <v>76566</v>
      </c>
      <c r="J468" t="s">
        <v>1789</v>
      </c>
      <c r="K468" s="4">
        <v>1342.32</v>
      </c>
      <c r="L468" s="4">
        <v>805.39200000000005</v>
      </c>
      <c r="M468" s="3">
        <v>7.99</v>
      </c>
      <c r="N468" s="2">
        <v>528</v>
      </c>
      <c r="O468" t="s">
        <v>18</v>
      </c>
      <c r="P468" s="2">
        <v>4536</v>
      </c>
    </row>
    <row r="469" spans="2:16" x14ac:dyDescent="0.55000000000000004">
      <c r="B469">
        <v>479</v>
      </c>
      <c r="C469" s="5">
        <v>1988</v>
      </c>
      <c r="D469" t="s">
        <v>872</v>
      </c>
      <c r="E469" t="s">
        <v>873</v>
      </c>
      <c r="F469" s="6" t="s">
        <v>16</v>
      </c>
      <c r="G469" s="5" t="s">
        <v>49</v>
      </c>
      <c r="H469" s="1">
        <v>4.6500000000000004</v>
      </c>
      <c r="I469" s="2">
        <v>93001</v>
      </c>
      <c r="J469" t="s">
        <v>1789</v>
      </c>
      <c r="K469" s="4">
        <v>166.32</v>
      </c>
      <c r="L469" s="4">
        <v>0</v>
      </c>
      <c r="M469" s="3">
        <v>0.99</v>
      </c>
      <c r="N469" s="2">
        <v>530</v>
      </c>
      <c r="O469" t="s">
        <v>25</v>
      </c>
      <c r="P469" s="2">
        <v>4536</v>
      </c>
    </row>
    <row r="470" spans="2:16" x14ac:dyDescent="0.55000000000000004">
      <c r="B470">
        <v>480</v>
      </c>
      <c r="C470" s="5">
        <v>2008</v>
      </c>
      <c r="D470" t="s">
        <v>874</v>
      </c>
      <c r="E470" t="s">
        <v>685</v>
      </c>
      <c r="F470" s="6" t="s">
        <v>21</v>
      </c>
      <c r="G470" s="5" t="s">
        <v>22</v>
      </c>
      <c r="H470" s="1">
        <v>4</v>
      </c>
      <c r="I470" s="2">
        <v>95796</v>
      </c>
      <c r="J470" t="s">
        <v>1789</v>
      </c>
      <c r="K470" s="4">
        <v>1291.92</v>
      </c>
      <c r="L470" s="4">
        <v>775.15200000000004</v>
      </c>
      <c r="M470" s="3">
        <v>7.69</v>
      </c>
      <c r="N470" s="2">
        <v>531</v>
      </c>
      <c r="O470" t="s">
        <v>31</v>
      </c>
      <c r="P470" s="2">
        <v>4536</v>
      </c>
    </row>
    <row r="471" spans="2:16" x14ac:dyDescent="0.55000000000000004">
      <c r="B471">
        <v>481</v>
      </c>
      <c r="C471" s="5">
        <v>2012</v>
      </c>
      <c r="D471" t="s">
        <v>875</v>
      </c>
      <c r="E471" t="s">
        <v>185</v>
      </c>
      <c r="F471" s="6" t="s">
        <v>21</v>
      </c>
      <c r="G471" s="5" t="s">
        <v>525</v>
      </c>
      <c r="H471" s="1">
        <v>4.13</v>
      </c>
      <c r="I471" s="2">
        <v>89460</v>
      </c>
      <c r="J471" t="s">
        <v>1789</v>
      </c>
      <c r="K471" s="4">
        <v>332.33</v>
      </c>
      <c r="L471" s="4">
        <v>199.398</v>
      </c>
      <c r="M471" s="3">
        <v>1.99</v>
      </c>
      <c r="N471" s="2">
        <v>532</v>
      </c>
      <c r="O471" t="s">
        <v>18</v>
      </c>
      <c r="P471" s="2">
        <v>4509</v>
      </c>
    </row>
    <row r="472" spans="2:16" x14ac:dyDescent="0.55000000000000004">
      <c r="B472">
        <v>482</v>
      </c>
      <c r="C472" s="5">
        <v>1953</v>
      </c>
      <c r="D472" t="s">
        <v>876</v>
      </c>
      <c r="E472" t="s">
        <v>877</v>
      </c>
      <c r="F472" s="6" t="s">
        <v>21</v>
      </c>
      <c r="G472" s="5" t="s">
        <v>525</v>
      </c>
      <c r="H472" s="1">
        <v>4.1399999999999997</v>
      </c>
      <c r="I472" s="2">
        <v>93640</v>
      </c>
      <c r="J472" t="s">
        <v>1790</v>
      </c>
      <c r="K472" s="4">
        <v>165.33</v>
      </c>
      <c r="L472" s="4">
        <v>0</v>
      </c>
      <c r="M472" s="3">
        <v>0.99</v>
      </c>
      <c r="N472" s="2">
        <v>534</v>
      </c>
      <c r="O472" t="s">
        <v>25</v>
      </c>
      <c r="P472" s="2">
        <v>4509</v>
      </c>
    </row>
    <row r="473" spans="2:16" x14ac:dyDescent="0.55000000000000004">
      <c r="B473">
        <v>483</v>
      </c>
      <c r="C473" s="5">
        <v>1984</v>
      </c>
      <c r="D473" t="s">
        <v>878</v>
      </c>
      <c r="E473" t="s">
        <v>160</v>
      </c>
      <c r="F473" s="6" t="s">
        <v>21</v>
      </c>
      <c r="G473" s="5" t="s">
        <v>525</v>
      </c>
      <c r="H473" s="1">
        <v>4.08</v>
      </c>
      <c r="I473" s="2">
        <v>93774</v>
      </c>
      <c r="J473" t="s">
        <v>1789</v>
      </c>
      <c r="K473" s="4">
        <v>1985.63</v>
      </c>
      <c r="L473" s="4">
        <v>1191.3779999999999</v>
      </c>
      <c r="M473" s="3">
        <v>11.89</v>
      </c>
      <c r="N473" s="2">
        <v>535</v>
      </c>
      <c r="O473" t="s">
        <v>18</v>
      </c>
      <c r="P473" s="2">
        <v>4509</v>
      </c>
    </row>
    <row r="474" spans="2:16" x14ac:dyDescent="0.55000000000000004">
      <c r="B474">
        <v>484</v>
      </c>
      <c r="C474" s="5">
        <v>1927</v>
      </c>
      <c r="D474" t="s">
        <v>879</v>
      </c>
      <c r="E474" t="s">
        <v>880</v>
      </c>
      <c r="F474" s="6" t="s">
        <v>21</v>
      </c>
      <c r="G474" s="5" t="s">
        <v>525</v>
      </c>
      <c r="H474" s="1">
        <v>4.1100000000000003</v>
      </c>
      <c r="I474" s="2">
        <v>80769</v>
      </c>
      <c r="J474" t="s">
        <v>1789</v>
      </c>
      <c r="K474" s="4">
        <v>833.33</v>
      </c>
      <c r="L474" s="4">
        <v>499.99799999999999</v>
      </c>
      <c r="M474" s="3">
        <v>4.99</v>
      </c>
      <c r="N474" s="2">
        <v>535</v>
      </c>
      <c r="O474" t="s">
        <v>25</v>
      </c>
      <c r="P474" s="2">
        <v>4509</v>
      </c>
    </row>
    <row r="475" spans="2:16" x14ac:dyDescent="0.55000000000000004">
      <c r="B475">
        <v>485</v>
      </c>
      <c r="C475" s="5">
        <v>2001</v>
      </c>
      <c r="D475" t="s">
        <v>881</v>
      </c>
      <c r="E475" t="s">
        <v>882</v>
      </c>
      <c r="F475" s="6" t="s">
        <v>88</v>
      </c>
      <c r="G475" s="5" t="s">
        <v>525</v>
      </c>
      <c r="H475" s="1">
        <v>4.0999999999999996</v>
      </c>
      <c r="I475" s="2">
        <v>89468</v>
      </c>
      <c r="J475" t="s">
        <v>1790</v>
      </c>
      <c r="K475" s="4">
        <v>1835.33</v>
      </c>
      <c r="L475" s="4">
        <v>1101.1980000000001</v>
      </c>
      <c r="M475" s="3">
        <v>10.99</v>
      </c>
      <c r="N475" s="2">
        <v>536</v>
      </c>
      <c r="O475" t="s">
        <v>42</v>
      </c>
      <c r="P475" s="2">
        <v>4509</v>
      </c>
    </row>
    <row r="476" spans="2:16" x14ac:dyDescent="0.55000000000000004">
      <c r="B476">
        <v>486</v>
      </c>
      <c r="C476" s="5">
        <v>2012</v>
      </c>
      <c r="D476" t="s">
        <v>883</v>
      </c>
      <c r="E476" t="s">
        <v>92</v>
      </c>
      <c r="F476" s="6" t="s">
        <v>21</v>
      </c>
      <c r="G476" s="5" t="s">
        <v>22</v>
      </c>
      <c r="H476" s="1">
        <v>3.95</v>
      </c>
      <c r="I476" s="2">
        <v>80991</v>
      </c>
      <c r="J476" t="s">
        <v>1789</v>
      </c>
      <c r="K476" s="4">
        <v>1152.04</v>
      </c>
      <c r="L476" s="4">
        <v>691.22400000000005</v>
      </c>
      <c r="M476" s="3">
        <v>6.94</v>
      </c>
      <c r="N476" s="2">
        <v>537</v>
      </c>
      <c r="O476" t="s">
        <v>42</v>
      </c>
      <c r="P476" s="2">
        <v>4482</v>
      </c>
    </row>
    <row r="477" spans="2:16" x14ac:dyDescent="0.55000000000000004">
      <c r="B477">
        <v>487</v>
      </c>
      <c r="C477" s="5">
        <v>1996</v>
      </c>
      <c r="D477" t="s">
        <v>884</v>
      </c>
      <c r="E477" t="s">
        <v>158</v>
      </c>
      <c r="F477" s="6" t="s">
        <v>21</v>
      </c>
      <c r="G477" s="5" t="s">
        <v>525</v>
      </c>
      <c r="H477" s="1">
        <v>4.21</v>
      </c>
      <c r="I477" s="2">
        <v>82608</v>
      </c>
      <c r="J477" t="s">
        <v>1789</v>
      </c>
      <c r="K477" s="4">
        <v>164.34</v>
      </c>
      <c r="L477" s="4">
        <v>0</v>
      </c>
      <c r="M477" s="3">
        <v>0.99</v>
      </c>
      <c r="N477" s="2">
        <v>538</v>
      </c>
      <c r="O477" t="s">
        <v>25</v>
      </c>
      <c r="P477" s="2">
        <v>4482</v>
      </c>
    </row>
    <row r="478" spans="2:16" x14ac:dyDescent="0.55000000000000004">
      <c r="B478">
        <v>488</v>
      </c>
      <c r="C478" s="5">
        <v>1953</v>
      </c>
      <c r="D478" t="s">
        <v>885</v>
      </c>
      <c r="E478" t="s">
        <v>678</v>
      </c>
      <c r="F478" s="6" t="s">
        <v>16</v>
      </c>
      <c r="G478" s="5" t="s">
        <v>525</v>
      </c>
      <c r="H478" s="1">
        <v>4.09</v>
      </c>
      <c r="I478" s="2">
        <v>87141</v>
      </c>
      <c r="J478" t="s">
        <v>1789</v>
      </c>
      <c r="K478" s="4">
        <v>1226.74</v>
      </c>
      <c r="L478" s="4">
        <v>0</v>
      </c>
      <c r="M478" s="3">
        <v>7.39</v>
      </c>
      <c r="N478" s="2">
        <v>539</v>
      </c>
      <c r="O478" t="s">
        <v>25</v>
      </c>
      <c r="P478" s="2">
        <v>4482</v>
      </c>
    </row>
    <row r="479" spans="2:16" x14ac:dyDescent="0.55000000000000004">
      <c r="B479">
        <v>489</v>
      </c>
      <c r="C479" s="5">
        <v>2004</v>
      </c>
      <c r="D479" t="s">
        <v>886</v>
      </c>
      <c r="E479" t="s">
        <v>887</v>
      </c>
      <c r="F479" s="6" t="s">
        <v>16</v>
      </c>
      <c r="G479" s="5" t="s">
        <v>22</v>
      </c>
      <c r="H479" s="1">
        <v>4</v>
      </c>
      <c r="I479" s="2">
        <v>113066</v>
      </c>
      <c r="J479" t="s">
        <v>1789</v>
      </c>
      <c r="K479" s="4">
        <v>1153.3499999999999</v>
      </c>
      <c r="L479" s="4">
        <v>692.01</v>
      </c>
      <c r="M479" s="3">
        <v>6.99</v>
      </c>
      <c r="N479" s="2">
        <v>541</v>
      </c>
      <c r="O479" t="s">
        <v>31</v>
      </c>
      <c r="P479" s="2">
        <v>4455</v>
      </c>
    </row>
    <row r="480" spans="2:16" x14ac:dyDescent="0.55000000000000004">
      <c r="B480">
        <v>490</v>
      </c>
      <c r="C480" s="5">
        <v>2007</v>
      </c>
      <c r="D480" t="s">
        <v>888</v>
      </c>
      <c r="E480" t="s">
        <v>889</v>
      </c>
      <c r="F480" s="6" t="s">
        <v>16</v>
      </c>
      <c r="G480" s="5" t="s">
        <v>525</v>
      </c>
      <c r="H480" s="1">
        <v>4.03</v>
      </c>
      <c r="I480" s="2">
        <v>83881</v>
      </c>
      <c r="J480" t="s">
        <v>1789</v>
      </c>
      <c r="K480" s="4">
        <v>823.35</v>
      </c>
      <c r="L480" s="4">
        <v>494.01</v>
      </c>
      <c r="M480" s="3">
        <v>4.99</v>
      </c>
      <c r="N480" s="2">
        <v>542</v>
      </c>
      <c r="O480" t="s">
        <v>25</v>
      </c>
      <c r="P480" s="2">
        <v>4455</v>
      </c>
    </row>
    <row r="481" spans="2:16" x14ac:dyDescent="0.55000000000000004">
      <c r="B481">
        <v>491</v>
      </c>
      <c r="C481" s="5">
        <v>2014</v>
      </c>
      <c r="D481" t="s">
        <v>890</v>
      </c>
      <c r="E481" t="s">
        <v>424</v>
      </c>
      <c r="F481" s="6" t="s">
        <v>21</v>
      </c>
      <c r="G481" s="5" t="s">
        <v>49</v>
      </c>
      <c r="H481" s="1">
        <v>4.53</v>
      </c>
      <c r="I481" s="2">
        <v>123843</v>
      </c>
      <c r="J481" t="s">
        <v>1789</v>
      </c>
      <c r="K481" s="4">
        <v>163.35</v>
      </c>
      <c r="L481" s="4">
        <v>98.01</v>
      </c>
      <c r="M481" s="3">
        <v>0.99</v>
      </c>
      <c r="N481" s="2">
        <v>543</v>
      </c>
      <c r="O481" t="s">
        <v>28</v>
      </c>
      <c r="P481" s="2">
        <v>4455</v>
      </c>
    </row>
    <row r="482" spans="2:16" x14ac:dyDescent="0.55000000000000004">
      <c r="B482">
        <v>493</v>
      </c>
      <c r="C482" s="5">
        <v>2009</v>
      </c>
      <c r="D482" t="s">
        <v>891</v>
      </c>
      <c r="E482" t="s">
        <v>892</v>
      </c>
      <c r="F482" s="6" t="s">
        <v>21</v>
      </c>
      <c r="G482" s="5" t="s">
        <v>22</v>
      </c>
      <c r="H482" s="1">
        <v>3.81</v>
      </c>
      <c r="I482" s="2">
        <v>99841</v>
      </c>
      <c r="J482" t="s">
        <v>1789</v>
      </c>
      <c r="K482" s="4">
        <v>1757.25</v>
      </c>
      <c r="L482" s="4">
        <v>1054.3499999999999</v>
      </c>
      <c r="M482" s="3">
        <v>10.65</v>
      </c>
      <c r="N482" s="2">
        <v>545</v>
      </c>
      <c r="O482" t="s">
        <v>31</v>
      </c>
      <c r="P482" s="2">
        <v>4455</v>
      </c>
    </row>
    <row r="483" spans="2:16" x14ac:dyDescent="0.55000000000000004">
      <c r="B483">
        <v>494</v>
      </c>
      <c r="C483" s="5">
        <v>2003</v>
      </c>
      <c r="D483" t="s">
        <v>893</v>
      </c>
      <c r="E483" t="s">
        <v>894</v>
      </c>
      <c r="F483" s="6" t="s">
        <v>16</v>
      </c>
      <c r="G483" s="5" t="s">
        <v>22</v>
      </c>
      <c r="H483" s="1">
        <v>3.92</v>
      </c>
      <c r="I483" s="2">
        <v>82090</v>
      </c>
      <c r="J483" t="s">
        <v>1789</v>
      </c>
      <c r="K483" s="4">
        <v>162.36000000000001</v>
      </c>
      <c r="L483" s="4">
        <v>0</v>
      </c>
      <c r="M483" s="3">
        <v>0.99</v>
      </c>
      <c r="N483" s="2">
        <v>546</v>
      </c>
      <c r="O483" t="s">
        <v>25</v>
      </c>
      <c r="P483" s="2">
        <v>4428</v>
      </c>
    </row>
    <row r="484" spans="2:16" x14ac:dyDescent="0.55000000000000004">
      <c r="B484">
        <v>495</v>
      </c>
      <c r="C484" s="5">
        <v>2005</v>
      </c>
      <c r="D484" t="s">
        <v>895</v>
      </c>
      <c r="E484" t="s">
        <v>72</v>
      </c>
      <c r="F484" s="6" t="s">
        <v>21</v>
      </c>
      <c r="G484" s="5" t="s">
        <v>49</v>
      </c>
      <c r="H484" s="1">
        <v>4.43</v>
      </c>
      <c r="I484" s="2">
        <v>87098</v>
      </c>
      <c r="J484" t="s">
        <v>1790</v>
      </c>
      <c r="K484" s="4">
        <v>1746.6</v>
      </c>
      <c r="L484" s="4">
        <v>1047.96</v>
      </c>
      <c r="M484" s="3">
        <v>10.65</v>
      </c>
      <c r="N484" s="2">
        <v>547</v>
      </c>
      <c r="O484" t="s">
        <v>31</v>
      </c>
      <c r="P484" s="2">
        <v>4428</v>
      </c>
    </row>
    <row r="485" spans="2:16" x14ac:dyDescent="0.55000000000000004">
      <c r="B485">
        <v>496</v>
      </c>
      <c r="C485" s="5">
        <v>2014</v>
      </c>
      <c r="D485" t="s">
        <v>896</v>
      </c>
      <c r="E485" t="s">
        <v>309</v>
      </c>
      <c r="F485" s="6" t="s">
        <v>21</v>
      </c>
      <c r="G485" s="5" t="s">
        <v>49</v>
      </c>
      <c r="H485" s="1">
        <v>4.41</v>
      </c>
      <c r="I485" s="2">
        <v>110719</v>
      </c>
      <c r="J485" t="s">
        <v>1789</v>
      </c>
      <c r="K485" s="4">
        <v>162.36000000000001</v>
      </c>
      <c r="L485" s="4">
        <v>97.415999999999997</v>
      </c>
      <c r="M485" s="3">
        <v>0.99</v>
      </c>
      <c r="N485" s="2">
        <v>549</v>
      </c>
      <c r="O485" t="s">
        <v>25</v>
      </c>
      <c r="P485" s="2">
        <v>4428</v>
      </c>
    </row>
    <row r="486" spans="2:16" x14ac:dyDescent="0.55000000000000004">
      <c r="B486">
        <v>497</v>
      </c>
      <c r="C486" s="5">
        <v>2016</v>
      </c>
      <c r="D486" t="s">
        <v>897</v>
      </c>
      <c r="E486" t="s">
        <v>898</v>
      </c>
      <c r="F486" s="6" t="s">
        <v>21</v>
      </c>
      <c r="G486" s="5" t="s">
        <v>22</v>
      </c>
      <c r="H486" s="1">
        <v>3.55</v>
      </c>
      <c r="I486" s="2">
        <v>90477</v>
      </c>
      <c r="J486" t="s">
        <v>1789</v>
      </c>
      <c r="K486" s="4">
        <v>162.36000000000001</v>
      </c>
      <c r="L486" s="4">
        <v>0</v>
      </c>
      <c r="M486" s="3">
        <v>0.99</v>
      </c>
      <c r="N486" s="2">
        <v>549</v>
      </c>
      <c r="O486" t="s">
        <v>25</v>
      </c>
      <c r="P486" s="2">
        <v>4428</v>
      </c>
    </row>
    <row r="487" spans="2:16" x14ac:dyDescent="0.55000000000000004">
      <c r="B487">
        <v>498</v>
      </c>
      <c r="C487" s="5">
        <v>2012</v>
      </c>
      <c r="D487" t="s">
        <v>899</v>
      </c>
      <c r="E487" t="s">
        <v>900</v>
      </c>
      <c r="F487" s="6" t="s">
        <v>21</v>
      </c>
      <c r="G487" s="5" t="s">
        <v>525</v>
      </c>
      <c r="H487" s="1">
        <v>4.25</v>
      </c>
      <c r="I487" s="2">
        <v>131906</v>
      </c>
      <c r="J487" t="s">
        <v>1789</v>
      </c>
      <c r="K487" s="4">
        <v>162.36000000000001</v>
      </c>
      <c r="L487" s="4">
        <v>97.415999999999997</v>
      </c>
      <c r="M487" s="3">
        <v>0.99</v>
      </c>
      <c r="N487" s="2">
        <v>550</v>
      </c>
      <c r="O487" t="s">
        <v>25</v>
      </c>
      <c r="P487" s="2">
        <v>4428</v>
      </c>
    </row>
    <row r="488" spans="2:16" x14ac:dyDescent="0.55000000000000004">
      <c r="B488">
        <v>499</v>
      </c>
      <c r="C488" s="5">
        <v>2011</v>
      </c>
      <c r="D488" t="s">
        <v>901</v>
      </c>
      <c r="E488" t="s">
        <v>902</v>
      </c>
      <c r="F488" s="6" t="s">
        <v>21</v>
      </c>
      <c r="G488" s="5" t="s">
        <v>22</v>
      </c>
      <c r="H488" s="1">
        <v>3.99</v>
      </c>
      <c r="I488" s="2">
        <v>81712</v>
      </c>
      <c r="J488" t="s">
        <v>1789</v>
      </c>
      <c r="K488" s="4">
        <v>324.37</v>
      </c>
      <c r="L488" s="4">
        <v>194.62200000000001</v>
      </c>
      <c r="M488" s="3">
        <v>1.99</v>
      </c>
      <c r="N488" s="2">
        <v>551</v>
      </c>
      <c r="O488" t="s">
        <v>25</v>
      </c>
      <c r="P488" s="2">
        <v>4401</v>
      </c>
    </row>
    <row r="489" spans="2:16" x14ac:dyDescent="0.55000000000000004">
      <c r="B489">
        <v>500</v>
      </c>
      <c r="C489" s="5">
        <v>1964</v>
      </c>
      <c r="D489" t="s">
        <v>903</v>
      </c>
      <c r="E489" t="s">
        <v>904</v>
      </c>
      <c r="F489" s="6" t="s">
        <v>21</v>
      </c>
      <c r="G489" s="5" t="s">
        <v>525</v>
      </c>
      <c r="H489" s="1">
        <v>4.04</v>
      </c>
      <c r="I489" s="2">
        <v>69992</v>
      </c>
      <c r="J489" t="s">
        <v>1789</v>
      </c>
      <c r="K489" s="4">
        <v>813.37</v>
      </c>
      <c r="L489" s="4">
        <v>488.02199999999999</v>
      </c>
      <c r="M489" s="3">
        <v>4.99</v>
      </c>
      <c r="N489" s="2">
        <v>551</v>
      </c>
      <c r="O489" t="s">
        <v>31</v>
      </c>
      <c r="P489" s="2">
        <v>4401</v>
      </c>
    </row>
    <row r="490" spans="2:16" x14ac:dyDescent="0.55000000000000004">
      <c r="B490">
        <v>501</v>
      </c>
      <c r="C490" s="5">
        <v>2006</v>
      </c>
      <c r="D490" t="s">
        <v>905</v>
      </c>
      <c r="E490" t="s">
        <v>906</v>
      </c>
      <c r="F490" s="6" t="s">
        <v>21</v>
      </c>
      <c r="G490" s="5" t="s">
        <v>525</v>
      </c>
      <c r="H490" s="1">
        <v>4.08</v>
      </c>
      <c r="I490" s="2">
        <v>99390</v>
      </c>
      <c r="J490" t="s">
        <v>1789</v>
      </c>
      <c r="K490" s="4">
        <v>1470.26</v>
      </c>
      <c r="L490" s="4">
        <v>882.15599999999995</v>
      </c>
      <c r="M490" s="3">
        <v>9.02</v>
      </c>
      <c r="N490" s="2">
        <v>553</v>
      </c>
      <c r="O490" t="s">
        <v>42</v>
      </c>
      <c r="P490" s="2">
        <v>4401</v>
      </c>
    </row>
    <row r="491" spans="2:16" x14ac:dyDescent="0.55000000000000004">
      <c r="B491">
        <v>502</v>
      </c>
      <c r="C491" s="5">
        <v>2000</v>
      </c>
      <c r="D491" t="s">
        <v>907</v>
      </c>
      <c r="E491" t="s">
        <v>637</v>
      </c>
      <c r="F491" s="6" t="s">
        <v>21</v>
      </c>
      <c r="G491" s="5" t="s">
        <v>22</v>
      </c>
      <c r="H491" s="1">
        <v>3.91</v>
      </c>
      <c r="I491" s="2">
        <v>118624</v>
      </c>
      <c r="J491" t="s">
        <v>1789</v>
      </c>
      <c r="K491" s="4">
        <v>161.37</v>
      </c>
      <c r="L491" s="4">
        <v>96.822000000000003</v>
      </c>
      <c r="M491" s="3">
        <v>0.99</v>
      </c>
      <c r="N491" s="2">
        <v>554</v>
      </c>
      <c r="O491" t="s">
        <v>25</v>
      </c>
      <c r="P491" s="2">
        <v>4401</v>
      </c>
    </row>
    <row r="492" spans="2:16" x14ac:dyDescent="0.55000000000000004">
      <c r="B492">
        <v>503</v>
      </c>
      <c r="C492" s="5">
        <v>2001</v>
      </c>
      <c r="D492" t="s">
        <v>908</v>
      </c>
      <c r="E492" t="s">
        <v>667</v>
      </c>
      <c r="F492" s="6" t="s">
        <v>21</v>
      </c>
      <c r="G492" s="5" t="s">
        <v>525</v>
      </c>
      <c r="H492" s="1">
        <v>4.18</v>
      </c>
      <c r="I492" s="2">
        <v>97736</v>
      </c>
      <c r="J492" t="s">
        <v>1790</v>
      </c>
      <c r="K492" s="4">
        <v>322.38</v>
      </c>
      <c r="L492" s="4">
        <v>193.428</v>
      </c>
      <c r="M492" s="3">
        <v>1.99</v>
      </c>
      <c r="N492" s="2">
        <v>557</v>
      </c>
      <c r="O492" t="s">
        <v>25</v>
      </c>
      <c r="P492" s="2">
        <v>4374</v>
      </c>
    </row>
    <row r="493" spans="2:16" x14ac:dyDescent="0.55000000000000004">
      <c r="B493">
        <v>504</v>
      </c>
      <c r="C493" s="5">
        <v>2007</v>
      </c>
      <c r="D493" t="s">
        <v>909</v>
      </c>
      <c r="E493" t="s">
        <v>910</v>
      </c>
      <c r="F493" s="6" t="s">
        <v>21</v>
      </c>
      <c r="G493" s="5" t="s">
        <v>525</v>
      </c>
      <c r="H493" s="1">
        <v>4.08</v>
      </c>
      <c r="I493" s="2">
        <v>71156</v>
      </c>
      <c r="J493" t="s">
        <v>1790</v>
      </c>
      <c r="K493" s="4">
        <v>322.38</v>
      </c>
      <c r="L493" s="4">
        <v>193.428</v>
      </c>
      <c r="M493" s="3">
        <v>1.99</v>
      </c>
      <c r="N493" s="2">
        <v>557</v>
      </c>
      <c r="O493" t="s">
        <v>25</v>
      </c>
      <c r="P493" s="2">
        <v>4374</v>
      </c>
    </row>
    <row r="494" spans="2:16" x14ac:dyDescent="0.55000000000000004">
      <c r="B494">
        <v>505</v>
      </c>
      <c r="C494" s="5">
        <v>2011</v>
      </c>
      <c r="D494" t="s">
        <v>911</v>
      </c>
      <c r="E494" t="s">
        <v>797</v>
      </c>
      <c r="F494" s="6" t="s">
        <v>21</v>
      </c>
      <c r="G494" s="5" t="s">
        <v>525</v>
      </c>
      <c r="H494" s="1">
        <v>4.37</v>
      </c>
      <c r="I494" s="2">
        <v>83085</v>
      </c>
      <c r="J494" t="s">
        <v>1789</v>
      </c>
      <c r="K494" s="4">
        <v>160.38</v>
      </c>
      <c r="L494" s="4">
        <v>96.227999999999994</v>
      </c>
      <c r="M494" s="3">
        <v>0.99</v>
      </c>
      <c r="N494" s="2">
        <v>558</v>
      </c>
      <c r="O494" t="s">
        <v>25</v>
      </c>
      <c r="P494" s="2">
        <v>4374</v>
      </c>
    </row>
    <row r="495" spans="2:16" x14ac:dyDescent="0.55000000000000004">
      <c r="B495">
        <v>506</v>
      </c>
      <c r="C495" s="5">
        <v>1998</v>
      </c>
      <c r="D495" t="s">
        <v>912</v>
      </c>
      <c r="E495" t="s">
        <v>154</v>
      </c>
      <c r="F495" s="6" t="s">
        <v>21</v>
      </c>
      <c r="G495" s="5" t="s">
        <v>22</v>
      </c>
      <c r="H495" s="1">
        <v>3.81</v>
      </c>
      <c r="I495" s="2">
        <v>80577</v>
      </c>
      <c r="J495" t="s">
        <v>1789</v>
      </c>
      <c r="K495" s="4">
        <v>320.39</v>
      </c>
      <c r="L495" s="4">
        <v>192.23400000000001</v>
      </c>
      <c r="M495" s="3">
        <v>1.99</v>
      </c>
      <c r="N495" s="2">
        <v>561</v>
      </c>
      <c r="O495" t="s">
        <v>42</v>
      </c>
      <c r="P495" s="2">
        <v>4347</v>
      </c>
    </row>
    <row r="496" spans="2:16" x14ac:dyDescent="0.55000000000000004">
      <c r="B496">
        <v>507</v>
      </c>
      <c r="C496" s="5">
        <v>1976</v>
      </c>
      <c r="D496" t="s">
        <v>913</v>
      </c>
      <c r="E496" t="s">
        <v>914</v>
      </c>
      <c r="F496" s="6" t="s">
        <v>21</v>
      </c>
      <c r="G496" s="5" t="s">
        <v>22</v>
      </c>
      <c r="H496" s="1">
        <v>3.79</v>
      </c>
      <c r="I496" s="2">
        <v>92980</v>
      </c>
      <c r="J496" t="s">
        <v>1790</v>
      </c>
      <c r="K496" s="4">
        <v>642.39</v>
      </c>
      <c r="L496" s="4">
        <v>385.43400000000003</v>
      </c>
      <c r="M496" s="3">
        <v>3.99</v>
      </c>
      <c r="N496" s="2">
        <v>561</v>
      </c>
      <c r="O496" t="s">
        <v>28</v>
      </c>
      <c r="P496" s="2">
        <v>4347</v>
      </c>
    </row>
    <row r="497" spans="2:16" x14ac:dyDescent="0.55000000000000004">
      <c r="B497">
        <v>508</v>
      </c>
      <c r="C497" s="5">
        <v>2009</v>
      </c>
      <c r="D497" t="s">
        <v>915</v>
      </c>
      <c r="E497" t="s">
        <v>916</v>
      </c>
      <c r="F497" s="6" t="s">
        <v>21</v>
      </c>
      <c r="G497" s="5" t="s">
        <v>17</v>
      </c>
      <c r="H497" s="1">
        <v>3.28</v>
      </c>
      <c r="I497" s="2">
        <v>103995</v>
      </c>
      <c r="J497" t="s">
        <v>1789</v>
      </c>
      <c r="K497" s="4">
        <v>615.02</v>
      </c>
      <c r="L497" s="4">
        <v>369.012</v>
      </c>
      <c r="M497" s="3">
        <v>3.82</v>
      </c>
      <c r="N497" s="2">
        <v>562</v>
      </c>
      <c r="O497" t="s">
        <v>25</v>
      </c>
      <c r="P497" s="2">
        <v>4347</v>
      </c>
    </row>
    <row r="498" spans="2:16" x14ac:dyDescent="0.55000000000000004">
      <c r="B498">
        <v>509</v>
      </c>
      <c r="C498" s="5">
        <v>2013</v>
      </c>
      <c r="D498" t="s">
        <v>917</v>
      </c>
      <c r="E498" t="s">
        <v>27</v>
      </c>
      <c r="F498" s="6" t="s">
        <v>21</v>
      </c>
      <c r="G498" s="5" t="s">
        <v>22</v>
      </c>
      <c r="H498" s="1">
        <v>3.8</v>
      </c>
      <c r="I498" s="2">
        <v>81616</v>
      </c>
      <c r="J498" t="s">
        <v>1789</v>
      </c>
      <c r="K498" s="4">
        <v>478.4</v>
      </c>
      <c r="L498" s="4">
        <v>287.04000000000002</v>
      </c>
      <c r="M498" s="3">
        <v>2.99</v>
      </c>
      <c r="N498" s="2">
        <v>565</v>
      </c>
      <c r="O498" t="s">
        <v>129</v>
      </c>
      <c r="P498" s="2">
        <v>4320</v>
      </c>
    </row>
    <row r="499" spans="2:16" x14ac:dyDescent="0.55000000000000004">
      <c r="B499">
        <v>510</v>
      </c>
      <c r="C499" s="5">
        <v>1868</v>
      </c>
      <c r="D499" t="s">
        <v>918</v>
      </c>
      <c r="E499" t="s">
        <v>919</v>
      </c>
      <c r="F499" s="6" t="s">
        <v>21</v>
      </c>
      <c r="G499" s="5" t="s">
        <v>525</v>
      </c>
      <c r="H499" s="1">
        <v>4.18</v>
      </c>
      <c r="I499" s="2">
        <v>74642</v>
      </c>
      <c r="J499" t="s">
        <v>1789</v>
      </c>
      <c r="K499" s="4">
        <v>1438.4</v>
      </c>
      <c r="L499" s="4">
        <v>863.04</v>
      </c>
      <c r="M499" s="3">
        <v>8.99</v>
      </c>
      <c r="N499" s="2">
        <v>565</v>
      </c>
      <c r="O499" t="s">
        <v>31</v>
      </c>
      <c r="P499" s="2">
        <v>4320</v>
      </c>
    </row>
    <row r="500" spans="2:16" x14ac:dyDescent="0.55000000000000004">
      <c r="B500">
        <v>511</v>
      </c>
      <c r="C500" s="5">
        <v>1987</v>
      </c>
      <c r="D500" t="s">
        <v>920</v>
      </c>
      <c r="E500" t="s">
        <v>160</v>
      </c>
      <c r="F500" s="6" t="s">
        <v>16</v>
      </c>
      <c r="G500" s="5" t="s">
        <v>22</v>
      </c>
      <c r="H500" s="1">
        <v>3.97</v>
      </c>
      <c r="I500" s="2">
        <v>89569</v>
      </c>
      <c r="J500" t="s">
        <v>1790</v>
      </c>
      <c r="K500" s="4">
        <v>478.4</v>
      </c>
      <c r="L500" s="4">
        <v>0</v>
      </c>
      <c r="M500" s="3">
        <v>2.99</v>
      </c>
      <c r="N500" s="2">
        <v>566</v>
      </c>
      <c r="O500" t="s">
        <v>25</v>
      </c>
      <c r="P500" s="2">
        <v>4320</v>
      </c>
    </row>
    <row r="501" spans="2:16" x14ac:dyDescent="0.55000000000000004">
      <c r="B501">
        <v>512</v>
      </c>
      <c r="C501" s="5">
        <v>2008</v>
      </c>
      <c r="D501" t="s">
        <v>921</v>
      </c>
      <c r="E501" t="s">
        <v>922</v>
      </c>
      <c r="F501" s="6" t="s">
        <v>16</v>
      </c>
      <c r="G501" s="5" t="s">
        <v>525</v>
      </c>
      <c r="H501" s="1">
        <v>4.0999999999999996</v>
      </c>
      <c r="I501" s="2">
        <v>91831</v>
      </c>
      <c r="J501" t="s">
        <v>1789</v>
      </c>
      <c r="K501" s="4">
        <v>478.4</v>
      </c>
      <c r="L501" s="4">
        <v>0</v>
      </c>
      <c r="M501" s="3">
        <v>2.99</v>
      </c>
      <c r="N501" s="2">
        <v>567</v>
      </c>
      <c r="O501" t="s">
        <v>25</v>
      </c>
      <c r="P501" s="2">
        <v>4320</v>
      </c>
    </row>
    <row r="502" spans="2:16" x14ac:dyDescent="0.55000000000000004">
      <c r="B502">
        <v>513</v>
      </c>
      <c r="C502" s="5">
        <v>2015</v>
      </c>
      <c r="D502" t="s">
        <v>923</v>
      </c>
      <c r="E502" t="s">
        <v>924</v>
      </c>
      <c r="F502" s="6" t="s">
        <v>21</v>
      </c>
      <c r="G502" s="5" t="s">
        <v>22</v>
      </c>
      <c r="H502" s="1">
        <v>3.89</v>
      </c>
      <c r="I502" s="2">
        <v>74199</v>
      </c>
      <c r="J502" t="s">
        <v>1789</v>
      </c>
      <c r="K502" s="4">
        <v>1598.4</v>
      </c>
      <c r="L502" s="4">
        <v>959.04</v>
      </c>
      <c r="M502" s="3">
        <v>9.99</v>
      </c>
      <c r="N502" s="2">
        <v>568</v>
      </c>
      <c r="O502" t="s">
        <v>42</v>
      </c>
      <c r="P502" s="2">
        <v>4320</v>
      </c>
    </row>
    <row r="503" spans="2:16" x14ac:dyDescent="0.55000000000000004">
      <c r="B503">
        <v>514</v>
      </c>
      <c r="C503" s="5">
        <v>2014</v>
      </c>
      <c r="D503" t="s">
        <v>925</v>
      </c>
      <c r="E503" t="s">
        <v>926</v>
      </c>
      <c r="F503" s="6" t="s">
        <v>21</v>
      </c>
      <c r="G503" s="5" t="s">
        <v>525</v>
      </c>
      <c r="H503" s="1">
        <v>4.0999999999999996</v>
      </c>
      <c r="I503" s="2">
        <v>97058</v>
      </c>
      <c r="J503" t="s">
        <v>1789</v>
      </c>
      <c r="K503" s="4">
        <v>475.41</v>
      </c>
      <c r="L503" s="4">
        <v>0</v>
      </c>
      <c r="M503" s="3">
        <v>2.99</v>
      </c>
      <c r="N503" s="2">
        <v>570</v>
      </c>
      <c r="O503" t="s">
        <v>25</v>
      </c>
      <c r="P503" s="2">
        <v>4293</v>
      </c>
    </row>
    <row r="504" spans="2:16" x14ac:dyDescent="0.55000000000000004">
      <c r="B504">
        <v>515</v>
      </c>
      <c r="C504" s="5">
        <v>2015</v>
      </c>
      <c r="D504" t="s">
        <v>927</v>
      </c>
      <c r="E504" t="s">
        <v>928</v>
      </c>
      <c r="F504" s="6" t="s">
        <v>21</v>
      </c>
      <c r="G504" s="5" t="s">
        <v>22</v>
      </c>
      <c r="H504" s="1">
        <v>3.85</v>
      </c>
      <c r="I504" s="2">
        <v>94231</v>
      </c>
      <c r="J504" t="s">
        <v>1789</v>
      </c>
      <c r="K504" s="4">
        <v>157.41</v>
      </c>
      <c r="L504" s="4">
        <v>0</v>
      </c>
      <c r="M504" s="3">
        <v>0.99</v>
      </c>
      <c r="N504" s="2">
        <v>571</v>
      </c>
      <c r="O504" t="s">
        <v>25</v>
      </c>
      <c r="P504" s="2">
        <v>4293</v>
      </c>
    </row>
    <row r="505" spans="2:16" x14ac:dyDescent="0.55000000000000004">
      <c r="B505">
        <v>516</v>
      </c>
      <c r="C505" s="5">
        <v>2012</v>
      </c>
      <c r="D505" t="s">
        <v>929</v>
      </c>
      <c r="E505" t="s">
        <v>930</v>
      </c>
      <c r="F505" s="6" t="s">
        <v>21</v>
      </c>
      <c r="G505" s="5" t="s">
        <v>525</v>
      </c>
      <c r="H505" s="1">
        <v>4.24</v>
      </c>
      <c r="I505" s="2">
        <v>85136</v>
      </c>
      <c r="J505" t="s">
        <v>1789</v>
      </c>
      <c r="K505" s="4">
        <v>475.41</v>
      </c>
      <c r="L505" s="4">
        <v>0</v>
      </c>
      <c r="M505" s="3">
        <v>2.99</v>
      </c>
      <c r="N505" s="2">
        <v>572</v>
      </c>
      <c r="O505" t="s">
        <v>25</v>
      </c>
      <c r="P505" s="2">
        <v>4293</v>
      </c>
    </row>
    <row r="506" spans="2:16" x14ac:dyDescent="0.55000000000000004">
      <c r="B506">
        <v>517</v>
      </c>
      <c r="C506" s="5">
        <v>1997</v>
      </c>
      <c r="D506" t="s">
        <v>931</v>
      </c>
      <c r="E506" t="s">
        <v>932</v>
      </c>
      <c r="F506" s="6" t="s">
        <v>16</v>
      </c>
      <c r="G506" s="5" t="s">
        <v>525</v>
      </c>
      <c r="H506" s="1">
        <v>4.07</v>
      </c>
      <c r="I506" s="2">
        <v>45382</v>
      </c>
      <c r="J506" t="s">
        <v>1789</v>
      </c>
      <c r="K506" s="4">
        <v>634.41</v>
      </c>
      <c r="L506" s="4">
        <v>380.64600000000002</v>
      </c>
      <c r="M506" s="3">
        <v>3.99</v>
      </c>
      <c r="N506" s="2">
        <v>572</v>
      </c>
      <c r="O506" t="s">
        <v>28</v>
      </c>
      <c r="P506" s="2">
        <v>4293</v>
      </c>
    </row>
    <row r="507" spans="2:16" x14ac:dyDescent="0.55000000000000004">
      <c r="B507">
        <v>518</v>
      </c>
      <c r="C507" s="5">
        <v>2005</v>
      </c>
      <c r="D507" t="s">
        <v>933</v>
      </c>
      <c r="E507" t="s">
        <v>86</v>
      </c>
      <c r="F507" s="6" t="s">
        <v>21</v>
      </c>
      <c r="G507" s="5" t="s">
        <v>525</v>
      </c>
      <c r="H507" s="1">
        <v>4.17</v>
      </c>
      <c r="I507" s="2">
        <v>95950</v>
      </c>
      <c r="J507" t="s">
        <v>1789</v>
      </c>
      <c r="K507" s="4">
        <v>314.42</v>
      </c>
      <c r="L507" s="4">
        <v>188.65199999999999</v>
      </c>
      <c r="M507" s="3">
        <v>1.99</v>
      </c>
      <c r="N507" s="2">
        <v>574</v>
      </c>
      <c r="O507" t="s">
        <v>62</v>
      </c>
      <c r="P507" s="2">
        <v>4266</v>
      </c>
    </row>
    <row r="508" spans="2:16" x14ac:dyDescent="0.55000000000000004">
      <c r="B508">
        <v>519</v>
      </c>
      <c r="C508" s="5">
        <v>2008</v>
      </c>
      <c r="D508" t="s">
        <v>934</v>
      </c>
      <c r="E508" t="s">
        <v>935</v>
      </c>
      <c r="F508" s="6" t="s">
        <v>21</v>
      </c>
      <c r="G508" s="5" t="s">
        <v>22</v>
      </c>
      <c r="H508" s="1">
        <v>3.96</v>
      </c>
      <c r="I508" s="2">
        <v>99638</v>
      </c>
      <c r="J508" t="s">
        <v>1789</v>
      </c>
      <c r="K508" s="4">
        <v>1136.02</v>
      </c>
      <c r="L508" s="4">
        <v>681.61199999999997</v>
      </c>
      <c r="M508" s="3">
        <v>7.19</v>
      </c>
      <c r="N508" s="2">
        <v>575</v>
      </c>
      <c r="O508" t="s">
        <v>25</v>
      </c>
      <c r="P508" s="2">
        <v>4266</v>
      </c>
    </row>
    <row r="509" spans="2:16" x14ac:dyDescent="0.55000000000000004">
      <c r="B509">
        <v>520</v>
      </c>
      <c r="C509" s="5">
        <v>1998</v>
      </c>
      <c r="D509" t="s">
        <v>936</v>
      </c>
      <c r="E509" t="s">
        <v>937</v>
      </c>
      <c r="F509" s="6" t="s">
        <v>21</v>
      </c>
      <c r="G509" s="5" t="s">
        <v>22</v>
      </c>
      <c r="H509" s="1">
        <v>3.88</v>
      </c>
      <c r="I509" s="2">
        <v>84367</v>
      </c>
      <c r="J509" t="s">
        <v>1789</v>
      </c>
      <c r="K509" s="4">
        <v>472.42</v>
      </c>
      <c r="L509" s="4">
        <v>283.452</v>
      </c>
      <c r="M509" s="3">
        <v>2.99</v>
      </c>
      <c r="N509" s="2">
        <v>576</v>
      </c>
      <c r="O509" t="s">
        <v>25</v>
      </c>
      <c r="P509" s="2">
        <v>4266</v>
      </c>
    </row>
    <row r="510" spans="2:16" x14ac:dyDescent="0.55000000000000004">
      <c r="B510">
        <v>521</v>
      </c>
      <c r="C510" s="5">
        <v>2009</v>
      </c>
      <c r="D510" t="s">
        <v>938</v>
      </c>
      <c r="E510" t="s">
        <v>190</v>
      </c>
      <c r="F510" s="6" t="s">
        <v>21</v>
      </c>
      <c r="G510" s="5" t="s">
        <v>22</v>
      </c>
      <c r="H510" s="1">
        <v>3.96</v>
      </c>
      <c r="I510" s="2">
        <v>90138</v>
      </c>
      <c r="J510" t="s">
        <v>1789</v>
      </c>
      <c r="K510" s="4">
        <v>1420.42</v>
      </c>
      <c r="L510" s="4">
        <v>852.25199999999995</v>
      </c>
      <c r="M510" s="3">
        <v>8.99</v>
      </c>
      <c r="N510" s="2">
        <v>577</v>
      </c>
      <c r="O510" t="s">
        <v>18</v>
      </c>
      <c r="P510" s="2">
        <v>4266</v>
      </c>
    </row>
    <row r="511" spans="2:16" x14ac:dyDescent="0.55000000000000004">
      <c r="B511">
        <v>522</v>
      </c>
      <c r="C511" s="5">
        <v>2004</v>
      </c>
      <c r="D511" t="s">
        <v>939</v>
      </c>
      <c r="E511" t="s">
        <v>940</v>
      </c>
      <c r="F511" s="6" t="s">
        <v>21</v>
      </c>
      <c r="G511" s="5" t="s">
        <v>22</v>
      </c>
      <c r="H511" s="1">
        <v>3.98</v>
      </c>
      <c r="I511" s="2">
        <v>84957</v>
      </c>
      <c r="J511" t="s">
        <v>1789</v>
      </c>
      <c r="K511" s="4">
        <v>469.43</v>
      </c>
      <c r="L511" s="4">
        <v>0</v>
      </c>
      <c r="M511" s="3">
        <v>2.99</v>
      </c>
      <c r="N511" s="2">
        <v>578</v>
      </c>
      <c r="O511" t="s">
        <v>25</v>
      </c>
      <c r="P511" s="2">
        <v>4239</v>
      </c>
    </row>
    <row r="512" spans="2:16" x14ac:dyDescent="0.55000000000000004">
      <c r="B512">
        <v>523</v>
      </c>
      <c r="C512" s="5">
        <v>2012</v>
      </c>
      <c r="D512" t="s">
        <v>941</v>
      </c>
      <c r="E512" t="s">
        <v>259</v>
      </c>
      <c r="F512" s="6" t="s">
        <v>21</v>
      </c>
      <c r="G512" s="5" t="s">
        <v>22</v>
      </c>
      <c r="H512" s="1">
        <v>3.56</v>
      </c>
      <c r="I512" s="2">
        <v>109290</v>
      </c>
      <c r="J512" t="s">
        <v>1789</v>
      </c>
      <c r="K512" s="4">
        <v>155.43</v>
      </c>
      <c r="L512" s="4">
        <v>0</v>
      </c>
      <c r="M512" s="3">
        <v>0.99</v>
      </c>
      <c r="N512" s="2">
        <v>580</v>
      </c>
      <c r="O512" t="s">
        <v>25</v>
      </c>
      <c r="P512" s="2">
        <v>4239</v>
      </c>
    </row>
    <row r="513" spans="2:16" x14ac:dyDescent="0.55000000000000004">
      <c r="B513">
        <v>524</v>
      </c>
      <c r="C513" s="5">
        <v>1981</v>
      </c>
      <c r="D513" t="s">
        <v>942</v>
      </c>
      <c r="E513" t="s">
        <v>943</v>
      </c>
      <c r="F513" s="6" t="s">
        <v>21</v>
      </c>
      <c r="G513" s="5" t="s">
        <v>22</v>
      </c>
      <c r="H513" s="1">
        <v>3.99</v>
      </c>
      <c r="I513" s="2">
        <v>75502</v>
      </c>
      <c r="J513" t="s">
        <v>1790</v>
      </c>
      <c r="K513" s="4">
        <v>1474.23</v>
      </c>
      <c r="L513" s="4">
        <v>884.53800000000001</v>
      </c>
      <c r="M513" s="3">
        <v>9.39</v>
      </c>
      <c r="N513" s="2">
        <v>581</v>
      </c>
      <c r="O513" t="s">
        <v>25</v>
      </c>
      <c r="P513" s="2">
        <v>4239</v>
      </c>
    </row>
    <row r="514" spans="2:16" x14ac:dyDescent="0.55000000000000004">
      <c r="B514">
        <v>525</v>
      </c>
      <c r="C514" s="5">
        <v>2004</v>
      </c>
      <c r="D514" t="s">
        <v>944</v>
      </c>
      <c r="E514" t="s">
        <v>945</v>
      </c>
      <c r="F514" s="6" t="s">
        <v>21</v>
      </c>
      <c r="G514" s="5" t="s">
        <v>22</v>
      </c>
      <c r="H514" s="1">
        <v>3.86</v>
      </c>
      <c r="I514" s="2">
        <v>82535</v>
      </c>
      <c r="J514" t="s">
        <v>1789</v>
      </c>
      <c r="K514" s="4">
        <v>154.44</v>
      </c>
      <c r="L514" s="4">
        <v>0</v>
      </c>
      <c r="M514" s="3">
        <v>0.99</v>
      </c>
      <c r="N514" s="2">
        <v>585</v>
      </c>
      <c r="O514" t="s">
        <v>25</v>
      </c>
      <c r="P514" s="2">
        <v>4212</v>
      </c>
    </row>
    <row r="515" spans="2:16" x14ac:dyDescent="0.55000000000000004">
      <c r="B515">
        <v>526</v>
      </c>
      <c r="C515" s="5">
        <v>1999</v>
      </c>
      <c r="D515" t="s">
        <v>946</v>
      </c>
      <c r="E515" t="s">
        <v>154</v>
      </c>
      <c r="F515" s="6" t="s">
        <v>21</v>
      </c>
      <c r="G515" s="5" t="s">
        <v>22</v>
      </c>
      <c r="H515" s="1">
        <v>3.83</v>
      </c>
      <c r="I515" s="2">
        <v>80377</v>
      </c>
      <c r="J515" t="s">
        <v>1790</v>
      </c>
      <c r="K515" s="4">
        <v>778.44</v>
      </c>
      <c r="L515" s="4">
        <v>467.06400000000002</v>
      </c>
      <c r="M515" s="3">
        <v>4.99</v>
      </c>
      <c r="N515" s="2">
        <v>585</v>
      </c>
      <c r="O515" t="s">
        <v>42</v>
      </c>
      <c r="P515" s="2">
        <v>4212</v>
      </c>
    </row>
    <row r="516" spans="2:16" x14ac:dyDescent="0.55000000000000004">
      <c r="B516">
        <v>527</v>
      </c>
      <c r="C516" s="5">
        <v>1930</v>
      </c>
      <c r="D516" t="s">
        <v>947</v>
      </c>
      <c r="E516" t="s">
        <v>289</v>
      </c>
      <c r="F516" s="6" t="s">
        <v>21</v>
      </c>
      <c r="G516" s="5" t="s">
        <v>525</v>
      </c>
      <c r="H516" s="1">
        <v>4.03</v>
      </c>
      <c r="I516" s="2">
        <v>93963</v>
      </c>
      <c r="J516" t="s">
        <v>1790</v>
      </c>
      <c r="K516" s="4">
        <v>669.24</v>
      </c>
      <c r="L516" s="4">
        <v>401.54399999999998</v>
      </c>
      <c r="M516" s="3">
        <v>4.29</v>
      </c>
      <c r="N516" s="2">
        <v>586</v>
      </c>
      <c r="O516" t="s">
        <v>18</v>
      </c>
      <c r="P516" s="2">
        <v>4212</v>
      </c>
    </row>
    <row r="517" spans="2:16" x14ac:dyDescent="0.55000000000000004">
      <c r="B517">
        <v>528</v>
      </c>
      <c r="C517" s="5">
        <v>1998</v>
      </c>
      <c r="D517" t="s">
        <v>948</v>
      </c>
      <c r="E517" t="s">
        <v>949</v>
      </c>
      <c r="F517" s="6" t="s">
        <v>21</v>
      </c>
      <c r="G517" s="5" t="s">
        <v>22</v>
      </c>
      <c r="H517" s="1">
        <v>3.97</v>
      </c>
      <c r="I517" s="2">
        <v>94478</v>
      </c>
      <c r="J517" t="s">
        <v>1789</v>
      </c>
      <c r="K517" s="4">
        <v>2106.4499999999998</v>
      </c>
      <c r="L517" s="4">
        <v>1263.8699999999999</v>
      </c>
      <c r="M517" s="3">
        <v>13.59</v>
      </c>
      <c r="N517" s="2">
        <v>589</v>
      </c>
      <c r="O517" t="s">
        <v>18</v>
      </c>
      <c r="P517" s="2">
        <v>4185</v>
      </c>
    </row>
    <row r="518" spans="2:16" x14ac:dyDescent="0.55000000000000004">
      <c r="B518">
        <v>529</v>
      </c>
      <c r="C518" s="5">
        <v>2007</v>
      </c>
      <c r="D518" t="s">
        <v>950</v>
      </c>
      <c r="E518" t="s">
        <v>64</v>
      </c>
      <c r="F518" s="6" t="s">
        <v>16</v>
      </c>
      <c r="G518" s="5" t="s">
        <v>525</v>
      </c>
      <c r="H518" s="1">
        <v>4.07</v>
      </c>
      <c r="I518" s="2">
        <v>80434</v>
      </c>
      <c r="J518" t="s">
        <v>1789</v>
      </c>
      <c r="K518" s="4">
        <v>618.45000000000005</v>
      </c>
      <c r="L518" s="4">
        <v>0</v>
      </c>
      <c r="M518" s="3">
        <v>3.99</v>
      </c>
      <c r="N518" s="2">
        <v>589</v>
      </c>
      <c r="O518" t="s">
        <v>25</v>
      </c>
      <c r="P518" s="2">
        <v>4185</v>
      </c>
    </row>
    <row r="519" spans="2:16" x14ac:dyDescent="0.55000000000000004">
      <c r="B519">
        <v>530</v>
      </c>
      <c r="C519" s="5">
        <v>1958</v>
      </c>
      <c r="D519" t="s">
        <v>951</v>
      </c>
      <c r="E519" t="s">
        <v>952</v>
      </c>
      <c r="F519" s="6" t="s">
        <v>16</v>
      </c>
      <c r="G519" s="5" t="s">
        <v>22</v>
      </c>
      <c r="H519" s="1">
        <v>3.97</v>
      </c>
      <c r="I519" s="2">
        <v>105770</v>
      </c>
      <c r="J519" t="s">
        <v>1790</v>
      </c>
      <c r="K519" s="4">
        <v>1230.46</v>
      </c>
      <c r="L519" s="4">
        <v>738.27599999999995</v>
      </c>
      <c r="M519" s="3">
        <v>7.99</v>
      </c>
      <c r="N519" s="2">
        <v>591</v>
      </c>
      <c r="O519" t="s">
        <v>31</v>
      </c>
      <c r="P519" s="2">
        <v>4158</v>
      </c>
    </row>
    <row r="520" spans="2:16" x14ac:dyDescent="0.55000000000000004">
      <c r="B520">
        <v>531</v>
      </c>
      <c r="C520" s="5">
        <v>2015</v>
      </c>
      <c r="D520" t="s">
        <v>953</v>
      </c>
      <c r="E520" t="s">
        <v>954</v>
      </c>
      <c r="F520" s="6" t="s">
        <v>21</v>
      </c>
      <c r="G520" s="5" t="s">
        <v>22</v>
      </c>
      <c r="H520" s="1">
        <v>3.85</v>
      </c>
      <c r="I520" s="2">
        <v>111044</v>
      </c>
      <c r="J520" t="s">
        <v>1789</v>
      </c>
      <c r="K520" s="4">
        <v>614.46</v>
      </c>
      <c r="L520" s="4">
        <v>0</v>
      </c>
      <c r="M520" s="3">
        <v>3.99</v>
      </c>
      <c r="N520" s="2">
        <v>592</v>
      </c>
      <c r="O520" t="s">
        <v>25</v>
      </c>
      <c r="P520" s="2">
        <v>4158</v>
      </c>
    </row>
    <row r="521" spans="2:16" x14ac:dyDescent="0.55000000000000004">
      <c r="B521">
        <v>532</v>
      </c>
      <c r="C521" s="5">
        <v>2002</v>
      </c>
      <c r="D521" t="s">
        <v>955</v>
      </c>
      <c r="E521" t="s">
        <v>222</v>
      </c>
      <c r="F521" s="6" t="s">
        <v>21</v>
      </c>
      <c r="G521" s="5" t="s">
        <v>22</v>
      </c>
      <c r="H521" s="1">
        <v>3.77</v>
      </c>
      <c r="I521" s="2">
        <v>88139</v>
      </c>
      <c r="J521" t="s">
        <v>1789</v>
      </c>
      <c r="K521" s="4">
        <v>460.46</v>
      </c>
      <c r="L521" s="4">
        <v>0</v>
      </c>
      <c r="M521" s="3">
        <v>2.99</v>
      </c>
      <c r="N521" s="2">
        <v>594</v>
      </c>
      <c r="O521" t="s">
        <v>25</v>
      </c>
      <c r="P521" s="2">
        <v>4158</v>
      </c>
    </row>
    <row r="522" spans="2:16" x14ac:dyDescent="0.55000000000000004">
      <c r="B522">
        <v>533</v>
      </c>
      <c r="C522" s="5">
        <v>1859</v>
      </c>
      <c r="D522" t="s">
        <v>956</v>
      </c>
      <c r="E522" t="s">
        <v>957</v>
      </c>
      <c r="F522" s="6" t="s">
        <v>21</v>
      </c>
      <c r="G522" s="5" t="s">
        <v>22</v>
      </c>
      <c r="H522" s="1">
        <v>3.98</v>
      </c>
      <c r="I522" s="2">
        <v>93134</v>
      </c>
      <c r="J522" t="s">
        <v>1789</v>
      </c>
      <c r="K522" s="4">
        <v>768.46</v>
      </c>
      <c r="L522" s="4">
        <v>0</v>
      </c>
      <c r="M522" s="3">
        <v>4.99</v>
      </c>
      <c r="N522" s="2">
        <v>594</v>
      </c>
      <c r="O522" t="s">
        <v>25</v>
      </c>
      <c r="P522" s="2">
        <v>4158</v>
      </c>
    </row>
    <row r="523" spans="2:16" x14ac:dyDescent="0.55000000000000004">
      <c r="B523">
        <v>534</v>
      </c>
      <c r="C523" s="5">
        <v>2015</v>
      </c>
      <c r="D523" t="s">
        <v>958</v>
      </c>
      <c r="E523" t="s">
        <v>325</v>
      </c>
      <c r="F523" s="6" t="s">
        <v>21</v>
      </c>
      <c r="G523" s="5" t="s">
        <v>525</v>
      </c>
      <c r="H523" s="1">
        <v>4.21</v>
      </c>
      <c r="I523" s="2">
        <v>66979</v>
      </c>
      <c r="J523" t="s">
        <v>1789</v>
      </c>
      <c r="K523" s="4">
        <v>1167.32</v>
      </c>
      <c r="L523" s="4">
        <v>700.39200000000005</v>
      </c>
      <c r="M523" s="3">
        <v>7.58</v>
      </c>
      <c r="N523" s="2">
        <v>595</v>
      </c>
      <c r="O523" t="s">
        <v>31</v>
      </c>
      <c r="P523" s="2">
        <v>4158</v>
      </c>
    </row>
    <row r="524" spans="2:16" x14ac:dyDescent="0.55000000000000004">
      <c r="B524">
        <v>535</v>
      </c>
      <c r="C524" s="5">
        <v>2009</v>
      </c>
      <c r="D524" t="s">
        <v>959</v>
      </c>
      <c r="E524" t="s">
        <v>555</v>
      </c>
      <c r="F524" s="6" t="s">
        <v>16</v>
      </c>
      <c r="G524" s="5" t="s">
        <v>22</v>
      </c>
      <c r="H524" s="1">
        <v>3.96</v>
      </c>
      <c r="I524" s="2">
        <v>104730</v>
      </c>
      <c r="J524" t="s">
        <v>1789</v>
      </c>
      <c r="K524" s="4">
        <v>610.47</v>
      </c>
      <c r="L524" s="4">
        <v>0</v>
      </c>
      <c r="M524" s="3">
        <v>3.99</v>
      </c>
      <c r="N524" s="2">
        <v>596</v>
      </c>
      <c r="O524" t="s">
        <v>25</v>
      </c>
      <c r="P524" s="2">
        <v>4131</v>
      </c>
    </row>
    <row r="525" spans="2:16" x14ac:dyDescent="0.55000000000000004">
      <c r="B525">
        <v>536</v>
      </c>
      <c r="C525" s="5">
        <v>1998</v>
      </c>
      <c r="D525" t="s">
        <v>960</v>
      </c>
      <c r="E525" t="s">
        <v>704</v>
      </c>
      <c r="F525" s="6" t="s">
        <v>16</v>
      </c>
      <c r="G525" s="5" t="s">
        <v>525</v>
      </c>
      <c r="H525" s="1">
        <v>4.17</v>
      </c>
      <c r="I525" s="2">
        <v>106871</v>
      </c>
      <c r="J525" t="s">
        <v>1789</v>
      </c>
      <c r="K525" s="4">
        <v>151.47</v>
      </c>
      <c r="L525" s="4">
        <v>90.882000000000005</v>
      </c>
      <c r="M525" s="3">
        <v>0.99</v>
      </c>
      <c r="N525" s="2">
        <v>597</v>
      </c>
      <c r="O525" t="s">
        <v>25</v>
      </c>
      <c r="P525" s="2">
        <v>4131</v>
      </c>
    </row>
    <row r="526" spans="2:16" x14ac:dyDescent="0.55000000000000004">
      <c r="B526">
        <v>537</v>
      </c>
      <c r="C526" s="5">
        <v>1996</v>
      </c>
      <c r="D526" t="s">
        <v>961</v>
      </c>
      <c r="E526" t="s">
        <v>962</v>
      </c>
      <c r="F526" s="6" t="s">
        <v>16</v>
      </c>
      <c r="G526" s="5" t="s">
        <v>525</v>
      </c>
      <c r="H526" s="1">
        <v>4.0599999999999996</v>
      </c>
      <c r="I526" s="2">
        <v>80906</v>
      </c>
      <c r="J526" t="s">
        <v>1789</v>
      </c>
      <c r="K526" s="4">
        <v>151.47</v>
      </c>
      <c r="L526" s="4">
        <v>0</v>
      </c>
      <c r="M526" s="3">
        <v>0.99</v>
      </c>
      <c r="N526" s="2">
        <v>598</v>
      </c>
      <c r="O526" t="s">
        <v>25</v>
      </c>
      <c r="P526" s="2">
        <v>4131</v>
      </c>
    </row>
    <row r="527" spans="2:16" x14ac:dyDescent="0.55000000000000004">
      <c r="B527">
        <v>538</v>
      </c>
      <c r="C527" s="5">
        <v>2009</v>
      </c>
      <c r="D527" t="s">
        <v>963</v>
      </c>
      <c r="E527" t="s">
        <v>964</v>
      </c>
      <c r="F527" s="6" t="s">
        <v>16</v>
      </c>
      <c r="G527" s="5" t="s">
        <v>22</v>
      </c>
      <c r="H527" s="1">
        <v>3.95</v>
      </c>
      <c r="I527" s="2">
        <v>85006</v>
      </c>
      <c r="J527" t="s">
        <v>1789</v>
      </c>
      <c r="K527" s="4">
        <v>1176.57</v>
      </c>
      <c r="L527" s="4">
        <v>705.94200000000001</v>
      </c>
      <c r="M527" s="3">
        <v>7.69</v>
      </c>
      <c r="N527" s="2">
        <v>600</v>
      </c>
      <c r="O527" t="s">
        <v>31</v>
      </c>
      <c r="P527" s="2">
        <v>4131</v>
      </c>
    </row>
    <row r="528" spans="2:16" x14ac:dyDescent="0.55000000000000004">
      <c r="B528">
        <v>539</v>
      </c>
      <c r="C528" s="5">
        <v>2006</v>
      </c>
      <c r="D528" t="s">
        <v>965</v>
      </c>
      <c r="E528" t="s">
        <v>966</v>
      </c>
      <c r="F528" s="6" t="s">
        <v>21</v>
      </c>
      <c r="G528" s="5" t="s">
        <v>525</v>
      </c>
      <c r="H528" s="1">
        <v>4.1399999999999997</v>
      </c>
      <c r="I528" s="2">
        <v>110812</v>
      </c>
      <c r="J528" t="s">
        <v>1789</v>
      </c>
      <c r="K528" s="4">
        <v>1618.8</v>
      </c>
      <c r="L528" s="4">
        <v>971.28</v>
      </c>
      <c r="M528" s="3">
        <v>10.65</v>
      </c>
      <c r="N528" s="2">
        <v>601</v>
      </c>
      <c r="O528" t="s">
        <v>31</v>
      </c>
      <c r="P528" s="2">
        <v>4104</v>
      </c>
    </row>
    <row r="529" spans="2:16" x14ac:dyDescent="0.55000000000000004">
      <c r="B529">
        <v>540</v>
      </c>
      <c r="C529" s="5">
        <v>1995</v>
      </c>
      <c r="D529" t="s">
        <v>967</v>
      </c>
      <c r="E529" t="s">
        <v>968</v>
      </c>
      <c r="F529" s="6" t="s">
        <v>16</v>
      </c>
      <c r="G529" s="5" t="s">
        <v>525</v>
      </c>
      <c r="H529" s="1">
        <v>4.0999999999999996</v>
      </c>
      <c r="I529" s="2">
        <v>83235</v>
      </c>
      <c r="J529" t="s">
        <v>1789</v>
      </c>
      <c r="K529" s="4">
        <v>1111.1199999999999</v>
      </c>
      <c r="L529" s="4">
        <v>666.67200000000003</v>
      </c>
      <c r="M529" s="3">
        <v>7.31</v>
      </c>
      <c r="N529" s="2">
        <v>603</v>
      </c>
      <c r="O529" t="s">
        <v>31</v>
      </c>
      <c r="P529" s="2">
        <v>4104</v>
      </c>
    </row>
    <row r="530" spans="2:16" x14ac:dyDescent="0.55000000000000004">
      <c r="B530">
        <v>541</v>
      </c>
      <c r="C530" s="5">
        <v>2010</v>
      </c>
      <c r="D530" t="s">
        <v>969</v>
      </c>
      <c r="E530" t="s">
        <v>244</v>
      </c>
      <c r="F530" s="6" t="s">
        <v>16</v>
      </c>
      <c r="G530" s="5" t="s">
        <v>22</v>
      </c>
      <c r="H530" s="1">
        <v>3.73</v>
      </c>
      <c r="I530" s="2">
        <v>83461</v>
      </c>
      <c r="J530" t="s">
        <v>1789</v>
      </c>
      <c r="K530" s="4">
        <v>910.48</v>
      </c>
      <c r="L530" s="4">
        <v>546.28800000000001</v>
      </c>
      <c r="M530" s="3">
        <v>5.99</v>
      </c>
      <c r="N530" s="2">
        <v>603</v>
      </c>
      <c r="O530" t="s">
        <v>62</v>
      </c>
      <c r="P530" s="2">
        <v>4104</v>
      </c>
    </row>
    <row r="531" spans="2:16" x14ac:dyDescent="0.55000000000000004">
      <c r="B531">
        <v>542</v>
      </c>
      <c r="C531" s="5">
        <v>1847</v>
      </c>
      <c r="D531" t="s">
        <v>970</v>
      </c>
      <c r="E531" t="s">
        <v>971</v>
      </c>
      <c r="F531" s="6" t="s">
        <v>21</v>
      </c>
      <c r="G531" s="5" t="s">
        <v>22</v>
      </c>
      <c r="H531" s="1">
        <v>3.76</v>
      </c>
      <c r="I531" s="2">
        <v>91323</v>
      </c>
      <c r="J531" t="s">
        <v>1789</v>
      </c>
      <c r="K531" s="4">
        <v>149.49</v>
      </c>
      <c r="L531" s="4">
        <v>0</v>
      </c>
      <c r="M531" s="3">
        <v>0.99</v>
      </c>
      <c r="N531" s="2">
        <v>605</v>
      </c>
      <c r="O531" t="s">
        <v>25</v>
      </c>
      <c r="P531" s="2">
        <v>4077</v>
      </c>
    </row>
    <row r="532" spans="2:16" x14ac:dyDescent="0.55000000000000004">
      <c r="B532">
        <v>543</v>
      </c>
      <c r="C532" s="5">
        <v>1959</v>
      </c>
      <c r="D532" t="s">
        <v>972</v>
      </c>
      <c r="E532" t="s">
        <v>973</v>
      </c>
      <c r="F532" s="6" t="s">
        <v>88</v>
      </c>
      <c r="G532" s="5" t="s">
        <v>525</v>
      </c>
      <c r="H532" s="1">
        <v>4.16</v>
      </c>
      <c r="I532" s="2">
        <v>72493</v>
      </c>
      <c r="J532" t="s">
        <v>1789</v>
      </c>
      <c r="K532" s="4">
        <v>151</v>
      </c>
      <c r="L532" s="4">
        <v>90.6</v>
      </c>
      <c r="M532" s="3">
        <v>1</v>
      </c>
      <c r="N532" s="2">
        <v>607</v>
      </c>
      <c r="O532" t="s">
        <v>25</v>
      </c>
      <c r="P532" s="2">
        <v>4077</v>
      </c>
    </row>
    <row r="533" spans="2:16" x14ac:dyDescent="0.55000000000000004">
      <c r="B533">
        <v>544</v>
      </c>
      <c r="C533" s="5">
        <v>1992</v>
      </c>
      <c r="D533" t="s">
        <v>974</v>
      </c>
      <c r="E533" t="s">
        <v>975</v>
      </c>
      <c r="F533" s="6" t="s">
        <v>116</v>
      </c>
      <c r="G533" s="5" t="s">
        <v>22</v>
      </c>
      <c r="H533" s="1">
        <v>3.81</v>
      </c>
      <c r="I533" s="2">
        <v>71053</v>
      </c>
      <c r="J533" t="s">
        <v>1789</v>
      </c>
      <c r="K533" s="4">
        <v>661.38</v>
      </c>
      <c r="L533" s="4">
        <v>396.82799999999997</v>
      </c>
      <c r="M533" s="3">
        <v>4.38</v>
      </c>
      <c r="N533" s="2">
        <v>608</v>
      </c>
      <c r="O533" t="s">
        <v>25</v>
      </c>
      <c r="P533" s="2">
        <v>4077</v>
      </c>
    </row>
    <row r="534" spans="2:16" x14ac:dyDescent="0.55000000000000004">
      <c r="B534">
        <v>545</v>
      </c>
      <c r="C534" s="5">
        <v>2016</v>
      </c>
      <c r="D534" t="s">
        <v>976</v>
      </c>
      <c r="E534" t="s">
        <v>977</v>
      </c>
      <c r="F534" s="6" t="s">
        <v>21</v>
      </c>
      <c r="G534" s="5" t="s">
        <v>17</v>
      </c>
      <c r="H534" s="1">
        <v>3.45</v>
      </c>
      <c r="I534" s="2">
        <v>79762</v>
      </c>
      <c r="J534" t="s">
        <v>1790</v>
      </c>
      <c r="K534" s="4">
        <v>1508.49</v>
      </c>
      <c r="L534" s="4">
        <v>905.09400000000005</v>
      </c>
      <c r="M534" s="3">
        <v>9.99</v>
      </c>
      <c r="N534" s="2">
        <v>608</v>
      </c>
      <c r="O534" t="s">
        <v>25</v>
      </c>
      <c r="P534" s="2">
        <v>4077</v>
      </c>
    </row>
    <row r="535" spans="2:16" x14ac:dyDescent="0.55000000000000004">
      <c r="B535">
        <v>546</v>
      </c>
      <c r="C535" s="5">
        <v>2001</v>
      </c>
      <c r="D535" t="s">
        <v>978</v>
      </c>
      <c r="E535" t="s">
        <v>979</v>
      </c>
      <c r="F535" s="6" t="s">
        <v>21</v>
      </c>
      <c r="G535" s="5" t="s">
        <v>22</v>
      </c>
      <c r="H535" s="1">
        <v>3.99</v>
      </c>
      <c r="I535" s="2">
        <v>101016</v>
      </c>
      <c r="J535" t="s">
        <v>1789</v>
      </c>
      <c r="K535" s="4">
        <v>1125</v>
      </c>
      <c r="L535" s="4">
        <v>675</v>
      </c>
      <c r="M535" s="3">
        <v>7.5</v>
      </c>
      <c r="N535" s="2">
        <v>610</v>
      </c>
      <c r="O535" t="s">
        <v>31</v>
      </c>
      <c r="P535" s="2">
        <v>4050</v>
      </c>
    </row>
    <row r="536" spans="2:16" x14ac:dyDescent="0.55000000000000004">
      <c r="B536">
        <v>547</v>
      </c>
      <c r="C536" s="5">
        <v>2001</v>
      </c>
      <c r="D536" t="s">
        <v>980</v>
      </c>
      <c r="E536" t="s">
        <v>981</v>
      </c>
      <c r="F536" s="6" t="s">
        <v>88</v>
      </c>
      <c r="G536" s="5" t="s">
        <v>22</v>
      </c>
      <c r="H536" s="1">
        <v>3.98</v>
      </c>
      <c r="I536" s="2">
        <v>75665</v>
      </c>
      <c r="J536" t="s">
        <v>1789</v>
      </c>
      <c r="K536" s="4">
        <v>598.5</v>
      </c>
      <c r="L536" s="4">
        <v>0</v>
      </c>
      <c r="M536" s="3">
        <v>3.99</v>
      </c>
      <c r="N536" s="2">
        <v>611</v>
      </c>
      <c r="O536" t="s">
        <v>25</v>
      </c>
      <c r="P536" s="2">
        <v>4050</v>
      </c>
    </row>
    <row r="537" spans="2:16" x14ac:dyDescent="0.55000000000000004">
      <c r="B537">
        <v>548</v>
      </c>
      <c r="C537" s="5">
        <v>1993</v>
      </c>
      <c r="D537" t="s">
        <v>982</v>
      </c>
      <c r="E537" t="s">
        <v>983</v>
      </c>
      <c r="F537" s="6" t="s">
        <v>16</v>
      </c>
      <c r="G537" s="5" t="s">
        <v>22</v>
      </c>
      <c r="H537" s="1">
        <v>3.6</v>
      </c>
      <c r="I537" s="2">
        <v>72675</v>
      </c>
      <c r="J537" t="s">
        <v>1789</v>
      </c>
      <c r="K537" s="4">
        <v>594.51</v>
      </c>
      <c r="L537" s="4">
        <v>356.70600000000002</v>
      </c>
      <c r="M537" s="3">
        <v>3.99</v>
      </c>
      <c r="N537" s="2">
        <v>615</v>
      </c>
      <c r="O537" t="s">
        <v>31</v>
      </c>
      <c r="P537" s="2">
        <v>4023</v>
      </c>
    </row>
    <row r="538" spans="2:16" x14ac:dyDescent="0.55000000000000004">
      <c r="B538">
        <v>549</v>
      </c>
      <c r="C538" s="5">
        <v>2012</v>
      </c>
      <c r="D538" t="s">
        <v>984</v>
      </c>
      <c r="E538" t="s">
        <v>985</v>
      </c>
      <c r="F538" s="6" t="s">
        <v>21</v>
      </c>
      <c r="G538" s="5" t="s">
        <v>525</v>
      </c>
      <c r="H538" s="1">
        <v>4.0199999999999996</v>
      </c>
      <c r="I538" s="2">
        <v>102012</v>
      </c>
      <c r="J538" t="s">
        <v>1789</v>
      </c>
      <c r="K538" s="4">
        <v>594.51</v>
      </c>
      <c r="L538" s="4">
        <v>356.70600000000002</v>
      </c>
      <c r="M538" s="3">
        <v>3.99</v>
      </c>
      <c r="N538" s="2">
        <v>615</v>
      </c>
      <c r="O538" t="s">
        <v>62</v>
      </c>
      <c r="P538" s="2">
        <v>4023</v>
      </c>
    </row>
    <row r="539" spans="2:16" x14ac:dyDescent="0.55000000000000004">
      <c r="B539">
        <v>550</v>
      </c>
      <c r="C539" s="5">
        <v>2012</v>
      </c>
      <c r="D539" t="s">
        <v>986</v>
      </c>
      <c r="E539" t="s">
        <v>235</v>
      </c>
      <c r="F539" s="6" t="s">
        <v>21</v>
      </c>
      <c r="G539" s="5" t="s">
        <v>525</v>
      </c>
      <c r="H539" s="1">
        <v>4.29</v>
      </c>
      <c r="I539" s="2">
        <v>71971</v>
      </c>
      <c r="J539" t="s">
        <v>1790</v>
      </c>
      <c r="K539" s="4">
        <v>1488.51</v>
      </c>
      <c r="L539" s="4">
        <v>893.10599999999999</v>
      </c>
      <c r="M539" s="3">
        <v>9.99</v>
      </c>
      <c r="N539" s="2">
        <v>616</v>
      </c>
      <c r="O539" t="s">
        <v>18</v>
      </c>
      <c r="P539" s="2">
        <v>4023</v>
      </c>
    </row>
    <row r="540" spans="2:16" x14ac:dyDescent="0.55000000000000004">
      <c r="B540">
        <v>551</v>
      </c>
      <c r="C540" s="5">
        <v>2013</v>
      </c>
      <c r="D540" t="s">
        <v>987</v>
      </c>
      <c r="E540" t="s">
        <v>988</v>
      </c>
      <c r="F540" s="6" t="s">
        <v>21</v>
      </c>
      <c r="G540" s="5" t="s">
        <v>22</v>
      </c>
      <c r="H540" s="1">
        <v>3.82</v>
      </c>
      <c r="I540" s="2">
        <v>67873</v>
      </c>
      <c r="J540" t="s">
        <v>1789</v>
      </c>
      <c r="K540" s="4">
        <v>594.51</v>
      </c>
      <c r="L540" s="4">
        <v>0</v>
      </c>
      <c r="M540" s="3">
        <v>3.99</v>
      </c>
      <c r="N540" s="2">
        <v>616</v>
      </c>
      <c r="O540" t="s">
        <v>25</v>
      </c>
      <c r="P540" s="2">
        <v>4023</v>
      </c>
    </row>
    <row r="541" spans="2:16" x14ac:dyDescent="0.55000000000000004">
      <c r="B541">
        <v>552</v>
      </c>
      <c r="C541" s="5">
        <v>1999</v>
      </c>
      <c r="D541" t="s">
        <v>989</v>
      </c>
      <c r="E541" t="s">
        <v>990</v>
      </c>
      <c r="F541" s="6" t="s">
        <v>21</v>
      </c>
      <c r="G541" s="5" t="s">
        <v>22</v>
      </c>
      <c r="H541" s="1">
        <v>3.77</v>
      </c>
      <c r="I541" s="2">
        <v>77462</v>
      </c>
      <c r="J541" t="s">
        <v>1791</v>
      </c>
      <c r="K541" s="4">
        <v>1427.42</v>
      </c>
      <c r="L541" s="4">
        <v>856.452</v>
      </c>
      <c r="M541" s="3">
        <v>9.58</v>
      </c>
      <c r="N541" s="2">
        <v>617</v>
      </c>
      <c r="O541" t="s">
        <v>25</v>
      </c>
      <c r="P541" s="2">
        <v>4023</v>
      </c>
    </row>
    <row r="542" spans="2:16" x14ac:dyDescent="0.55000000000000004">
      <c r="B542">
        <v>553</v>
      </c>
      <c r="C542" s="5">
        <v>1927</v>
      </c>
      <c r="D542" t="s">
        <v>991</v>
      </c>
      <c r="E542" t="s">
        <v>992</v>
      </c>
      <c r="F542" s="6" t="s">
        <v>21</v>
      </c>
      <c r="G542" s="5" t="s">
        <v>22</v>
      </c>
      <c r="H542" s="1">
        <v>3.76</v>
      </c>
      <c r="I542" s="2">
        <v>83066</v>
      </c>
      <c r="J542" t="s">
        <v>1789</v>
      </c>
      <c r="K542" s="4">
        <v>1144.04</v>
      </c>
      <c r="L542" s="4">
        <v>686.42399999999998</v>
      </c>
      <c r="M542" s="3">
        <v>7.73</v>
      </c>
      <c r="N542" s="2">
        <v>619</v>
      </c>
      <c r="O542" t="s">
        <v>129</v>
      </c>
      <c r="P542" s="2">
        <v>3996</v>
      </c>
    </row>
    <row r="543" spans="2:16" x14ac:dyDescent="0.55000000000000004">
      <c r="B543">
        <v>554</v>
      </c>
      <c r="C543" s="5">
        <v>2004</v>
      </c>
      <c r="D543" t="s">
        <v>993</v>
      </c>
      <c r="E543" t="s">
        <v>994</v>
      </c>
      <c r="F543" s="6" t="s">
        <v>88</v>
      </c>
      <c r="G543" s="5" t="s">
        <v>17</v>
      </c>
      <c r="H543" s="1">
        <v>3.43</v>
      </c>
      <c r="I543" s="2">
        <v>67438</v>
      </c>
      <c r="J543" t="s">
        <v>1789</v>
      </c>
      <c r="K543" s="4">
        <v>146.52000000000001</v>
      </c>
      <c r="L543" s="4">
        <v>0</v>
      </c>
      <c r="M543" s="3">
        <v>0.99</v>
      </c>
      <c r="N543" s="2">
        <v>620</v>
      </c>
      <c r="O543" t="s">
        <v>25</v>
      </c>
      <c r="P543" s="2">
        <v>3996</v>
      </c>
    </row>
    <row r="544" spans="2:16" x14ac:dyDescent="0.55000000000000004">
      <c r="B544">
        <v>555</v>
      </c>
      <c r="C544" s="5">
        <v>1993</v>
      </c>
      <c r="D544" t="s">
        <v>995</v>
      </c>
      <c r="E544" t="s">
        <v>996</v>
      </c>
      <c r="F544" s="6" t="s">
        <v>21</v>
      </c>
      <c r="G544" s="5" t="s">
        <v>525</v>
      </c>
      <c r="H544" s="1">
        <v>4.0199999999999996</v>
      </c>
      <c r="I544" s="2">
        <v>104252</v>
      </c>
      <c r="J544" t="s">
        <v>1789</v>
      </c>
      <c r="K544" s="4">
        <v>442.52</v>
      </c>
      <c r="L544" s="4">
        <v>0</v>
      </c>
      <c r="M544" s="3">
        <v>2.99</v>
      </c>
      <c r="N544" s="2">
        <v>622</v>
      </c>
      <c r="O544" t="s">
        <v>25</v>
      </c>
      <c r="P544" s="2">
        <v>3996</v>
      </c>
    </row>
    <row r="545" spans="2:16" x14ac:dyDescent="0.55000000000000004">
      <c r="B545">
        <v>556</v>
      </c>
      <c r="C545" s="5">
        <v>2002</v>
      </c>
      <c r="D545" t="s">
        <v>997</v>
      </c>
      <c r="E545" t="s">
        <v>998</v>
      </c>
      <c r="F545" s="6" t="s">
        <v>16</v>
      </c>
      <c r="G545" s="5" t="s">
        <v>525</v>
      </c>
      <c r="H545" s="1">
        <v>4.09</v>
      </c>
      <c r="I545" s="2">
        <v>93119</v>
      </c>
      <c r="J545" t="s">
        <v>1789</v>
      </c>
      <c r="K545" s="4">
        <v>145.53</v>
      </c>
      <c r="L545" s="4">
        <v>87.317999999999998</v>
      </c>
      <c r="M545" s="3">
        <v>0.99</v>
      </c>
      <c r="N545" s="2">
        <v>624</v>
      </c>
      <c r="O545" t="s">
        <v>25</v>
      </c>
      <c r="P545" s="2">
        <v>3969</v>
      </c>
    </row>
    <row r="546" spans="2:16" x14ac:dyDescent="0.55000000000000004">
      <c r="B546">
        <v>557</v>
      </c>
      <c r="C546" s="5">
        <v>1874</v>
      </c>
      <c r="D546" t="s">
        <v>999</v>
      </c>
      <c r="E546" t="s">
        <v>1000</v>
      </c>
      <c r="F546" s="6" t="s">
        <v>21</v>
      </c>
      <c r="G546" s="5" t="s">
        <v>22</v>
      </c>
      <c r="H546" s="1">
        <v>3.92</v>
      </c>
      <c r="I546" s="2">
        <v>87427</v>
      </c>
      <c r="J546" t="s">
        <v>1789</v>
      </c>
      <c r="K546" s="4">
        <v>1997.73</v>
      </c>
      <c r="L546" s="4">
        <v>1198.6379999999999</v>
      </c>
      <c r="M546" s="3">
        <v>13.59</v>
      </c>
      <c r="N546" s="2">
        <v>624</v>
      </c>
      <c r="O546" t="s">
        <v>18</v>
      </c>
      <c r="P546" s="2">
        <v>3969</v>
      </c>
    </row>
    <row r="547" spans="2:16" x14ac:dyDescent="0.55000000000000004">
      <c r="B547">
        <v>558</v>
      </c>
      <c r="C547" s="5">
        <v>1987</v>
      </c>
      <c r="D547" t="s">
        <v>1001</v>
      </c>
      <c r="E547" t="s">
        <v>430</v>
      </c>
      <c r="F547" s="6" t="s">
        <v>21</v>
      </c>
      <c r="G547" s="5" t="s">
        <v>22</v>
      </c>
      <c r="H547" s="1">
        <v>4</v>
      </c>
      <c r="I547" s="2">
        <v>88673</v>
      </c>
      <c r="J547" t="s">
        <v>1789</v>
      </c>
      <c r="K547" s="4">
        <v>145.53</v>
      </c>
      <c r="L547" s="4">
        <v>0</v>
      </c>
      <c r="M547" s="3">
        <v>0.99</v>
      </c>
      <c r="N547" s="2">
        <v>625</v>
      </c>
      <c r="O547" t="s">
        <v>25</v>
      </c>
      <c r="P547" s="2">
        <v>3969</v>
      </c>
    </row>
    <row r="548" spans="2:16" x14ac:dyDescent="0.55000000000000004">
      <c r="B548">
        <v>559</v>
      </c>
      <c r="C548" s="5">
        <v>2000</v>
      </c>
      <c r="D548" t="s">
        <v>1002</v>
      </c>
      <c r="E548" t="s">
        <v>1003</v>
      </c>
      <c r="F548" s="6" t="s">
        <v>21</v>
      </c>
      <c r="G548" s="5" t="s">
        <v>525</v>
      </c>
      <c r="H548" s="1">
        <v>4.13</v>
      </c>
      <c r="I548" s="2">
        <v>75469</v>
      </c>
      <c r="J548" t="s">
        <v>1789</v>
      </c>
      <c r="K548" s="4">
        <v>439.53</v>
      </c>
      <c r="L548" s="4">
        <v>0</v>
      </c>
      <c r="M548" s="3">
        <v>2.99</v>
      </c>
      <c r="N548" s="2">
        <v>625</v>
      </c>
      <c r="O548" t="s">
        <v>25</v>
      </c>
      <c r="P548" s="2">
        <v>3969</v>
      </c>
    </row>
    <row r="549" spans="2:16" x14ac:dyDescent="0.55000000000000004">
      <c r="B549">
        <v>560</v>
      </c>
      <c r="C549" s="5">
        <v>1993</v>
      </c>
      <c r="D549" t="s">
        <v>1004</v>
      </c>
      <c r="E549" t="s">
        <v>1005</v>
      </c>
      <c r="F549" s="6" t="s">
        <v>1006</v>
      </c>
      <c r="G549" s="5" t="s">
        <v>525</v>
      </c>
      <c r="H549" s="1">
        <v>4.1100000000000003</v>
      </c>
      <c r="I549" s="2">
        <v>83695</v>
      </c>
      <c r="J549" t="s">
        <v>1789</v>
      </c>
      <c r="K549" s="4">
        <v>439.53</v>
      </c>
      <c r="L549" s="4">
        <v>263.71800000000002</v>
      </c>
      <c r="M549" s="3">
        <v>2.99</v>
      </c>
      <c r="N549" s="2">
        <v>626</v>
      </c>
      <c r="O549" t="s">
        <v>25</v>
      </c>
      <c r="P549" s="2">
        <v>3969</v>
      </c>
    </row>
    <row r="550" spans="2:16" x14ac:dyDescent="0.55000000000000004">
      <c r="B550">
        <v>561</v>
      </c>
      <c r="C550" s="5">
        <v>2013</v>
      </c>
      <c r="D550" t="s">
        <v>1007</v>
      </c>
      <c r="E550" t="s">
        <v>154</v>
      </c>
      <c r="F550" s="6" t="s">
        <v>21</v>
      </c>
      <c r="G550" s="5" t="s">
        <v>22</v>
      </c>
      <c r="H550" s="1">
        <v>3.98</v>
      </c>
      <c r="I550" s="2">
        <v>56315</v>
      </c>
      <c r="J550" t="s">
        <v>1789</v>
      </c>
      <c r="K550" s="4">
        <v>1074.57</v>
      </c>
      <c r="L550" s="4">
        <v>644.74199999999996</v>
      </c>
      <c r="M550" s="3">
        <v>7.31</v>
      </c>
      <c r="N550" s="2">
        <v>627</v>
      </c>
      <c r="O550" t="s">
        <v>31</v>
      </c>
      <c r="P550" s="2">
        <v>3969</v>
      </c>
    </row>
    <row r="551" spans="2:16" x14ac:dyDescent="0.55000000000000004">
      <c r="B551">
        <v>562</v>
      </c>
      <c r="C551" s="5">
        <v>2011</v>
      </c>
      <c r="D551" t="s">
        <v>1008</v>
      </c>
      <c r="E551" t="s">
        <v>237</v>
      </c>
      <c r="F551" s="6" t="s">
        <v>16</v>
      </c>
      <c r="G551" s="5" t="s">
        <v>525</v>
      </c>
      <c r="H551" s="1">
        <v>4.0199999999999996</v>
      </c>
      <c r="I551" s="2">
        <v>101234</v>
      </c>
      <c r="J551" t="s">
        <v>1789</v>
      </c>
      <c r="K551" s="4">
        <v>675.98</v>
      </c>
      <c r="L551" s="4">
        <v>405.58800000000002</v>
      </c>
      <c r="M551" s="3">
        <v>4.63</v>
      </c>
      <c r="N551" s="2">
        <v>628</v>
      </c>
      <c r="O551" t="s">
        <v>28</v>
      </c>
      <c r="P551" s="2">
        <v>3942</v>
      </c>
    </row>
    <row r="552" spans="2:16" x14ac:dyDescent="0.55000000000000004">
      <c r="B552">
        <v>563</v>
      </c>
      <c r="C552" s="5">
        <v>1918</v>
      </c>
      <c r="D552" t="s">
        <v>1009</v>
      </c>
      <c r="E552" t="s">
        <v>1010</v>
      </c>
      <c r="F552" s="6" t="s">
        <v>21</v>
      </c>
      <c r="G552" s="5" t="s">
        <v>22</v>
      </c>
      <c r="H552" s="1">
        <v>3.76</v>
      </c>
      <c r="I552" s="2">
        <v>81102</v>
      </c>
      <c r="J552" t="s">
        <v>1789</v>
      </c>
      <c r="K552" s="4">
        <v>582.54</v>
      </c>
      <c r="L552" s="4">
        <v>0</v>
      </c>
      <c r="M552" s="3">
        <v>3.99</v>
      </c>
      <c r="N552" s="2">
        <v>629</v>
      </c>
      <c r="O552" t="s">
        <v>25</v>
      </c>
      <c r="P552" s="2">
        <v>3942</v>
      </c>
    </row>
    <row r="553" spans="2:16" x14ac:dyDescent="0.55000000000000004">
      <c r="B553">
        <v>564</v>
      </c>
      <c r="C553" s="5">
        <v>2006</v>
      </c>
      <c r="D553" t="s">
        <v>1011</v>
      </c>
      <c r="E553" t="s">
        <v>1012</v>
      </c>
      <c r="F553" s="6" t="s">
        <v>21</v>
      </c>
      <c r="G553" s="5" t="s">
        <v>22</v>
      </c>
      <c r="H553" s="1">
        <v>3.89</v>
      </c>
      <c r="I553" s="2">
        <v>94282</v>
      </c>
      <c r="J553" t="s">
        <v>1790</v>
      </c>
      <c r="K553" s="4">
        <v>1097.92</v>
      </c>
      <c r="L553" s="4">
        <v>658.75199999999995</v>
      </c>
      <c r="M553" s="3">
        <v>7.52</v>
      </c>
      <c r="N553" s="2">
        <v>629</v>
      </c>
      <c r="O553" t="s">
        <v>25</v>
      </c>
      <c r="P553" s="2">
        <v>3942</v>
      </c>
    </row>
    <row r="554" spans="2:16" x14ac:dyDescent="0.55000000000000004">
      <c r="B554">
        <v>565</v>
      </c>
      <c r="C554" s="5">
        <v>2004</v>
      </c>
      <c r="D554" t="s">
        <v>1013</v>
      </c>
      <c r="E554" t="s">
        <v>1014</v>
      </c>
      <c r="F554" s="6" t="s">
        <v>21</v>
      </c>
      <c r="G554" s="5" t="s">
        <v>525</v>
      </c>
      <c r="H554" s="1">
        <v>4.0199999999999996</v>
      </c>
      <c r="I554" s="2">
        <v>74511</v>
      </c>
      <c r="J554" t="s">
        <v>1790</v>
      </c>
      <c r="K554" s="4">
        <v>1166.54</v>
      </c>
      <c r="L554" s="4">
        <v>699.92399999999998</v>
      </c>
      <c r="M554" s="3">
        <v>7.99</v>
      </c>
      <c r="N554" s="2">
        <v>630</v>
      </c>
      <c r="O554" t="s">
        <v>42</v>
      </c>
      <c r="P554" s="2">
        <v>3942</v>
      </c>
    </row>
    <row r="555" spans="2:16" x14ac:dyDescent="0.55000000000000004">
      <c r="B555">
        <v>566</v>
      </c>
      <c r="C555" s="5">
        <v>2004</v>
      </c>
      <c r="D555" t="s">
        <v>1015</v>
      </c>
      <c r="E555" t="s">
        <v>1016</v>
      </c>
      <c r="F555" s="6" t="s">
        <v>21</v>
      </c>
      <c r="G555" s="5" t="s">
        <v>22</v>
      </c>
      <c r="H555" s="1">
        <v>3.91</v>
      </c>
      <c r="I555" s="2">
        <v>67937</v>
      </c>
      <c r="J555" t="s">
        <v>1789</v>
      </c>
      <c r="K555" s="4">
        <v>1251.22</v>
      </c>
      <c r="L555" s="4">
        <v>750.73199999999997</v>
      </c>
      <c r="M555" s="3">
        <v>8.57</v>
      </c>
      <c r="N555" s="2">
        <v>631</v>
      </c>
      <c r="O555" t="s">
        <v>25</v>
      </c>
      <c r="P555" s="2">
        <v>3942</v>
      </c>
    </row>
    <row r="556" spans="2:16" x14ac:dyDescent="0.55000000000000004">
      <c r="B556">
        <v>567</v>
      </c>
      <c r="C556" s="5">
        <v>2012</v>
      </c>
      <c r="D556" t="s">
        <v>1017</v>
      </c>
      <c r="E556" t="s">
        <v>68</v>
      </c>
      <c r="F556" s="6" t="s">
        <v>21</v>
      </c>
      <c r="G556" s="5" t="s">
        <v>525</v>
      </c>
      <c r="H556" s="1">
        <v>4.1399999999999997</v>
      </c>
      <c r="I556" s="2">
        <v>71276</v>
      </c>
      <c r="J556" t="s">
        <v>1789</v>
      </c>
      <c r="K556" s="4">
        <v>144.54</v>
      </c>
      <c r="L556" s="4">
        <v>0</v>
      </c>
      <c r="M556" s="3">
        <v>0.99</v>
      </c>
      <c r="N556" s="2">
        <v>631</v>
      </c>
      <c r="O556" t="s">
        <v>25</v>
      </c>
      <c r="P556" s="2">
        <v>3942</v>
      </c>
    </row>
    <row r="557" spans="2:16" x14ac:dyDescent="0.55000000000000004">
      <c r="B557">
        <v>569</v>
      </c>
      <c r="C557" s="5">
        <v>1979</v>
      </c>
      <c r="D557" t="s">
        <v>1018</v>
      </c>
      <c r="E557" t="s">
        <v>1019</v>
      </c>
      <c r="F557" s="6" t="s">
        <v>16</v>
      </c>
      <c r="G557" s="5" t="s">
        <v>525</v>
      </c>
      <c r="H557" s="1">
        <v>4.2699999999999996</v>
      </c>
      <c r="I557" s="2">
        <v>74052</v>
      </c>
      <c r="J557" t="s">
        <v>1789</v>
      </c>
      <c r="K557" s="4">
        <v>723.55</v>
      </c>
      <c r="L557" s="4">
        <v>0</v>
      </c>
      <c r="M557" s="3">
        <v>4.99</v>
      </c>
      <c r="N557" s="2">
        <v>632</v>
      </c>
      <c r="O557" t="s">
        <v>25</v>
      </c>
      <c r="P557" s="2">
        <v>3915</v>
      </c>
    </row>
    <row r="558" spans="2:16" x14ac:dyDescent="0.55000000000000004">
      <c r="B558">
        <v>570</v>
      </c>
      <c r="C558" s="5">
        <v>2008</v>
      </c>
      <c r="D558" t="s">
        <v>1020</v>
      </c>
      <c r="E558" t="s">
        <v>190</v>
      </c>
      <c r="F558" s="6" t="s">
        <v>16</v>
      </c>
      <c r="G558" s="5" t="s">
        <v>22</v>
      </c>
      <c r="H558" s="1">
        <v>3.91</v>
      </c>
      <c r="I558" s="2">
        <v>86471</v>
      </c>
      <c r="J558" t="s">
        <v>1789</v>
      </c>
      <c r="K558" s="4">
        <v>990.35</v>
      </c>
      <c r="L558" s="4">
        <v>594.21</v>
      </c>
      <c r="M558" s="3">
        <v>6.83</v>
      </c>
      <c r="N558" s="2">
        <v>634</v>
      </c>
      <c r="O558" t="s">
        <v>62</v>
      </c>
      <c r="P558" s="2">
        <v>3915</v>
      </c>
    </row>
    <row r="559" spans="2:16" x14ac:dyDescent="0.55000000000000004">
      <c r="B559">
        <v>571</v>
      </c>
      <c r="C559" s="5">
        <v>2003</v>
      </c>
      <c r="D559" t="s">
        <v>1021</v>
      </c>
      <c r="E559" t="s">
        <v>1022</v>
      </c>
      <c r="F559" s="6" t="s">
        <v>21</v>
      </c>
      <c r="G559" s="5" t="s">
        <v>525</v>
      </c>
      <c r="H559" s="1">
        <v>4.01</v>
      </c>
      <c r="I559" s="2">
        <v>70550</v>
      </c>
      <c r="J559" t="s">
        <v>1791</v>
      </c>
      <c r="K559" s="4">
        <v>1448.55</v>
      </c>
      <c r="L559" s="4">
        <v>869.13</v>
      </c>
      <c r="M559" s="3">
        <v>9.99</v>
      </c>
      <c r="N559" s="2">
        <v>635</v>
      </c>
      <c r="O559" t="s">
        <v>25</v>
      </c>
      <c r="P559" s="2">
        <v>3915</v>
      </c>
    </row>
    <row r="560" spans="2:16" x14ac:dyDescent="0.55000000000000004">
      <c r="B560">
        <v>572</v>
      </c>
      <c r="C560" s="5">
        <v>2001</v>
      </c>
      <c r="D560" t="s">
        <v>1023</v>
      </c>
      <c r="E560" t="s">
        <v>98</v>
      </c>
      <c r="F560" s="6" t="s">
        <v>21</v>
      </c>
      <c r="G560" s="5" t="s">
        <v>525</v>
      </c>
      <c r="H560" s="1">
        <v>4.1500000000000004</v>
      </c>
      <c r="I560" s="2">
        <v>77538</v>
      </c>
      <c r="J560" t="s">
        <v>1789</v>
      </c>
      <c r="K560" s="4">
        <v>868.55</v>
      </c>
      <c r="L560" s="4">
        <v>521.13</v>
      </c>
      <c r="M560" s="3">
        <v>5.99</v>
      </c>
      <c r="N560" s="2">
        <v>636</v>
      </c>
      <c r="O560" t="s">
        <v>28</v>
      </c>
      <c r="P560" s="2">
        <v>3915</v>
      </c>
    </row>
    <row r="561" spans="2:16" x14ac:dyDescent="0.55000000000000004">
      <c r="B561">
        <v>573</v>
      </c>
      <c r="C561" s="5">
        <v>2015</v>
      </c>
      <c r="D561" t="s">
        <v>1024</v>
      </c>
      <c r="E561" t="s">
        <v>581</v>
      </c>
      <c r="F561" s="6" t="s">
        <v>88</v>
      </c>
      <c r="G561" s="5" t="s">
        <v>22</v>
      </c>
      <c r="H561" s="1">
        <v>3.76</v>
      </c>
      <c r="I561" s="2">
        <v>75320</v>
      </c>
      <c r="J561" t="s">
        <v>1789</v>
      </c>
      <c r="K561" s="4">
        <v>1134.72</v>
      </c>
      <c r="L561" s="4">
        <v>680.83199999999999</v>
      </c>
      <c r="M561" s="3">
        <v>7.88</v>
      </c>
      <c r="N561" s="2">
        <v>637</v>
      </c>
      <c r="O561" t="s">
        <v>28</v>
      </c>
      <c r="P561" s="2">
        <v>3888</v>
      </c>
    </row>
    <row r="562" spans="2:16" x14ac:dyDescent="0.55000000000000004">
      <c r="B562">
        <v>574</v>
      </c>
      <c r="C562" s="5">
        <v>1969</v>
      </c>
      <c r="D562" t="s">
        <v>1025</v>
      </c>
      <c r="E562" t="s">
        <v>1026</v>
      </c>
      <c r="F562" s="6" t="s">
        <v>21</v>
      </c>
      <c r="G562" s="5" t="s">
        <v>22</v>
      </c>
      <c r="H562" s="1">
        <v>3.86</v>
      </c>
      <c r="I562" s="2">
        <v>82580</v>
      </c>
      <c r="J562" t="s">
        <v>1789</v>
      </c>
      <c r="K562" s="4">
        <v>570.57000000000005</v>
      </c>
      <c r="L562" s="4">
        <v>0</v>
      </c>
      <c r="M562" s="3">
        <v>3.99</v>
      </c>
      <c r="N562" s="2">
        <v>641</v>
      </c>
      <c r="O562" t="s">
        <v>25</v>
      </c>
      <c r="P562" s="2">
        <v>3861</v>
      </c>
    </row>
    <row r="563" spans="2:16" x14ac:dyDescent="0.55000000000000004">
      <c r="B563">
        <v>575</v>
      </c>
      <c r="C563" s="5">
        <v>1945</v>
      </c>
      <c r="D563" t="s">
        <v>1027</v>
      </c>
      <c r="E563" t="s">
        <v>46</v>
      </c>
      <c r="F563" s="6" t="s">
        <v>16</v>
      </c>
      <c r="G563" s="5" t="s">
        <v>525</v>
      </c>
      <c r="H563" s="1">
        <v>4.28</v>
      </c>
      <c r="I563" s="2">
        <v>75031</v>
      </c>
      <c r="J563" t="s">
        <v>1789</v>
      </c>
      <c r="K563" s="4">
        <v>1428.57</v>
      </c>
      <c r="L563" s="4">
        <v>857.14200000000005</v>
      </c>
      <c r="M563" s="3">
        <v>9.99</v>
      </c>
      <c r="N563" s="2">
        <v>642</v>
      </c>
      <c r="O563" t="s">
        <v>31</v>
      </c>
      <c r="P563" s="2">
        <v>3861</v>
      </c>
    </row>
    <row r="564" spans="2:16" x14ac:dyDescent="0.55000000000000004">
      <c r="B564">
        <v>576</v>
      </c>
      <c r="C564" s="5">
        <v>2004</v>
      </c>
      <c r="D564" t="s">
        <v>1028</v>
      </c>
      <c r="E564" t="s">
        <v>1029</v>
      </c>
      <c r="F564" s="6" t="s">
        <v>21</v>
      </c>
      <c r="G564" s="5" t="s">
        <v>22</v>
      </c>
      <c r="H564" s="1">
        <v>3.76</v>
      </c>
      <c r="I564" s="2">
        <v>77592</v>
      </c>
      <c r="J564" t="s">
        <v>1790</v>
      </c>
      <c r="K564" s="4">
        <v>1072.5</v>
      </c>
      <c r="L564" s="4">
        <v>643.5</v>
      </c>
      <c r="M564" s="3">
        <v>7.5</v>
      </c>
      <c r="N564" s="2">
        <v>645</v>
      </c>
      <c r="O564" t="s">
        <v>42</v>
      </c>
      <c r="P564" s="2">
        <v>3861</v>
      </c>
    </row>
    <row r="565" spans="2:16" x14ac:dyDescent="0.55000000000000004">
      <c r="B565">
        <v>577</v>
      </c>
      <c r="C565" s="5">
        <v>1835</v>
      </c>
      <c r="D565" t="s">
        <v>1030</v>
      </c>
      <c r="E565" t="s">
        <v>1031</v>
      </c>
      <c r="F565" s="6" t="s">
        <v>21</v>
      </c>
      <c r="G565" s="5" t="s">
        <v>525</v>
      </c>
      <c r="H565" s="1">
        <v>4.28</v>
      </c>
      <c r="I565" s="2">
        <v>90999</v>
      </c>
      <c r="J565" t="s">
        <v>1789</v>
      </c>
      <c r="K565" s="4">
        <v>708.58</v>
      </c>
      <c r="L565" s="4">
        <v>0</v>
      </c>
      <c r="M565" s="3">
        <v>4.99</v>
      </c>
      <c r="N565" s="2">
        <v>646</v>
      </c>
      <c r="O565" t="s">
        <v>25</v>
      </c>
      <c r="P565" s="2">
        <v>3834</v>
      </c>
    </row>
    <row r="566" spans="2:16" x14ac:dyDescent="0.55000000000000004">
      <c r="B566">
        <v>578</v>
      </c>
      <c r="C566" s="5">
        <v>2009</v>
      </c>
      <c r="D566" t="s">
        <v>1032</v>
      </c>
      <c r="E566" t="s">
        <v>225</v>
      </c>
      <c r="F566" s="6" t="s">
        <v>16</v>
      </c>
      <c r="G566" s="5" t="s">
        <v>525</v>
      </c>
      <c r="H566" s="1">
        <v>4.34</v>
      </c>
      <c r="I566" s="2">
        <v>82399</v>
      </c>
      <c r="J566" t="s">
        <v>1789</v>
      </c>
      <c r="K566" s="4">
        <v>1560.58</v>
      </c>
      <c r="L566" s="4">
        <v>936.34799999999996</v>
      </c>
      <c r="M566" s="3">
        <v>10.99</v>
      </c>
      <c r="N566" s="2">
        <v>647</v>
      </c>
      <c r="O566" t="s">
        <v>31</v>
      </c>
      <c r="P566" s="2">
        <v>61560</v>
      </c>
    </row>
    <row r="567" spans="2:16" x14ac:dyDescent="0.55000000000000004">
      <c r="B567">
        <v>579</v>
      </c>
      <c r="C567" s="5">
        <v>2014</v>
      </c>
      <c r="D567" t="s">
        <v>1033</v>
      </c>
      <c r="E567" t="s">
        <v>39</v>
      </c>
      <c r="F567" s="6" t="s">
        <v>21</v>
      </c>
      <c r="G567" s="5" t="s">
        <v>525</v>
      </c>
      <c r="H567" s="1">
        <v>4.33</v>
      </c>
      <c r="I567" s="2">
        <v>81707</v>
      </c>
      <c r="J567" t="s">
        <v>1789</v>
      </c>
      <c r="K567" s="4">
        <v>969.86</v>
      </c>
      <c r="L567" s="4">
        <v>581.91600000000005</v>
      </c>
      <c r="M567" s="3">
        <v>6.83</v>
      </c>
      <c r="N567" s="2">
        <v>649</v>
      </c>
      <c r="O567" t="s">
        <v>42</v>
      </c>
      <c r="P567" s="2">
        <v>61128</v>
      </c>
    </row>
    <row r="568" spans="2:16" x14ac:dyDescent="0.55000000000000004">
      <c r="B568">
        <v>580</v>
      </c>
      <c r="C568" s="5">
        <v>1999</v>
      </c>
      <c r="D568" t="s">
        <v>1034</v>
      </c>
      <c r="E568" t="s">
        <v>465</v>
      </c>
      <c r="F568" s="6" t="s">
        <v>21</v>
      </c>
      <c r="G568" s="5" t="s">
        <v>17</v>
      </c>
      <c r="H568" s="1">
        <v>3.41</v>
      </c>
      <c r="I568" s="2">
        <v>78132</v>
      </c>
      <c r="J568" t="s">
        <v>1789</v>
      </c>
      <c r="K568" s="4">
        <v>562.59</v>
      </c>
      <c r="L568" s="4">
        <v>0</v>
      </c>
      <c r="M568" s="3">
        <v>3.99</v>
      </c>
      <c r="N568" s="2">
        <v>651</v>
      </c>
      <c r="O568" t="s">
        <v>25</v>
      </c>
      <c r="P568" s="2">
        <v>61128</v>
      </c>
    </row>
    <row r="569" spans="2:16" x14ac:dyDescent="0.55000000000000004">
      <c r="B569">
        <v>581</v>
      </c>
      <c r="C569" s="5">
        <v>1915</v>
      </c>
      <c r="D569" t="s">
        <v>1035</v>
      </c>
      <c r="E569" t="s">
        <v>785</v>
      </c>
      <c r="F569" s="6" t="s">
        <v>21</v>
      </c>
      <c r="G569" s="5" t="s">
        <v>525</v>
      </c>
      <c r="H569" s="1">
        <v>4.21</v>
      </c>
      <c r="I569" s="2">
        <v>97049</v>
      </c>
      <c r="J569" t="s">
        <v>1789</v>
      </c>
      <c r="K569" s="4">
        <v>139.59</v>
      </c>
      <c r="L569" s="4">
        <v>83.754000000000005</v>
      </c>
      <c r="M569" s="3">
        <v>0.99</v>
      </c>
      <c r="N569" s="2">
        <v>652</v>
      </c>
      <c r="O569" t="s">
        <v>42</v>
      </c>
      <c r="P569" s="2">
        <v>60696</v>
      </c>
    </row>
    <row r="570" spans="2:16" x14ac:dyDescent="0.55000000000000004">
      <c r="B570">
        <v>582</v>
      </c>
      <c r="C570" s="5">
        <v>1883</v>
      </c>
      <c r="D570" t="s">
        <v>1036</v>
      </c>
      <c r="E570" t="s">
        <v>1037</v>
      </c>
      <c r="F570" s="6" t="s">
        <v>21</v>
      </c>
      <c r="G570" s="5" t="s">
        <v>525</v>
      </c>
      <c r="H570" s="1">
        <v>4.05</v>
      </c>
      <c r="I570" s="2">
        <v>65362</v>
      </c>
      <c r="J570" t="s">
        <v>1789</v>
      </c>
      <c r="K570" s="4">
        <v>1030.71</v>
      </c>
      <c r="L570" s="4">
        <v>618.42600000000004</v>
      </c>
      <c r="M570" s="3">
        <v>7.31</v>
      </c>
      <c r="N570" s="2">
        <v>652</v>
      </c>
      <c r="O570" t="s">
        <v>31</v>
      </c>
      <c r="P570" s="2">
        <v>59400</v>
      </c>
    </row>
    <row r="571" spans="2:16" x14ac:dyDescent="0.55000000000000004">
      <c r="B571">
        <v>583</v>
      </c>
      <c r="C571" s="5">
        <v>1854</v>
      </c>
      <c r="D571" t="s">
        <v>1038</v>
      </c>
      <c r="E571" t="s">
        <v>1039</v>
      </c>
      <c r="F571" s="6" t="s">
        <v>21</v>
      </c>
      <c r="G571" s="5" t="s">
        <v>525</v>
      </c>
      <c r="H571" s="1">
        <v>4.13</v>
      </c>
      <c r="I571" s="2">
        <v>95274</v>
      </c>
      <c r="J571" t="s">
        <v>1789</v>
      </c>
      <c r="K571" s="4">
        <v>562.59</v>
      </c>
      <c r="L571" s="4">
        <v>0</v>
      </c>
      <c r="M571" s="3">
        <v>3.99</v>
      </c>
      <c r="N571" s="2">
        <v>653</v>
      </c>
      <c r="O571" t="s">
        <v>25</v>
      </c>
      <c r="P571" s="2">
        <v>58968</v>
      </c>
    </row>
    <row r="572" spans="2:16" x14ac:dyDescent="0.55000000000000004">
      <c r="B572">
        <v>584</v>
      </c>
      <c r="C572" s="5">
        <v>2011</v>
      </c>
      <c r="D572" t="s">
        <v>1040</v>
      </c>
      <c r="E572" t="s">
        <v>1041</v>
      </c>
      <c r="F572" s="6" t="s">
        <v>16</v>
      </c>
      <c r="G572" s="5" t="s">
        <v>22</v>
      </c>
      <c r="H572" s="1">
        <v>3.89</v>
      </c>
      <c r="I572" s="2">
        <v>72713</v>
      </c>
      <c r="J572" t="s">
        <v>1789</v>
      </c>
      <c r="K572" s="4">
        <v>558.6</v>
      </c>
      <c r="L572" s="4">
        <v>0</v>
      </c>
      <c r="M572" s="3">
        <v>3.99</v>
      </c>
      <c r="N572" s="2">
        <v>655</v>
      </c>
      <c r="O572" t="s">
        <v>25</v>
      </c>
      <c r="P572" s="2">
        <v>57240</v>
      </c>
    </row>
    <row r="573" spans="2:16" x14ac:dyDescent="0.55000000000000004">
      <c r="B573">
        <v>585</v>
      </c>
      <c r="C573" s="5">
        <v>2010</v>
      </c>
      <c r="D573" t="s">
        <v>1042</v>
      </c>
      <c r="E573" t="s">
        <v>1043</v>
      </c>
      <c r="F573" s="6" t="s">
        <v>21</v>
      </c>
      <c r="G573" s="5" t="s">
        <v>22</v>
      </c>
      <c r="H573" s="1">
        <v>4</v>
      </c>
      <c r="I573" s="2">
        <v>62784</v>
      </c>
      <c r="J573" t="s">
        <v>1789</v>
      </c>
      <c r="K573" s="4">
        <v>418.6</v>
      </c>
      <c r="L573" s="4">
        <v>251.16</v>
      </c>
      <c r="M573" s="3">
        <v>2.99</v>
      </c>
      <c r="N573" s="2">
        <v>658</v>
      </c>
      <c r="O573" t="s">
        <v>25</v>
      </c>
      <c r="P573" s="2">
        <v>56808</v>
      </c>
    </row>
    <row r="574" spans="2:16" x14ac:dyDescent="0.55000000000000004">
      <c r="B574">
        <v>586</v>
      </c>
      <c r="C574" s="5">
        <v>1995</v>
      </c>
      <c r="D574" t="s">
        <v>1044</v>
      </c>
      <c r="E574" t="s">
        <v>109</v>
      </c>
      <c r="F574" s="6" t="s">
        <v>21</v>
      </c>
      <c r="G574" s="5" t="s">
        <v>22</v>
      </c>
      <c r="H574" s="1">
        <v>3.72</v>
      </c>
      <c r="I574" s="2">
        <v>83389</v>
      </c>
      <c r="J574" t="s">
        <v>1789</v>
      </c>
      <c r="K574" s="4">
        <v>1398.6</v>
      </c>
      <c r="L574" s="4">
        <v>839.16</v>
      </c>
      <c r="M574" s="3">
        <v>9.99</v>
      </c>
      <c r="N574" s="2">
        <v>658</v>
      </c>
      <c r="O574" t="s">
        <v>25</v>
      </c>
      <c r="P574" s="2">
        <v>55728</v>
      </c>
    </row>
    <row r="575" spans="2:16" x14ac:dyDescent="0.55000000000000004">
      <c r="B575">
        <v>587</v>
      </c>
      <c r="C575" s="5">
        <v>2013</v>
      </c>
      <c r="D575" t="s">
        <v>1045</v>
      </c>
      <c r="E575" t="s">
        <v>1046</v>
      </c>
      <c r="F575" s="6" t="s">
        <v>21</v>
      </c>
      <c r="G575" s="5" t="s">
        <v>22</v>
      </c>
      <c r="H575" s="1">
        <v>3.74</v>
      </c>
      <c r="I575" s="2">
        <v>100593</v>
      </c>
      <c r="J575" t="s">
        <v>1789</v>
      </c>
      <c r="K575" s="4">
        <v>698.6</v>
      </c>
      <c r="L575" s="4">
        <v>0</v>
      </c>
      <c r="M575" s="3">
        <v>4.99</v>
      </c>
      <c r="N575" s="2">
        <v>659</v>
      </c>
      <c r="O575" t="s">
        <v>25</v>
      </c>
      <c r="P575" s="2">
        <v>55080</v>
      </c>
    </row>
    <row r="576" spans="2:16" x14ac:dyDescent="0.55000000000000004">
      <c r="B576">
        <v>588</v>
      </c>
      <c r="C576" s="5">
        <v>1996</v>
      </c>
      <c r="D576" t="s">
        <v>1047</v>
      </c>
      <c r="E576" t="s">
        <v>371</v>
      </c>
      <c r="F576" s="6" t="s">
        <v>21</v>
      </c>
      <c r="G576" s="5" t="s">
        <v>22</v>
      </c>
      <c r="H576" s="1">
        <v>4</v>
      </c>
      <c r="I576" s="2">
        <v>86421</v>
      </c>
      <c r="J576" t="s">
        <v>1790</v>
      </c>
      <c r="K576" s="4">
        <v>137.61000000000001</v>
      </c>
      <c r="L576" s="4">
        <v>0</v>
      </c>
      <c r="M576" s="3">
        <v>0.99</v>
      </c>
      <c r="N576" s="2">
        <v>661</v>
      </c>
      <c r="O576" t="s">
        <v>25</v>
      </c>
      <c r="P576" s="2">
        <v>54000</v>
      </c>
    </row>
    <row r="577" spans="2:16" x14ac:dyDescent="0.55000000000000004">
      <c r="B577">
        <v>590</v>
      </c>
      <c r="C577" s="5">
        <v>1985</v>
      </c>
      <c r="D577" t="s">
        <v>1048</v>
      </c>
      <c r="E577" t="s">
        <v>534</v>
      </c>
      <c r="F577" s="6" t="s">
        <v>21</v>
      </c>
      <c r="G577" s="5" t="s">
        <v>525</v>
      </c>
      <c r="H577" s="1">
        <v>4.18</v>
      </c>
      <c r="I577" s="2">
        <v>71095</v>
      </c>
      <c r="J577" t="s">
        <v>1789</v>
      </c>
      <c r="K577" s="4">
        <v>725.88</v>
      </c>
      <c r="L577" s="4">
        <v>435.52800000000002</v>
      </c>
      <c r="M577" s="3">
        <v>5.26</v>
      </c>
      <c r="N577" s="2">
        <v>665</v>
      </c>
      <c r="O577" t="s">
        <v>31</v>
      </c>
      <c r="P577" s="2">
        <v>53784</v>
      </c>
    </row>
    <row r="578" spans="2:16" x14ac:dyDescent="0.55000000000000004">
      <c r="B578">
        <v>591</v>
      </c>
      <c r="C578" s="5">
        <v>2012</v>
      </c>
      <c r="D578" t="s">
        <v>1049</v>
      </c>
      <c r="E578" t="s">
        <v>126</v>
      </c>
      <c r="F578" s="6" t="s">
        <v>21</v>
      </c>
      <c r="G578" s="5" t="s">
        <v>525</v>
      </c>
      <c r="H578" s="1">
        <v>4.22</v>
      </c>
      <c r="I578" s="2">
        <v>107569</v>
      </c>
      <c r="J578" t="s">
        <v>1789</v>
      </c>
      <c r="K578" s="4">
        <v>1516.62</v>
      </c>
      <c r="L578" s="4">
        <v>909.97199999999998</v>
      </c>
      <c r="M578" s="3">
        <v>10.99</v>
      </c>
      <c r="N578" s="2">
        <v>666</v>
      </c>
      <c r="O578" t="s">
        <v>31</v>
      </c>
      <c r="P578" s="2">
        <v>53784</v>
      </c>
    </row>
    <row r="579" spans="2:16" x14ac:dyDescent="0.55000000000000004">
      <c r="B579">
        <v>592</v>
      </c>
      <c r="C579" s="5">
        <v>1985</v>
      </c>
      <c r="D579" t="s">
        <v>1050</v>
      </c>
      <c r="E579" t="s">
        <v>70</v>
      </c>
      <c r="F579" s="6" t="s">
        <v>21</v>
      </c>
      <c r="G579" s="5" t="s">
        <v>22</v>
      </c>
      <c r="H579" s="1">
        <v>3.93</v>
      </c>
      <c r="I579" s="2">
        <v>82320</v>
      </c>
      <c r="J579" t="s">
        <v>1789</v>
      </c>
      <c r="K579" s="4">
        <v>957.72</v>
      </c>
      <c r="L579" s="4">
        <v>574.63199999999995</v>
      </c>
      <c r="M579" s="3">
        <v>6.94</v>
      </c>
      <c r="N579" s="2">
        <v>668</v>
      </c>
      <c r="O579" t="s">
        <v>42</v>
      </c>
      <c r="P579" s="2">
        <v>53568</v>
      </c>
    </row>
    <row r="580" spans="2:16" x14ac:dyDescent="0.55000000000000004">
      <c r="B580">
        <v>593</v>
      </c>
      <c r="C580" s="5">
        <v>2002</v>
      </c>
      <c r="D580" t="s">
        <v>1051</v>
      </c>
      <c r="E580" t="s">
        <v>603</v>
      </c>
      <c r="F580" s="6" t="s">
        <v>21</v>
      </c>
      <c r="G580" s="5" t="s">
        <v>22</v>
      </c>
      <c r="H580" s="1">
        <v>3.73</v>
      </c>
      <c r="I580" s="2">
        <v>66713</v>
      </c>
      <c r="J580" t="s">
        <v>1789</v>
      </c>
      <c r="K580" s="4">
        <v>1094.6300000000001</v>
      </c>
      <c r="L580" s="4">
        <v>656.77800000000002</v>
      </c>
      <c r="M580" s="3">
        <v>7.99</v>
      </c>
      <c r="N580" s="2">
        <v>671</v>
      </c>
      <c r="O580" t="s">
        <v>28</v>
      </c>
      <c r="P580" s="2">
        <v>53352</v>
      </c>
    </row>
    <row r="581" spans="2:16" x14ac:dyDescent="0.55000000000000004">
      <c r="B581">
        <v>594</v>
      </c>
      <c r="C581" s="5">
        <v>2009</v>
      </c>
      <c r="D581" t="s">
        <v>1052</v>
      </c>
      <c r="E581" t="s">
        <v>994</v>
      </c>
      <c r="F581" s="6" t="s">
        <v>21</v>
      </c>
      <c r="G581" s="5" t="s">
        <v>22</v>
      </c>
      <c r="H581" s="1">
        <v>3.42</v>
      </c>
      <c r="I581" s="2">
        <v>67866</v>
      </c>
      <c r="J581" t="s">
        <v>1789</v>
      </c>
      <c r="K581" s="4">
        <v>836.4</v>
      </c>
      <c r="L581" s="4">
        <v>501.84</v>
      </c>
      <c r="M581" s="3">
        <v>6.15</v>
      </c>
      <c r="N581" s="2">
        <v>675</v>
      </c>
      <c r="O581" t="s">
        <v>25</v>
      </c>
      <c r="P581" s="2">
        <v>53352</v>
      </c>
    </row>
    <row r="582" spans="2:16" x14ac:dyDescent="0.55000000000000004">
      <c r="B582">
        <v>595</v>
      </c>
      <c r="C582" s="5">
        <v>2005</v>
      </c>
      <c r="D582" t="s">
        <v>1053</v>
      </c>
      <c r="E582" t="s">
        <v>1054</v>
      </c>
      <c r="F582" s="6" t="s">
        <v>21</v>
      </c>
      <c r="G582" s="5" t="s">
        <v>525</v>
      </c>
      <c r="H582" s="1">
        <v>4.0999999999999996</v>
      </c>
      <c r="I582" s="2">
        <v>89733</v>
      </c>
      <c r="J582" t="s">
        <v>1790</v>
      </c>
      <c r="K582" s="4">
        <v>1225.3599999999999</v>
      </c>
      <c r="L582" s="4">
        <v>0</v>
      </c>
      <c r="M582" s="3">
        <v>9.01</v>
      </c>
      <c r="N582" s="2">
        <v>675</v>
      </c>
      <c r="O582" t="s">
        <v>25</v>
      </c>
      <c r="P582" s="2">
        <v>53136</v>
      </c>
    </row>
    <row r="583" spans="2:16" x14ac:dyDescent="0.55000000000000004">
      <c r="B583">
        <v>596</v>
      </c>
      <c r="C583" s="5">
        <v>2002</v>
      </c>
      <c r="D583" t="s">
        <v>1055</v>
      </c>
      <c r="E583" t="s">
        <v>667</v>
      </c>
      <c r="F583" s="6" t="s">
        <v>21</v>
      </c>
      <c r="G583" s="5" t="s">
        <v>525</v>
      </c>
      <c r="H583" s="1">
        <v>4.3</v>
      </c>
      <c r="I583" s="2">
        <v>91012</v>
      </c>
      <c r="J583" t="s">
        <v>1789</v>
      </c>
      <c r="K583" s="4">
        <v>542.64</v>
      </c>
      <c r="L583" s="4">
        <v>0</v>
      </c>
      <c r="M583" s="3">
        <v>3.99</v>
      </c>
      <c r="N583" s="2">
        <v>676</v>
      </c>
      <c r="O583" t="s">
        <v>25</v>
      </c>
      <c r="P583" s="2">
        <v>52920</v>
      </c>
    </row>
    <row r="584" spans="2:16" x14ac:dyDescent="0.55000000000000004">
      <c r="B584">
        <v>597</v>
      </c>
      <c r="C584" s="5">
        <v>1968</v>
      </c>
      <c r="D584" t="s">
        <v>1056</v>
      </c>
      <c r="E584" t="s">
        <v>1057</v>
      </c>
      <c r="F584" s="6" t="s">
        <v>21</v>
      </c>
      <c r="G584" s="5" t="s">
        <v>525</v>
      </c>
      <c r="H584" s="1">
        <v>4.0999999999999996</v>
      </c>
      <c r="I584" s="2">
        <v>95378</v>
      </c>
      <c r="J584" t="s">
        <v>1789</v>
      </c>
      <c r="K584" s="4">
        <v>133.65</v>
      </c>
      <c r="L584" s="4">
        <v>0</v>
      </c>
      <c r="M584" s="3">
        <v>0.99</v>
      </c>
      <c r="N584" s="2">
        <v>679</v>
      </c>
      <c r="O584" t="s">
        <v>25</v>
      </c>
      <c r="P584" s="2">
        <v>52488</v>
      </c>
    </row>
    <row r="585" spans="2:16" x14ac:dyDescent="0.55000000000000004">
      <c r="B585">
        <v>598</v>
      </c>
      <c r="C585" s="5">
        <v>2007</v>
      </c>
      <c r="D585" t="s">
        <v>1058</v>
      </c>
      <c r="E585" t="s">
        <v>1059</v>
      </c>
      <c r="F585" s="6" t="s">
        <v>21</v>
      </c>
      <c r="G585" s="5" t="s">
        <v>22</v>
      </c>
      <c r="H585" s="1">
        <v>3.81</v>
      </c>
      <c r="I585" s="2">
        <v>108399</v>
      </c>
      <c r="J585" t="s">
        <v>1789</v>
      </c>
      <c r="K585" s="4">
        <v>538.65</v>
      </c>
      <c r="L585" s="4">
        <v>0</v>
      </c>
      <c r="M585" s="3">
        <v>3.99</v>
      </c>
      <c r="N585" s="2">
        <v>680</v>
      </c>
      <c r="O585" t="s">
        <v>25</v>
      </c>
      <c r="P585" s="2">
        <v>52488</v>
      </c>
    </row>
    <row r="586" spans="2:16" x14ac:dyDescent="0.55000000000000004">
      <c r="B586">
        <v>599</v>
      </c>
      <c r="C586" s="5">
        <v>2014</v>
      </c>
      <c r="D586" t="s">
        <v>1060</v>
      </c>
      <c r="E586" t="s">
        <v>39</v>
      </c>
      <c r="F586" s="6" t="s">
        <v>21</v>
      </c>
      <c r="G586" s="5" t="s">
        <v>525</v>
      </c>
      <c r="H586" s="1">
        <v>4.3</v>
      </c>
      <c r="I586" s="2">
        <v>107583</v>
      </c>
      <c r="J586" t="s">
        <v>1789</v>
      </c>
      <c r="K586" s="4">
        <v>808.65</v>
      </c>
      <c r="L586" s="4">
        <v>485.19</v>
      </c>
      <c r="M586" s="3">
        <v>5.99</v>
      </c>
      <c r="N586" s="2">
        <v>681</v>
      </c>
      <c r="O586" t="s">
        <v>42</v>
      </c>
      <c r="P586" s="2">
        <v>52488</v>
      </c>
    </row>
    <row r="587" spans="2:16" x14ac:dyDescent="0.55000000000000004">
      <c r="B587">
        <v>600</v>
      </c>
      <c r="C587" s="5">
        <v>1998</v>
      </c>
      <c r="D587" t="s">
        <v>1061</v>
      </c>
      <c r="E587" t="s">
        <v>1062</v>
      </c>
      <c r="F587" s="6" t="s">
        <v>21</v>
      </c>
      <c r="G587" s="5" t="s">
        <v>22</v>
      </c>
      <c r="H587" s="1">
        <v>3.95</v>
      </c>
      <c r="I587" s="2">
        <v>84770</v>
      </c>
      <c r="J587" t="s">
        <v>1790</v>
      </c>
      <c r="K587" s="4">
        <v>873.68</v>
      </c>
      <c r="L587" s="4">
        <v>524.20799999999997</v>
      </c>
      <c r="M587" s="3">
        <v>6.52</v>
      </c>
      <c r="N587" s="2">
        <v>682</v>
      </c>
      <c r="O587" t="s">
        <v>25</v>
      </c>
      <c r="P587" s="2">
        <v>52056</v>
      </c>
    </row>
    <row r="588" spans="2:16" x14ac:dyDescent="0.55000000000000004">
      <c r="B588">
        <v>601</v>
      </c>
      <c r="C588" s="5">
        <v>1977</v>
      </c>
      <c r="D588" t="s">
        <v>1063</v>
      </c>
      <c r="E588" t="s">
        <v>1064</v>
      </c>
      <c r="F588" s="6" t="s">
        <v>21</v>
      </c>
      <c r="G588" s="5" t="s">
        <v>22</v>
      </c>
      <c r="H588" s="1">
        <v>3.82</v>
      </c>
      <c r="I588" s="2">
        <v>80959</v>
      </c>
      <c r="J588" t="s">
        <v>1789</v>
      </c>
      <c r="K588" s="4">
        <v>1191.26</v>
      </c>
      <c r="L588" s="4">
        <v>714.75599999999997</v>
      </c>
      <c r="M588" s="3">
        <v>8.89</v>
      </c>
      <c r="N588" s="2">
        <v>684</v>
      </c>
      <c r="O588" t="s">
        <v>28</v>
      </c>
      <c r="P588" s="2">
        <v>52056</v>
      </c>
    </row>
    <row r="589" spans="2:16" x14ac:dyDescent="0.55000000000000004">
      <c r="B589">
        <v>602</v>
      </c>
      <c r="C589" s="5">
        <v>1992</v>
      </c>
      <c r="D589" t="s">
        <v>1065</v>
      </c>
      <c r="E589" t="s">
        <v>1066</v>
      </c>
      <c r="F589" s="6" t="s">
        <v>21</v>
      </c>
      <c r="G589" s="5" t="s">
        <v>22</v>
      </c>
      <c r="H589" s="1">
        <v>3.88</v>
      </c>
      <c r="I589" s="2">
        <v>83741</v>
      </c>
      <c r="J589" t="s">
        <v>1789</v>
      </c>
      <c r="K589" s="4">
        <v>663.67</v>
      </c>
      <c r="L589" s="4">
        <v>0</v>
      </c>
      <c r="M589" s="3">
        <v>4.99</v>
      </c>
      <c r="N589" s="2">
        <v>688</v>
      </c>
      <c r="O589" t="s">
        <v>25</v>
      </c>
      <c r="P589" s="2">
        <v>51840</v>
      </c>
    </row>
    <row r="590" spans="2:16" x14ac:dyDescent="0.55000000000000004">
      <c r="B590">
        <v>603</v>
      </c>
      <c r="C590" s="5">
        <v>2012</v>
      </c>
      <c r="D590" t="s">
        <v>1067</v>
      </c>
      <c r="E590" t="s">
        <v>691</v>
      </c>
      <c r="F590" s="6" t="s">
        <v>21</v>
      </c>
      <c r="G590" s="5" t="s">
        <v>525</v>
      </c>
      <c r="H590" s="1">
        <v>4.22</v>
      </c>
      <c r="I590" s="2">
        <v>91213</v>
      </c>
      <c r="J590" t="s">
        <v>1789</v>
      </c>
      <c r="K590" s="4">
        <v>530.66999999999996</v>
      </c>
      <c r="L590" s="4">
        <v>0</v>
      </c>
      <c r="M590" s="3">
        <v>3.99</v>
      </c>
      <c r="N590" s="2">
        <v>689</v>
      </c>
      <c r="O590" t="s">
        <v>25</v>
      </c>
      <c r="P590" s="2">
        <v>51624</v>
      </c>
    </row>
    <row r="591" spans="2:16" x14ac:dyDescent="0.55000000000000004">
      <c r="B591">
        <v>604</v>
      </c>
      <c r="C591" s="5">
        <v>1914</v>
      </c>
      <c r="D591" t="s">
        <v>1068</v>
      </c>
      <c r="E591" t="s">
        <v>1069</v>
      </c>
      <c r="F591" s="6" t="s">
        <v>21</v>
      </c>
      <c r="G591" s="5" t="s">
        <v>22</v>
      </c>
      <c r="H591" s="1">
        <v>3.85</v>
      </c>
      <c r="I591" s="2">
        <v>73140</v>
      </c>
      <c r="J591" t="s">
        <v>1789</v>
      </c>
      <c r="K591" s="4">
        <v>397.67</v>
      </c>
      <c r="L591" s="4">
        <v>238.602</v>
      </c>
      <c r="M591" s="3">
        <v>2.99</v>
      </c>
      <c r="N591" s="2">
        <v>690</v>
      </c>
      <c r="O591" t="s">
        <v>42</v>
      </c>
      <c r="P591" s="2">
        <v>51408</v>
      </c>
    </row>
    <row r="592" spans="2:16" x14ac:dyDescent="0.55000000000000004">
      <c r="B592">
        <v>605</v>
      </c>
      <c r="C592" s="5">
        <v>2009</v>
      </c>
      <c r="D592" t="s">
        <v>1070</v>
      </c>
      <c r="E592" t="s">
        <v>1071</v>
      </c>
      <c r="F592" s="6" t="s">
        <v>16</v>
      </c>
      <c r="G592" s="5" t="s">
        <v>22</v>
      </c>
      <c r="H592" s="1">
        <v>3.93</v>
      </c>
      <c r="I592" s="2">
        <v>71515</v>
      </c>
      <c r="J592" t="s">
        <v>1789</v>
      </c>
      <c r="K592" s="4">
        <v>394.68</v>
      </c>
      <c r="L592" s="4">
        <v>0</v>
      </c>
      <c r="M592" s="3">
        <v>2.99</v>
      </c>
      <c r="N592" s="2">
        <v>692</v>
      </c>
      <c r="O592" t="s">
        <v>25</v>
      </c>
      <c r="P592" s="2">
        <v>51192</v>
      </c>
    </row>
    <row r="593" spans="2:16" x14ac:dyDescent="0.55000000000000004">
      <c r="B593">
        <v>606</v>
      </c>
      <c r="C593" s="5">
        <v>2003</v>
      </c>
      <c r="D593" t="s">
        <v>1072</v>
      </c>
      <c r="E593" t="s">
        <v>716</v>
      </c>
      <c r="F593" s="6" t="s">
        <v>21</v>
      </c>
      <c r="G593" s="5" t="s">
        <v>525</v>
      </c>
      <c r="H593" s="1">
        <v>4.04</v>
      </c>
      <c r="I593" s="2">
        <v>94437</v>
      </c>
      <c r="J593" t="s">
        <v>1789</v>
      </c>
      <c r="K593" s="4">
        <v>394.68</v>
      </c>
      <c r="L593" s="4">
        <v>0</v>
      </c>
      <c r="M593" s="3">
        <v>2.99</v>
      </c>
      <c r="N593" s="2">
        <v>692</v>
      </c>
      <c r="O593" t="s">
        <v>25</v>
      </c>
      <c r="P593" s="2">
        <v>51192</v>
      </c>
    </row>
    <row r="594" spans="2:16" x14ac:dyDescent="0.55000000000000004">
      <c r="B594">
        <v>607</v>
      </c>
      <c r="C594" s="5">
        <v>2001</v>
      </c>
      <c r="D594" t="s">
        <v>1073</v>
      </c>
      <c r="E594" t="s">
        <v>1074</v>
      </c>
      <c r="F594" s="6" t="s">
        <v>21</v>
      </c>
      <c r="G594" s="5" t="s">
        <v>525</v>
      </c>
      <c r="H594" s="1">
        <v>4.1100000000000003</v>
      </c>
      <c r="I594" s="2">
        <v>78070</v>
      </c>
      <c r="J594" t="s">
        <v>1789</v>
      </c>
      <c r="K594" s="4">
        <v>394.68</v>
      </c>
      <c r="L594" s="4">
        <v>236.80799999999999</v>
      </c>
      <c r="M594" s="3">
        <v>2.99</v>
      </c>
      <c r="N594" s="2">
        <v>693</v>
      </c>
      <c r="O594" t="s">
        <v>25</v>
      </c>
      <c r="P594" s="2">
        <v>50976</v>
      </c>
    </row>
    <row r="595" spans="2:16" x14ac:dyDescent="0.55000000000000004">
      <c r="B595">
        <v>608</v>
      </c>
      <c r="C595" s="5">
        <v>1987</v>
      </c>
      <c r="D595" t="s">
        <v>1075</v>
      </c>
      <c r="E595" t="s">
        <v>70</v>
      </c>
      <c r="F595" s="6" t="s">
        <v>21</v>
      </c>
      <c r="G595" s="5" t="s">
        <v>49</v>
      </c>
      <c r="H595" s="1">
        <v>3.48</v>
      </c>
      <c r="I595" s="2">
        <v>89262</v>
      </c>
      <c r="J595" t="s">
        <v>1789</v>
      </c>
      <c r="K595" s="4">
        <v>790.68</v>
      </c>
      <c r="L595" s="4">
        <v>0</v>
      </c>
      <c r="M595" s="3">
        <v>5.99</v>
      </c>
      <c r="N595" s="2">
        <v>693</v>
      </c>
      <c r="O595" t="s">
        <v>25</v>
      </c>
      <c r="P595" s="2">
        <v>50760</v>
      </c>
    </row>
    <row r="596" spans="2:16" x14ac:dyDescent="0.55000000000000004">
      <c r="B596">
        <v>609</v>
      </c>
      <c r="C596" s="5">
        <v>2010</v>
      </c>
      <c r="D596" t="s">
        <v>1076</v>
      </c>
      <c r="E596" t="s">
        <v>1077</v>
      </c>
      <c r="F596" s="6" t="s">
        <v>21</v>
      </c>
      <c r="G596" s="5" t="s">
        <v>22</v>
      </c>
      <c r="H596" s="1">
        <v>3.96</v>
      </c>
      <c r="I596" s="2">
        <v>109881</v>
      </c>
      <c r="J596" t="s">
        <v>1789</v>
      </c>
      <c r="K596" s="4">
        <v>526.67999999999995</v>
      </c>
      <c r="L596" s="4">
        <v>0</v>
      </c>
      <c r="M596" s="3">
        <v>3.99</v>
      </c>
      <c r="N596" s="2">
        <v>693</v>
      </c>
      <c r="O596" t="s">
        <v>25</v>
      </c>
      <c r="P596" s="2">
        <v>50544</v>
      </c>
    </row>
    <row r="597" spans="2:16" x14ac:dyDescent="0.55000000000000004">
      <c r="B597">
        <v>610</v>
      </c>
      <c r="C597" s="5">
        <v>2010</v>
      </c>
      <c r="D597" t="s">
        <v>1078</v>
      </c>
      <c r="E597" t="s">
        <v>1079</v>
      </c>
      <c r="F597" s="6" t="s">
        <v>16</v>
      </c>
      <c r="G597" s="5" t="s">
        <v>22</v>
      </c>
      <c r="H597" s="1">
        <v>3.86</v>
      </c>
      <c r="I597" s="2">
        <v>93625</v>
      </c>
      <c r="J597" t="s">
        <v>1789</v>
      </c>
      <c r="K597" s="4">
        <v>130.68</v>
      </c>
      <c r="L597" s="4">
        <v>78.408000000000001</v>
      </c>
      <c r="M597" s="3">
        <v>0.99</v>
      </c>
      <c r="N597" s="2">
        <v>694</v>
      </c>
      <c r="O597" t="s">
        <v>25</v>
      </c>
      <c r="P597" s="2">
        <v>50328</v>
      </c>
    </row>
    <row r="598" spans="2:16" x14ac:dyDescent="0.55000000000000004">
      <c r="B598">
        <v>611</v>
      </c>
      <c r="C598" s="5">
        <v>1999</v>
      </c>
      <c r="D598" t="s">
        <v>1080</v>
      </c>
      <c r="E598" t="s">
        <v>1081</v>
      </c>
      <c r="F598" s="6" t="s">
        <v>21</v>
      </c>
      <c r="G598" s="5" t="s">
        <v>525</v>
      </c>
      <c r="H598" s="1">
        <v>4.25</v>
      </c>
      <c r="I598" s="2">
        <v>72683</v>
      </c>
      <c r="J598" t="s">
        <v>1791</v>
      </c>
      <c r="K598" s="4">
        <v>327.36</v>
      </c>
      <c r="L598" s="4">
        <v>196.416</v>
      </c>
      <c r="M598" s="3">
        <v>2.48</v>
      </c>
      <c r="N598" s="2">
        <v>694</v>
      </c>
      <c r="O598" t="s">
        <v>42</v>
      </c>
      <c r="P598" s="2">
        <v>50112</v>
      </c>
    </row>
    <row r="599" spans="2:16" x14ac:dyDescent="0.55000000000000004">
      <c r="B599">
        <v>612</v>
      </c>
      <c r="C599" s="5">
        <v>2013</v>
      </c>
      <c r="D599" t="s">
        <v>1082</v>
      </c>
      <c r="E599" t="s">
        <v>1083</v>
      </c>
      <c r="F599" s="6" t="s">
        <v>21</v>
      </c>
      <c r="G599" s="5" t="s">
        <v>525</v>
      </c>
      <c r="H599" s="1">
        <v>4.05</v>
      </c>
      <c r="I599" s="2">
        <v>111668</v>
      </c>
      <c r="J599" t="s">
        <v>1789</v>
      </c>
      <c r="K599" s="4">
        <v>394.68</v>
      </c>
      <c r="L599" s="4">
        <v>0</v>
      </c>
      <c r="M599" s="3">
        <v>2.99</v>
      </c>
      <c r="N599" s="2">
        <v>695</v>
      </c>
      <c r="O599" t="s">
        <v>25</v>
      </c>
      <c r="P599" s="2">
        <v>49896</v>
      </c>
    </row>
    <row r="600" spans="2:16" x14ac:dyDescent="0.55000000000000004">
      <c r="B600">
        <v>613</v>
      </c>
      <c r="C600" s="5">
        <v>2000</v>
      </c>
      <c r="D600" t="s">
        <v>1084</v>
      </c>
      <c r="E600" t="s">
        <v>614</v>
      </c>
      <c r="F600" s="6" t="s">
        <v>16</v>
      </c>
      <c r="G600" s="5" t="s">
        <v>22</v>
      </c>
      <c r="H600" s="1">
        <v>3.98</v>
      </c>
      <c r="I600" s="2">
        <v>78529</v>
      </c>
      <c r="J600" t="s">
        <v>1789</v>
      </c>
      <c r="K600" s="4">
        <v>260.69</v>
      </c>
      <c r="L600" s="4">
        <v>156.41399999999999</v>
      </c>
      <c r="M600" s="3">
        <v>1.99</v>
      </c>
      <c r="N600" s="2">
        <v>696</v>
      </c>
      <c r="O600" t="s">
        <v>62</v>
      </c>
      <c r="P600" s="2">
        <v>49896</v>
      </c>
    </row>
    <row r="601" spans="2:16" x14ac:dyDescent="0.55000000000000004">
      <c r="B601">
        <v>614</v>
      </c>
      <c r="C601" s="5">
        <v>1996</v>
      </c>
      <c r="D601" t="s">
        <v>1085</v>
      </c>
      <c r="E601" t="s">
        <v>1086</v>
      </c>
      <c r="F601" s="6" t="s">
        <v>21</v>
      </c>
      <c r="G601" s="5" t="s">
        <v>22</v>
      </c>
      <c r="H601" s="1">
        <v>3.7</v>
      </c>
      <c r="I601" s="2">
        <v>77251</v>
      </c>
      <c r="J601" t="s">
        <v>1789</v>
      </c>
      <c r="K601" s="4">
        <v>1395.15</v>
      </c>
      <c r="L601" s="4">
        <v>837.09</v>
      </c>
      <c r="M601" s="3">
        <v>10.65</v>
      </c>
      <c r="N601" s="2">
        <v>698</v>
      </c>
      <c r="O601" t="s">
        <v>28</v>
      </c>
      <c r="P601" s="2">
        <v>49680</v>
      </c>
    </row>
    <row r="602" spans="2:16" x14ac:dyDescent="0.55000000000000004">
      <c r="B602">
        <v>615</v>
      </c>
      <c r="C602" s="5">
        <v>1993</v>
      </c>
      <c r="D602" t="s">
        <v>1087</v>
      </c>
      <c r="E602" t="s">
        <v>1088</v>
      </c>
      <c r="F602" s="6" t="s">
        <v>16</v>
      </c>
      <c r="G602" s="5" t="s">
        <v>22</v>
      </c>
      <c r="H602" s="1">
        <v>3.98</v>
      </c>
      <c r="I602" s="2">
        <v>77277</v>
      </c>
      <c r="J602" t="s">
        <v>1790</v>
      </c>
      <c r="K602" s="4">
        <v>129.69</v>
      </c>
      <c r="L602" s="4">
        <v>77.813999999999993</v>
      </c>
      <c r="M602" s="3">
        <v>0.99</v>
      </c>
      <c r="N602" s="2">
        <v>699</v>
      </c>
      <c r="O602" t="s">
        <v>25</v>
      </c>
      <c r="P602" s="2">
        <v>49680</v>
      </c>
    </row>
    <row r="603" spans="2:16" x14ac:dyDescent="0.55000000000000004">
      <c r="B603">
        <v>616</v>
      </c>
      <c r="C603" s="5">
        <v>2010</v>
      </c>
      <c r="D603" t="s">
        <v>1089</v>
      </c>
      <c r="E603" t="s">
        <v>1090</v>
      </c>
      <c r="F603" s="6" t="s">
        <v>16</v>
      </c>
      <c r="G603" s="5" t="s">
        <v>22</v>
      </c>
      <c r="H603" s="1">
        <v>3.84</v>
      </c>
      <c r="I603" s="2">
        <v>95447</v>
      </c>
      <c r="J603" t="s">
        <v>1790</v>
      </c>
      <c r="K603" s="4">
        <v>260.69</v>
      </c>
      <c r="L603" s="4">
        <v>156.41399999999999</v>
      </c>
      <c r="M603" s="3">
        <v>1.99</v>
      </c>
      <c r="N603" s="2">
        <v>700</v>
      </c>
      <c r="O603" t="s">
        <v>18</v>
      </c>
      <c r="P603" s="2">
        <v>49248</v>
      </c>
    </row>
    <row r="604" spans="2:16" x14ac:dyDescent="0.55000000000000004">
      <c r="B604">
        <v>617</v>
      </c>
      <c r="C604" s="5">
        <v>2011</v>
      </c>
      <c r="D604" t="s">
        <v>1091</v>
      </c>
      <c r="E604" t="s">
        <v>1092</v>
      </c>
      <c r="F604" s="6" t="s">
        <v>21</v>
      </c>
      <c r="G604" s="5" t="s">
        <v>22</v>
      </c>
      <c r="H604" s="1">
        <v>3.91</v>
      </c>
      <c r="I604" s="2">
        <v>44097</v>
      </c>
      <c r="J604" t="s">
        <v>1789</v>
      </c>
      <c r="K604" s="4">
        <v>492.7</v>
      </c>
      <c r="L604" s="4">
        <v>295.62</v>
      </c>
      <c r="M604" s="3">
        <v>3.79</v>
      </c>
      <c r="N604" s="2">
        <v>701</v>
      </c>
      <c r="O604" t="s">
        <v>129</v>
      </c>
      <c r="P604" s="2">
        <v>49032</v>
      </c>
    </row>
    <row r="605" spans="2:16" x14ac:dyDescent="0.55000000000000004">
      <c r="B605">
        <v>618</v>
      </c>
      <c r="C605" s="5">
        <v>2005</v>
      </c>
      <c r="D605" t="s">
        <v>1093</v>
      </c>
      <c r="E605" t="s">
        <v>190</v>
      </c>
      <c r="F605" s="6" t="s">
        <v>16</v>
      </c>
      <c r="G605" s="5" t="s">
        <v>22</v>
      </c>
      <c r="H605" s="1">
        <v>3.68</v>
      </c>
      <c r="I605" s="2">
        <v>79662</v>
      </c>
      <c r="J605" t="s">
        <v>1789</v>
      </c>
      <c r="K605" s="4">
        <v>258.7</v>
      </c>
      <c r="L605" s="4">
        <v>155.22</v>
      </c>
      <c r="M605" s="3">
        <v>1.99</v>
      </c>
      <c r="N605" s="2">
        <v>703</v>
      </c>
      <c r="O605" t="s">
        <v>42</v>
      </c>
      <c r="P605" s="2">
        <v>48816</v>
      </c>
    </row>
    <row r="606" spans="2:16" x14ac:dyDescent="0.55000000000000004">
      <c r="B606">
        <v>619</v>
      </c>
      <c r="C606" s="5">
        <v>1995</v>
      </c>
      <c r="D606" t="s">
        <v>1094</v>
      </c>
      <c r="E606" t="s">
        <v>1095</v>
      </c>
      <c r="F606" s="6" t="s">
        <v>21</v>
      </c>
      <c r="G606" s="5" t="s">
        <v>525</v>
      </c>
      <c r="H606" s="1">
        <v>4.1500000000000004</v>
      </c>
      <c r="I606" s="2">
        <v>72481</v>
      </c>
      <c r="J606" t="s">
        <v>1789</v>
      </c>
      <c r="K606" s="4">
        <v>1656.2</v>
      </c>
      <c r="L606" s="4">
        <v>993.72</v>
      </c>
      <c r="M606" s="3">
        <v>12.74</v>
      </c>
      <c r="N606" s="2">
        <v>704</v>
      </c>
      <c r="O606" t="s">
        <v>129</v>
      </c>
      <c r="P606" s="2">
        <v>48816</v>
      </c>
    </row>
    <row r="607" spans="2:16" x14ac:dyDescent="0.55000000000000004">
      <c r="B607">
        <v>620</v>
      </c>
      <c r="C607" s="5">
        <v>2000</v>
      </c>
      <c r="D607" t="s">
        <v>1096</v>
      </c>
      <c r="E607" t="s">
        <v>704</v>
      </c>
      <c r="F607" s="6" t="s">
        <v>21</v>
      </c>
      <c r="G607" s="5" t="s">
        <v>525</v>
      </c>
      <c r="H607" s="1">
        <v>4.18</v>
      </c>
      <c r="I607" s="2">
        <v>99329</v>
      </c>
      <c r="J607" t="s">
        <v>1789</v>
      </c>
      <c r="K607" s="4">
        <v>514.71</v>
      </c>
      <c r="L607" s="4">
        <v>0</v>
      </c>
      <c r="M607" s="3">
        <v>3.99</v>
      </c>
      <c r="N607" s="2">
        <v>705</v>
      </c>
      <c r="O607" t="s">
        <v>25</v>
      </c>
      <c r="P607" s="2">
        <v>48600</v>
      </c>
    </row>
    <row r="608" spans="2:16" x14ac:dyDescent="0.55000000000000004">
      <c r="B608">
        <v>621</v>
      </c>
      <c r="C608" s="5">
        <v>2012</v>
      </c>
      <c r="D608" t="s">
        <v>1097</v>
      </c>
      <c r="E608" t="s">
        <v>478</v>
      </c>
      <c r="F608" s="6" t="s">
        <v>21</v>
      </c>
      <c r="G608" s="5" t="s">
        <v>22</v>
      </c>
      <c r="H608" s="1">
        <v>3.85</v>
      </c>
      <c r="I608" s="2">
        <v>72277</v>
      </c>
      <c r="J608" t="s">
        <v>1789</v>
      </c>
      <c r="K608" s="4">
        <v>127.71</v>
      </c>
      <c r="L608" s="4">
        <v>0</v>
      </c>
      <c r="M608" s="3">
        <v>0.99</v>
      </c>
      <c r="N608" s="2">
        <v>707</v>
      </c>
      <c r="O608" t="s">
        <v>25</v>
      </c>
      <c r="P608" s="2">
        <v>48384</v>
      </c>
    </row>
    <row r="609" spans="2:16" x14ac:dyDescent="0.55000000000000004">
      <c r="B609">
        <v>622</v>
      </c>
      <c r="C609" s="5">
        <v>2006</v>
      </c>
      <c r="D609" t="s">
        <v>1098</v>
      </c>
      <c r="E609" t="s">
        <v>410</v>
      </c>
      <c r="F609" s="6" t="s">
        <v>16</v>
      </c>
      <c r="G609" s="5" t="s">
        <v>525</v>
      </c>
      <c r="H609" s="1">
        <v>4.08</v>
      </c>
      <c r="I609" s="2">
        <v>78523</v>
      </c>
      <c r="J609" t="s">
        <v>1790</v>
      </c>
      <c r="K609" s="4">
        <v>127.71</v>
      </c>
      <c r="L609" s="4">
        <v>76.626000000000005</v>
      </c>
      <c r="M609" s="3">
        <v>0.99</v>
      </c>
      <c r="N609" s="2">
        <v>707</v>
      </c>
      <c r="O609" t="s">
        <v>25</v>
      </c>
      <c r="P609" s="2">
        <v>48168</v>
      </c>
    </row>
    <row r="610" spans="2:16" x14ac:dyDescent="0.55000000000000004">
      <c r="B610">
        <v>623</v>
      </c>
      <c r="C610" s="5">
        <v>2003</v>
      </c>
      <c r="D610" t="s">
        <v>1099</v>
      </c>
      <c r="E610" t="s">
        <v>830</v>
      </c>
      <c r="F610" s="6" t="s">
        <v>16</v>
      </c>
      <c r="G610" s="5" t="s">
        <v>525</v>
      </c>
      <c r="H610" s="1">
        <v>4.24</v>
      </c>
      <c r="I610" s="2">
        <v>66406</v>
      </c>
      <c r="J610" t="s">
        <v>1789</v>
      </c>
      <c r="K610" s="4">
        <v>127.71</v>
      </c>
      <c r="L610" s="4">
        <v>0</v>
      </c>
      <c r="M610" s="3">
        <v>0.99</v>
      </c>
      <c r="N610" s="2">
        <v>708</v>
      </c>
      <c r="O610" t="s">
        <v>25</v>
      </c>
      <c r="P610" s="2">
        <v>47952</v>
      </c>
    </row>
    <row r="611" spans="2:16" x14ac:dyDescent="0.55000000000000004">
      <c r="B611">
        <v>624</v>
      </c>
      <c r="C611" s="5">
        <v>2003</v>
      </c>
      <c r="D611" t="s">
        <v>1100</v>
      </c>
      <c r="E611" t="s">
        <v>1101</v>
      </c>
      <c r="F611" s="6" t="s">
        <v>16</v>
      </c>
      <c r="G611" s="5" t="s">
        <v>22</v>
      </c>
      <c r="H611" s="1">
        <v>3.99</v>
      </c>
      <c r="I611" s="2">
        <v>86062</v>
      </c>
      <c r="J611" t="s">
        <v>1789</v>
      </c>
      <c r="K611" s="4">
        <v>127.71</v>
      </c>
      <c r="L611" s="4">
        <v>0</v>
      </c>
      <c r="M611" s="3">
        <v>0.99</v>
      </c>
      <c r="N611" s="2">
        <v>709</v>
      </c>
      <c r="O611" t="s">
        <v>25</v>
      </c>
      <c r="P611" s="2">
        <v>47736</v>
      </c>
    </row>
    <row r="612" spans="2:16" x14ac:dyDescent="0.55000000000000004">
      <c r="B612">
        <v>625</v>
      </c>
      <c r="C612" s="5">
        <v>2007</v>
      </c>
      <c r="D612" t="s">
        <v>1102</v>
      </c>
      <c r="E612" t="s">
        <v>1103</v>
      </c>
      <c r="F612" s="6" t="s">
        <v>16</v>
      </c>
      <c r="G612" s="5" t="s">
        <v>22</v>
      </c>
      <c r="H612" s="1">
        <v>3.91</v>
      </c>
      <c r="I612" s="2">
        <v>71023</v>
      </c>
      <c r="J612" t="s">
        <v>1789</v>
      </c>
      <c r="K612" s="4">
        <v>885.76</v>
      </c>
      <c r="L612" s="4">
        <v>531.45600000000002</v>
      </c>
      <c r="M612" s="3">
        <v>6.92</v>
      </c>
      <c r="N612" s="2">
        <v>710</v>
      </c>
      <c r="O612" t="s">
        <v>31</v>
      </c>
      <c r="P612" s="2">
        <v>47520</v>
      </c>
    </row>
    <row r="613" spans="2:16" x14ac:dyDescent="0.55000000000000004">
      <c r="B613">
        <v>626</v>
      </c>
      <c r="C613" s="5">
        <v>1981</v>
      </c>
      <c r="D613" t="s">
        <v>1104</v>
      </c>
      <c r="E613" t="s">
        <v>1105</v>
      </c>
      <c r="F613" s="6" t="s">
        <v>16</v>
      </c>
      <c r="G613" s="5" t="s">
        <v>22</v>
      </c>
      <c r="H613" s="1">
        <v>3.85</v>
      </c>
      <c r="I613" s="2">
        <v>70241</v>
      </c>
      <c r="J613" t="s">
        <v>1791</v>
      </c>
      <c r="K613" s="4">
        <v>888.32</v>
      </c>
      <c r="L613" s="4">
        <v>532.99199999999996</v>
      </c>
      <c r="M613" s="3">
        <v>6.94</v>
      </c>
      <c r="N613" s="2">
        <v>710</v>
      </c>
      <c r="O613" t="s">
        <v>25</v>
      </c>
      <c r="P613" s="2">
        <v>47520</v>
      </c>
    </row>
    <row r="614" spans="2:16" x14ac:dyDescent="0.55000000000000004">
      <c r="B614">
        <v>627</v>
      </c>
      <c r="C614" s="5">
        <v>1958</v>
      </c>
      <c r="D614" t="s">
        <v>1106</v>
      </c>
      <c r="E614" t="s">
        <v>1107</v>
      </c>
      <c r="F614" s="6" t="s">
        <v>21</v>
      </c>
      <c r="G614" s="5" t="s">
        <v>525</v>
      </c>
      <c r="H614" s="1">
        <v>4.33</v>
      </c>
      <c r="I614" s="2">
        <v>77258</v>
      </c>
      <c r="J614" t="s">
        <v>1789</v>
      </c>
      <c r="K614" s="4">
        <v>1470.72</v>
      </c>
      <c r="L614" s="4">
        <v>882.43200000000002</v>
      </c>
      <c r="M614" s="3">
        <v>11.49</v>
      </c>
      <c r="N614" s="2">
        <v>711</v>
      </c>
      <c r="O614" t="s">
        <v>42</v>
      </c>
      <c r="P614" s="2">
        <v>47304</v>
      </c>
    </row>
    <row r="615" spans="2:16" x14ac:dyDescent="0.55000000000000004">
      <c r="B615">
        <v>628</v>
      </c>
      <c r="C615" s="5">
        <v>1994</v>
      </c>
      <c r="D615" t="s">
        <v>1108</v>
      </c>
      <c r="E615" t="s">
        <v>1109</v>
      </c>
      <c r="F615" s="6" t="s">
        <v>88</v>
      </c>
      <c r="G615" s="5" t="s">
        <v>525</v>
      </c>
      <c r="H615" s="1">
        <v>4.07</v>
      </c>
      <c r="I615" s="2">
        <v>80056</v>
      </c>
      <c r="J615" t="s">
        <v>1789</v>
      </c>
      <c r="K615" s="4">
        <v>787.2</v>
      </c>
      <c r="L615" s="4">
        <v>472.32</v>
      </c>
      <c r="M615" s="3">
        <v>6.15</v>
      </c>
      <c r="N615" s="2">
        <v>712</v>
      </c>
      <c r="O615" t="s">
        <v>25</v>
      </c>
      <c r="P615" s="2">
        <v>47304</v>
      </c>
    </row>
    <row r="616" spans="2:16" x14ac:dyDescent="0.55000000000000004">
      <c r="B616">
        <v>629</v>
      </c>
      <c r="C616" s="5">
        <v>1939</v>
      </c>
      <c r="D616" t="s">
        <v>1110</v>
      </c>
      <c r="E616" t="s">
        <v>1111</v>
      </c>
      <c r="F616" s="6" t="s">
        <v>21</v>
      </c>
      <c r="G616" s="5" t="s">
        <v>525</v>
      </c>
      <c r="H616" s="1">
        <v>4.04</v>
      </c>
      <c r="I616" s="2">
        <v>84489</v>
      </c>
      <c r="J616" t="s">
        <v>1789</v>
      </c>
      <c r="K616" s="4">
        <v>126.72</v>
      </c>
      <c r="L616" s="4">
        <v>76.031999999999996</v>
      </c>
      <c r="M616" s="3">
        <v>0.99</v>
      </c>
      <c r="N616" s="2">
        <v>713</v>
      </c>
      <c r="O616" t="s">
        <v>25</v>
      </c>
      <c r="P616" s="2">
        <v>47088</v>
      </c>
    </row>
    <row r="617" spans="2:16" x14ac:dyDescent="0.55000000000000004">
      <c r="B617">
        <v>630</v>
      </c>
      <c r="C617" s="5">
        <v>1945</v>
      </c>
      <c r="D617" t="s">
        <v>1112</v>
      </c>
      <c r="E617" t="s">
        <v>386</v>
      </c>
      <c r="F617" s="6" t="s">
        <v>21</v>
      </c>
      <c r="G617" s="5" t="s">
        <v>525</v>
      </c>
      <c r="H617" s="1">
        <v>4.0199999999999996</v>
      </c>
      <c r="I617" s="2">
        <v>81598</v>
      </c>
      <c r="J617" t="s">
        <v>1789</v>
      </c>
      <c r="K617" s="4">
        <v>1153.28</v>
      </c>
      <c r="L617" s="4">
        <v>691.96799999999996</v>
      </c>
      <c r="M617" s="3">
        <v>9.01</v>
      </c>
      <c r="N617" s="2">
        <v>713</v>
      </c>
      <c r="O617" t="s">
        <v>18</v>
      </c>
      <c r="P617" s="2">
        <v>47088</v>
      </c>
    </row>
    <row r="618" spans="2:16" x14ac:dyDescent="0.55000000000000004">
      <c r="B618">
        <v>631</v>
      </c>
      <c r="C618" s="5">
        <v>2011</v>
      </c>
      <c r="D618" t="s">
        <v>1113</v>
      </c>
      <c r="E618" t="s">
        <v>1114</v>
      </c>
      <c r="F618" s="6" t="s">
        <v>16</v>
      </c>
      <c r="G618" s="5" t="s">
        <v>22</v>
      </c>
      <c r="H618" s="1">
        <v>3.72</v>
      </c>
      <c r="I618" s="2">
        <v>74358</v>
      </c>
      <c r="J618" t="s">
        <v>1789</v>
      </c>
      <c r="K618" s="4">
        <v>843.28</v>
      </c>
      <c r="L618" s="4">
        <v>505.96800000000002</v>
      </c>
      <c r="M618" s="3">
        <v>6.64</v>
      </c>
      <c r="N618" s="2">
        <v>714</v>
      </c>
      <c r="O618" t="s">
        <v>28</v>
      </c>
      <c r="P618" s="2">
        <v>46872</v>
      </c>
    </row>
    <row r="619" spans="2:16" x14ac:dyDescent="0.55000000000000004">
      <c r="B619">
        <v>632</v>
      </c>
      <c r="C619" s="5">
        <v>2000</v>
      </c>
      <c r="D619" t="s">
        <v>1115</v>
      </c>
      <c r="E619" t="s">
        <v>637</v>
      </c>
      <c r="F619" s="6" t="s">
        <v>16</v>
      </c>
      <c r="G619" s="5" t="s">
        <v>22</v>
      </c>
      <c r="H619" s="1">
        <v>3.83</v>
      </c>
      <c r="I619" s="2">
        <v>101325</v>
      </c>
      <c r="J619" t="s">
        <v>1789</v>
      </c>
      <c r="K619" s="4">
        <v>1395.73</v>
      </c>
      <c r="L619" s="4">
        <v>837.43799999999999</v>
      </c>
      <c r="M619" s="3">
        <v>10.99</v>
      </c>
      <c r="N619" s="2">
        <v>716</v>
      </c>
      <c r="O619" t="s">
        <v>31</v>
      </c>
      <c r="P619" s="2">
        <v>46872</v>
      </c>
    </row>
    <row r="620" spans="2:16" x14ac:dyDescent="0.55000000000000004">
      <c r="B620">
        <v>633</v>
      </c>
      <c r="C620" s="5">
        <v>2012</v>
      </c>
      <c r="D620" t="s">
        <v>1116</v>
      </c>
      <c r="E620" t="s">
        <v>1117</v>
      </c>
      <c r="F620" s="6" t="s">
        <v>21</v>
      </c>
      <c r="G620" s="5" t="s">
        <v>22</v>
      </c>
      <c r="H620" s="1">
        <v>3.95</v>
      </c>
      <c r="I620" s="2">
        <v>72328</v>
      </c>
      <c r="J620" t="s">
        <v>1789</v>
      </c>
      <c r="K620" s="4">
        <v>125.73</v>
      </c>
      <c r="L620" s="4">
        <v>75.438000000000002</v>
      </c>
      <c r="M620" s="3">
        <v>0.99</v>
      </c>
      <c r="N620" s="2">
        <v>716</v>
      </c>
      <c r="O620" t="s">
        <v>25</v>
      </c>
      <c r="P620" s="2">
        <v>46872</v>
      </c>
    </row>
    <row r="621" spans="2:16" x14ac:dyDescent="0.55000000000000004">
      <c r="B621">
        <v>634</v>
      </c>
      <c r="C621" s="5">
        <v>2013</v>
      </c>
      <c r="D621" t="s">
        <v>1118</v>
      </c>
      <c r="E621" t="s">
        <v>1119</v>
      </c>
      <c r="F621" s="6" t="s">
        <v>21</v>
      </c>
      <c r="G621" s="5" t="s">
        <v>525</v>
      </c>
      <c r="H621" s="1">
        <v>4.1900000000000004</v>
      </c>
      <c r="I621" s="2">
        <v>106236</v>
      </c>
      <c r="J621" t="s">
        <v>1789</v>
      </c>
      <c r="K621" s="4">
        <v>506.73</v>
      </c>
      <c r="L621" s="4">
        <v>0</v>
      </c>
      <c r="M621" s="3">
        <v>3.99</v>
      </c>
      <c r="N621" s="2">
        <v>717</v>
      </c>
      <c r="O621" t="s">
        <v>25</v>
      </c>
      <c r="P621" s="2">
        <v>46440</v>
      </c>
    </row>
    <row r="622" spans="2:16" x14ac:dyDescent="0.55000000000000004">
      <c r="B622">
        <v>635</v>
      </c>
      <c r="C622" s="5">
        <v>2009</v>
      </c>
      <c r="D622" t="s">
        <v>1120</v>
      </c>
      <c r="E622" t="s">
        <v>922</v>
      </c>
      <c r="F622" s="6" t="s">
        <v>21</v>
      </c>
      <c r="G622" s="5" t="s">
        <v>525</v>
      </c>
      <c r="H622" s="1">
        <v>4.1100000000000003</v>
      </c>
      <c r="I622" s="2">
        <v>82518</v>
      </c>
      <c r="J622" t="s">
        <v>1789</v>
      </c>
      <c r="K622" s="4">
        <v>502.74</v>
      </c>
      <c r="L622" s="4">
        <v>0</v>
      </c>
      <c r="M622" s="3">
        <v>3.99</v>
      </c>
      <c r="N622" s="2">
        <v>719</v>
      </c>
      <c r="O622" t="s">
        <v>25</v>
      </c>
      <c r="P622" s="2">
        <v>46440</v>
      </c>
    </row>
    <row r="623" spans="2:16" x14ac:dyDescent="0.55000000000000004">
      <c r="B623">
        <v>636</v>
      </c>
      <c r="C623" s="5">
        <v>1308</v>
      </c>
      <c r="D623" t="s">
        <v>1121</v>
      </c>
      <c r="E623" t="s">
        <v>1122</v>
      </c>
      <c r="F623" s="6" t="s">
        <v>21</v>
      </c>
      <c r="G623" s="5" t="s">
        <v>525</v>
      </c>
      <c r="H623" s="1">
        <v>4.0599999999999996</v>
      </c>
      <c r="I623" s="2">
        <v>74130</v>
      </c>
      <c r="J623" t="s">
        <v>1789</v>
      </c>
      <c r="K623" s="4">
        <v>124.74</v>
      </c>
      <c r="L623" s="4">
        <v>0</v>
      </c>
      <c r="M623" s="3">
        <v>0.99</v>
      </c>
      <c r="N623" s="2">
        <v>720</v>
      </c>
      <c r="O623" t="s">
        <v>25</v>
      </c>
      <c r="P623" s="2">
        <v>46008</v>
      </c>
    </row>
    <row r="624" spans="2:16" x14ac:dyDescent="0.55000000000000004">
      <c r="B624">
        <v>637</v>
      </c>
      <c r="C624" s="5">
        <v>1982</v>
      </c>
      <c r="D624" t="s">
        <v>1123</v>
      </c>
      <c r="E624" t="s">
        <v>1124</v>
      </c>
      <c r="F624" s="6" t="s">
        <v>21</v>
      </c>
      <c r="G624" s="5" t="s">
        <v>525</v>
      </c>
      <c r="H624" s="1">
        <v>4.01</v>
      </c>
      <c r="I624" s="2">
        <v>69975</v>
      </c>
      <c r="J624" t="s">
        <v>1789</v>
      </c>
      <c r="K624" s="4">
        <v>1198.75</v>
      </c>
      <c r="L624" s="4">
        <v>719.25</v>
      </c>
      <c r="M624" s="3">
        <v>9.59</v>
      </c>
      <c r="N624" s="2">
        <v>724</v>
      </c>
      <c r="O624" t="s">
        <v>18</v>
      </c>
      <c r="P624" s="2">
        <v>46008</v>
      </c>
    </row>
    <row r="625" spans="2:16" x14ac:dyDescent="0.55000000000000004">
      <c r="B625">
        <v>638</v>
      </c>
      <c r="C625" s="5">
        <v>2012</v>
      </c>
      <c r="D625" t="s">
        <v>1125</v>
      </c>
      <c r="E625" t="s">
        <v>421</v>
      </c>
      <c r="F625" s="6" t="s">
        <v>21</v>
      </c>
      <c r="G625" s="5" t="s">
        <v>525</v>
      </c>
      <c r="H625" s="1">
        <v>4.33</v>
      </c>
      <c r="I625" s="2">
        <v>111448</v>
      </c>
      <c r="J625" t="s">
        <v>1789</v>
      </c>
      <c r="K625" s="4">
        <v>1127.5</v>
      </c>
      <c r="L625" s="4">
        <v>676.5</v>
      </c>
      <c r="M625" s="3">
        <v>9.02</v>
      </c>
      <c r="N625" s="2">
        <v>725</v>
      </c>
      <c r="O625" t="s">
        <v>42</v>
      </c>
      <c r="P625" s="2">
        <v>46008</v>
      </c>
    </row>
    <row r="626" spans="2:16" x14ac:dyDescent="0.55000000000000004">
      <c r="B626">
        <v>639</v>
      </c>
      <c r="C626" s="5">
        <v>2013</v>
      </c>
      <c r="D626" t="s">
        <v>1126</v>
      </c>
      <c r="E626" t="s">
        <v>218</v>
      </c>
      <c r="F626" s="6" t="s">
        <v>21</v>
      </c>
      <c r="G626" s="5" t="s">
        <v>525</v>
      </c>
      <c r="H626" s="1">
        <v>4.28</v>
      </c>
      <c r="I626" s="2">
        <v>109183</v>
      </c>
      <c r="J626" t="s">
        <v>1789</v>
      </c>
      <c r="K626" s="4">
        <v>122.76</v>
      </c>
      <c r="L626" s="4">
        <v>73.656000000000006</v>
      </c>
      <c r="M626" s="3">
        <v>0.99</v>
      </c>
      <c r="N626" s="2">
        <v>728</v>
      </c>
      <c r="O626" t="s">
        <v>25</v>
      </c>
      <c r="P626" s="2">
        <v>45792</v>
      </c>
    </row>
    <row r="627" spans="2:16" x14ac:dyDescent="0.55000000000000004">
      <c r="B627">
        <v>640</v>
      </c>
      <c r="C627" s="5">
        <v>2003</v>
      </c>
      <c r="D627" t="s">
        <v>1127</v>
      </c>
      <c r="E627" t="s">
        <v>1128</v>
      </c>
      <c r="F627" s="6" t="s">
        <v>16</v>
      </c>
      <c r="G627" s="5" t="s">
        <v>22</v>
      </c>
      <c r="H627" s="1">
        <v>3.79</v>
      </c>
      <c r="I627" s="2">
        <v>78129</v>
      </c>
      <c r="J627" t="s">
        <v>1789</v>
      </c>
      <c r="K627" s="4">
        <v>370.76</v>
      </c>
      <c r="L627" s="4">
        <v>0</v>
      </c>
      <c r="M627" s="3">
        <v>2.99</v>
      </c>
      <c r="N627" s="2">
        <v>730</v>
      </c>
      <c r="O627" t="s">
        <v>25</v>
      </c>
      <c r="P627" s="2">
        <v>45576</v>
      </c>
    </row>
    <row r="628" spans="2:16" x14ac:dyDescent="0.55000000000000004">
      <c r="B628">
        <v>641</v>
      </c>
      <c r="C628" s="5">
        <v>2005</v>
      </c>
      <c r="D628" t="s">
        <v>1129</v>
      </c>
      <c r="E628" t="s">
        <v>716</v>
      </c>
      <c r="F628" s="6" t="s">
        <v>21</v>
      </c>
      <c r="G628" s="5" t="s">
        <v>525</v>
      </c>
      <c r="H628" s="1">
        <v>4.04</v>
      </c>
      <c r="I628" s="2">
        <v>95638</v>
      </c>
      <c r="J628" t="s">
        <v>1789</v>
      </c>
      <c r="K628" s="4">
        <v>121.77</v>
      </c>
      <c r="L628" s="4">
        <v>73.061999999999998</v>
      </c>
      <c r="M628" s="3">
        <v>0.99</v>
      </c>
      <c r="N628" s="2">
        <v>733</v>
      </c>
      <c r="O628" t="s">
        <v>25</v>
      </c>
      <c r="P628" s="2">
        <v>45360</v>
      </c>
    </row>
    <row r="629" spans="2:16" x14ac:dyDescent="0.55000000000000004">
      <c r="B629">
        <v>642</v>
      </c>
      <c r="C629" s="5">
        <v>2015</v>
      </c>
      <c r="D629" t="s">
        <v>1130</v>
      </c>
      <c r="E629" t="s">
        <v>1131</v>
      </c>
      <c r="F629" s="6" t="s">
        <v>21</v>
      </c>
      <c r="G629" s="5" t="s">
        <v>22</v>
      </c>
      <c r="H629" s="1">
        <v>3.73</v>
      </c>
      <c r="I629" s="2">
        <v>53751</v>
      </c>
      <c r="J629" t="s">
        <v>1789</v>
      </c>
      <c r="K629" s="4">
        <v>121.77</v>
      </c>
      <c r="L629" s="4">
        <v>73.061999999999998</v>
      </c>
      <c r="M629" s="3">
        <v>0.99</v>
      </c>
      <c r="N629" s="2">
        <v>736</v>
      </c>
      <c r="O629" t="s">
        <v>42</v>
      </c>
      <c r="P629" s="2">
        <v>45144</v>
      </c>
    </row>
    <row r="630" spans="2:16" x14ac:dyDescent="0.55000000000000004">
      <c r="B630">
        <v>643</v>
      </c>
      <c r="C630" s="5">
        <v>2016</v>
      </c>
      <c r="D630" t="s">
        <v>1132</v>
      </c>
      <c r="E630" t="s">
        <v>1133</v>
      </c>
      <c r="F630" s="6" t="s">
        <v>21</v>
      </c>
      <c r="G630" s="5" t="s">
        <v>17</v>
      </c>
      <c r="H630" s="1">
        <v>3.49</v>
      </c>
      <c r="I630" s="2">
        <v>76761</v>
      </c>
      <c r="J630" t="s">
        <v>1789</v>
      </c>
      <c r="K630" s="4">
        <v>974.78</v>
      </c>
      <c r="L630" s="4">
        <v>584.86800000000005</v>
      </c>
      <c r="M630" s="3">
        <v>7.99</v>
      </c>
      <c r="N630" s="2">
        <v>737</v>
      </c>
      <c r="O630" t="s">
        <v>42</v>
      </c>
      <c r="P630" s="2">
        <v>44928</v>
      </c>
    </row>
    <row r="631" spans="2:16" x14ac:dyDescent="0.55000000000000004">
      <c r="B631">
        <v>644</v>
      </c>
      <c r="C631" s="5">
        <v>2003</v>
      </c>
      <c r="D631" t="s">
        <v>1134</v>
      </c>
      <c r="E631" t="s">
        <v>1135</v>
      </c>
      <c r="F631" s="6" t="s">
        <v>16</v>
      </c>
      <c r="G631" s="5" t="s">
        <v>525</v>
      </c>
      <c r="H631" s="1">
        <v>4.18</v>
      </c>
      <c r="I631" s="2">
        <v>92952</v>
      </c>
      <c r="J631" t="s">
        <v>1789</v>
      </c>
      <c r="K631" s="4">
        <v>120.78</v>
      </c>
      <c r="L631" s="4">
        <v>72.468000000000004</v>
      </c>
      <c r="M631" s="3">
        <v>0.99</v>
      </c>
      <c r="N631" s="2">
        <v>738</v>
      </c>
      <c r="O631" t="s">
        <v>62</v>
      </c>
      <c r="P631" s="2">
        <v>44280</v>
      </c>
    </row>
    <row r="632" spans="2:16" x14ac:dyDescent="0.55000000000000004">
      <c r="B632">
        <v>645</v>
      </c>
      <c r="C632" s="5">
        <v>2001</v>
      </c>
      <c r="D632" t="s">
        <v>1136</v>
      </c>
      <c r="E632" t="s">
        <v>453</v>
      </c>
      <c r="F632" s="6" t="s">
        <v>16</v>
      </c>
      <c r="G632" s="5" t="s">
        <v>525</v>
      </c>
      <c r="H632" s="1">
        <v>4.1900000000000004</v>
      </c>
      <c r="I632" s="2">
        <v>86103</v>
      </c>
      <c r="J632" t="s">
        <v>1789</v>
      </c>
      <c r="K632" s="4">
        <v>1096.78</v>
      </c>
      <c r="L632" s="4">
        <v>658.06799999999998</v>
      </c>
      <c r="M632" s="3">
        <v>8.99</v>
      </c>
      <c r="N632" s="2">
        <v>739</v>
      </c>
      <c r="O632" t="s">
        <v>42</v>
      </c>
      <c r="P632" s="2">
        <v>43848</v>
      </c>
    </row>
    <row r="633" spans="2:16" x14ac:dyDescent="0.55000000000000004">
      <c r="B633">
        <v>646</v>
      </c>
      <c r="C633" s="5">
        <v>2010</v>
      </c>
      <c r="D633" t="s">
        <v>1137</v>
      </c>
      <c r="E633" t="s">
        <v>1138</v>
      </c>
      <c r="F633" s="6" t="s">
        <v>21</v>
      </c>
      <c r="G633" s="5" t="s">
        <v>22</v>
      </c>
      <c r="H633" s="1">
        <v>3.93</v>
      </c>
      <c r="I633" s="2">
        <v>66381</v>
      </c>
      <c r="J633" t="s">
        <v>1789</v>
      </c>
      <c r="K633" s="4">
        <v>486.78</v>
      </c>
      <c r="L633" s="4">
        <v>292.06799999999998</v>
      </c>
      <c r="M633" s="3">
        <v>3.99</v>
      </c>
      <c r="N633" s="2">
        <v>740</v>
      </c>
      <c r="O633" t="s">
        <v>25</v>
      </c>
      <c r="P633" s="2">
        <v>43848</v>
      </c>
    </row>
    <row r="634" spans="2:16" x14ac:dyDescent="0.55000000000000004">
      <c r="B634">
        <v>647</v>
      </c>
      <c r="C634" s="5">
        <v>1881</v>
      </c>
      <c r="D634" t="s">
        <v>1139</v>
      </c>
      <c r="E634" t="s">
        <v>1140</v>
      </c>
      <c r="F634" s="6" t="s">
        <v>21</v>
      </c>
      <c r="G634" s="5" t="s">
        <v>22</v>
      </c>
      <c r="H634" s="1">
        <v>3.84</v>
      </c>
      <c r="I634" s="2">
        <v>84682</v>
      </c>
      <c r="J634" t="s">
        <v>1789</v>
      </c>
      <c r="K634" s="4">
        <v>966.79</v>
      </c>
      <c r="L634" s="4">
        <v>580.07399999999996</v>
      </c>
      <c r="M634" s="3">
        <v>7.99</v>
      </c>
      <c r="N634" s="2">
        <v>741</v>
      </c>
      <c r="O634" t="s">
        <v>42</v>
      </c>
      <c r="P634" s="2">
        <v>43416</v>
      </c>
    </row>
    <row r="635" spans="2:16" x14ac:dyDescent="0.55000000000000004">
      <c r="B635">
        <v>648</v>
      </c>
      <c r="C635" s="5">
        <v>1966</v>
      </c>
      <c r="D635" t="s">
        <v>1141</v>
      </c>
      <c r="E635" t="s">
        <v>220</v>
      </c>
      <c r="F635" s="6" t="s">
        <v>21</v>
      </c>
      <c r="G635" s="5" t="s">
        <v>525</v>
      </c>
      <c r="H635" s="1">
        <v>4.17</v>
      </c>
      <c r="I635" s="2">
        <v>80366</v>
      </c>
      <c r="J635" t="s">
        <v>1789</v>
      </c>
      <c r="K635" s="4">
        <v>930.49</v>
      </c>
      <c r="L635" s="4">
        <v>558.29399999999998</v>
      </c>
      <c r="M635" s="3">
        <v>7.69</v>
      </c>
      <c r="N635" s="2">
        <v>743</v>
      </c>
      <c r="O635" t="s">
        <v>31</v>
      </c>
      <c r="P635" s="2">
        <v>43416</v>
      </c>
    </row>
    <row r="636" spans="2:16" x14ac:dyDescent="0.55000000000000004">
      <c r="B636">
        <v>649</v>
      </c>
      <c r="C636" s="5">
        <v>2010</v>
      </c>
      <c r="D636" t="s">
        <v>1142</v>
      </c>
      <c r="E636" t="s">
        <v>1143</v>
      </c>
      <c r="F636" s="6" t="s">
        <v>21</v>
      </c>
      <c r="G636" s="5" t="s">
        <v>525</v>
      </c>
      <c r="H636" s="1">
        <v>4.17</v>
      </c>
      <c r="I636" s="2">
        <v>35283</v>
      </c>
      <c r="J636" t="s">
        <v>1789</v>
      </c>
      <c r="K636" s="4">
        <v>119.79</v>
      </c>
      <c r="L636" s="4">
        <v>71.873999999999995</v>
      </c>
      <c r="M636" s="3">
        <v>0.99</v>
      </c>
      <c r="N636" s="2">
        <v>743</v>
      </c>
      <c r="O636" t="s">
        <v>25</v>
      </c>
      <c r="P636" s="2">
        <v>43416</v>
      </c>
    </row>
    <row r="637" spans="2:16" x14ac:dyDescent="0.55000000000000004">
      <c r="B637">
        <v>650</v>
      </c>
      <c r="C637" s="5">
        <v>1999</v>
      </c>
      <c r="D637" t="s">
        <v>1144</v>
      </c>
      <c r="E637" t="s">
        <v>704</v>
      </c>
      <c r="F637" s="6" t="s">
        <v>21</v>
      </c>
      <c r="G637" s="5" t="s">
        <v>525</v>
      </c>
      <c r="H637" s="1">
        <v>4.17</v>
      </c>
      <c r="I637" s="2">
        <v>92737</v>
      </c>
      <c r="J637" t="s">
        <v>1791</v>
      </c>
      <c r="K637" s="4">
        <v>671.55</v>
      </c>
      <c r="L637" s="4">
        <v>402.93</v>
      </c>
      <c r="M637" s="3">
        <v>5.55</v>
      </c>
      <c r="N637" s="2">
        <v>745</v>
      </c>
      <c r="O637" t="s">
        <v>25</v>
      </c>
      <c r="P637" s="2">
        <v>43200</v>
      </c>
    </row>
    <row r="638" spans="2:16" x14ac:dyDescent="0.55000000000000004">
      <c r="B638">
        <v>651</v>
      </c>
      <c r="C638" s="5">
        <v>2013</v>
      </c>
      <c r="D638" t="s">
        <v>1145</v>
      </c>
      <c r="E638" t="s">
        <v>70</v>
      </c>
      <c r="F638" s="6" t="s">
        <v>21</v>
      </c>
      <c r="G638" s="5" t="s">
        <v>22</v>
      </c>
      <c r="H638" s="1">
        <v>3.9</v>
      </c>
      <c r="I638" s="2">
        <v>75018</v>
      </c>
      <c r="J638" t="s">
        <v>1789</v>
      </c>
      <c r="K638" s="4">
        <v>118.8</v>
      </c>
      <c r="L638" s="4">
        <v>0</v>
      </c>
      <c r="M638" s="3">
        <v>0.99</v>
      </c>
      <c r="N638" s="2">
        <v>746</v>
      </c>
      <c r="O638" t="s">
        <v>25</v>
      </c>
      <c r="P638" s="2">
        <v>42768</v>
      </c>
    </row>
    <row r="639" spans="2:16" x14ac:dyDescent="0.55000000000000004">
      <c r="B639">
        <v>652</v>
      </c>
      <c r="C639" s="5">
        <v>2010</v>
      </c>
      <c r="D639" t="s">
        <v>1146</v>
      </c>
      <c r="E639" t="s">
        <v>1147</v>
      </c>
      <c r="F639" s="6" t="s">
        <v>21</v>
      </c>
      <c r="G639" s="5" t="s">
        <v>49</v>
      </c>
      <c r="H639" s="1">
        <v>4.42</v>
      </c>
      <c r="I639" s="2">
        <v>82565</v>
      </c>
      <c r="J639" t="s">
        <v>1789</v>
      </c>
      <c r="K639" s="4">
        <v>118.8</v>
      </c>
      <c r="L639" s="4">
        <v>71.28</v>
      </c>
      <c r="M639" s="3">
        <v>0.99</v>
      </c>
      <c r="N639" s="2">
        <v>748</v>
      </c>
      <c r="O639" t="s">
        <v>25</v>
      </c>
      <c r="P639" s="2">
        <v>42552</v>
      </c>
    </row>
    <row r="640" spans="2:16" x14ac:dyDescent="0.55000000000000004">
      <c r="B640">
        <v>653</v>
      </c>
      <c r="C640" s="5">
        <v>1933</v>
      </c>
      <c r="D640" t="s">
        <v>1148</v>
      </c>
      <c r="E640" t="s">
        <v>1149</v>
      </c>
      <c r="F640" s="6" t="s">
        <v>16</v>
      </c>
      <c r="G640" s="5" t="s">
        <v>22</v>
      </c>
      <c r="H640" s="1">
        <v>3.83</v>
      </c>
      <c r="I640" s="2">
        <v>79008</v>
      </c>
      <c r="J640" t="s">
        <v>1789</v>
      </c>
      <c r="K640" s="4">
        <v>118.8</v>
      </c>
      <c r="L640" s="4">
        <v>71.28</v>
      </c>
      <c r="M640" s="3">
        <v>0.99</v>
      </c>
      <c r="N640" s="2">
        <v>750</v>
      </c>
      <c r="O640" t="s">
        <v>25</v>
      </c>
      <c r="P640" s="2">
        <v>42120</v>
      </c>
    </row>
    <row r="641" spans="2:16" x14ac:dyDescent="0.55000000000000004">
      <c r="B641">
        <v>654</v>
      </c>
      <c r="C641" s="5">
        <v>1984</v>
      </c>
      <c r="D641" t="s">
        <v>1150</v>
      </c>
      <c r="E641" t="s">
        <v>1151</v>
      </c>
      <c r="F641" s="6" t="s">
        <v>21</v>
      </c>
      <c r="G641" s="5" t="s">
        <v>22</v>
      </c>
      <c r="H641" s="1">
        <v>3.99</v>
      </c>
      <c r="I641" s="2">
        <v>82281</v>
      </c>
      <c r="J641" t="s">
        <v>1789</v>
      </c>
      <c r="K641" s="4">
        <v>950.81</v>
      </c>
      <c r="L641" s="4">
        <v>570.48599999999999</v>
      </c>
      <c r="M641" s="3">
        <v>7.99</v>
      </c>
      <c r="N641" s="2">
        <v>751</v>
      </c>
      <c r="O641" t="s">
        <v>42</v>
      </c>
      <c r="P641" s="2">
        <v>42120</v>
      </c>
    </row>
    <row r="642" spans="2:16" x14ac:dyDescent="0.55000000000000004">
      <c r="B642">
        <v>655</v>
      </c>
      <c r="C642" s="5">
        <v>1945</v>
      </c>
      <c r="D642" t="s">
        <v>1152</v>
      </c>
      <c r="E642" t="s">
        <v>1153</v>
      </c>
      <c r="F642" s="6" t="s">
        <v>21</v>
      </c>
      <c r="G642" s="5" t="s">
        <v>22</v>
      </c>
      <c r="H642" s="1">
        <v>3.67</v>
      </c>
      <c r="I642" s="2">
        <v>90032</v>
      </c>
      <c r="J642" t="s">
        <v>1790</v>
      </c>
      <c r="K642" s="4">
        <v>117.81</v>
      </c>
      <c r="L642" s="4">
        <v>70.686000000000007</v>
      </c>
      <c r="M642" s="3">
        <v>0.99</v>
      </c>
      <c r="N642" s="2">
        <v>752</v>
      </c>
      <c r="O642" t="s">
        <v>25</v>
      </c>
      <c r="P642" s="2">
        <v>41904</v>
      </c>
    </row>
    <row r="643" spans="2:16" x14ac:dyDescent="0.55000000000000004">
      <c r="B643">
        <v>656</v>
      </c>
      <c r="C643" s="5">
        <v>2011</v>
      </c>
      <c r="D643" t="s">
        <v>1154</v>
      </c>
      <c r="E643" t="s">
        <v>1155</v>
      </c>
      <c r="F643" s="6" t="s">
        <v>21</v>
      </c>
      <c r="G643" s="5" t="s">
        <v>22</v>
      </c>
      <c r="H643" s="1">
        <v>3.88</v>
      </c>
      <c r="I643" s="2">
        <v>64637</v>
      </c>
      <c r="J643" t="s">
        <v>1790</v>
      </c>
      <c r="K643" s="4">
        <v>912.73</v>
      </c>
      <c r="L643" s="4">
        <v>547.63800000000003</v>
      </c>
      <c r="M643" s="3">
        <v>7.67</v>
      </c>
      <c r="N643" s="2">
        <v>753</v>
      </c>
      <c r="O643" t="s">
        <v>42</v>
      </c>
      <c r="P643" s="2">
        <v>41472</v>
      </c>
    </row>
    <row r="644" spans="2:16" x14ac:dyDescent="0.55000000000000004">
      <c r="B644">
        <v>657</v>
      </c>
      <c r="C644" s="5">
        <v>2007</v>
      </c>
      <c r="D644" t="s">
        <v>1156</v>
      </c>
      <c r="E644" t="s">
        <v>1157</v>
      </c>
      <c r="F644" s="6" t="s">
        <v>21</v>
      </c>
      <c r="G644" s="5" t="s">
        <v>22</v>
      </c>
      <c r="H644" s="1">
        <v>3.84</v>
      </c>
      <c r="I644" s="2">
        <v>66129</v>
      </c>
      <c r="J644" t="s">
        <v>1789</v>
      </c>
      <c r="K644" s="4">
        <v>355.81</v>
      </c>
      <c r="L644" s="4">
        <v>0</v>
      </c>
      <c r="M644" s="3">
        <v>2.99</v>
      </c>
      <c r="N644" s="2">
        <v>757</v>
      </c>
      <c r="O644" t="s">
        <v>25</v>
      </c>
      <c r="P644" s="2">
        <v>41256</v>
      </c>
    </row>
    <row r="645" spans="2:16" x14ac:dyDescent="0.55000000000000004">
      <c r="B645">
        <v>658</v>
      </c>
      <c r="C645" s="5">
        <v>1996</v>
      </c>
      <c r="D645" t="s">
        <v>1158</v>
      </c>
      <c r="E645" t="s">
        <v>1159</v>
      </c>
      <c r="F645" s="6" t="s">
        <v>21</v>
      </c>
      <c r="G645" s="5" t="s">
        <v>22</v>
      </c>
      <c r="H645" s="1">
        <v>3.77</v>
      </c>
      <c r="I645" s="2">
        <v>52031</v>
      </c>
      <c r="J645" t="s">
        <v>1789</v>
      </c>
      <c r="K645" s="4">
        <v>117.81</v>
      </c>
      <c r="L645" s="4">
        <v>0</v>
      </c>
      <c r="M645" s="3">
        <v>0.99</v>
      </c>
      <c r="N645" s="2">
        <v>759</v>
      </c>
      <c r="O645" t="s">
        <v>25</v>
      </c>
      <c r="P645" s="2">
        <v>40824</v>
      </c>
    </row>
    <row r="646" spans="2:16" x14ac:dyDescent="0.55000000000000004">
      <c r="B646">
        <v>659</v>
      </c>
      <c r="C646" s="5">
        <v>2011</v>
      </c>
      <c r="D646" t="s">
        <v>1160</v>
      </c>
      <c r="E646" t="s">
        <v>1161</v>
      </c>
      <c r="F646" s="6" t="s">
        <v>21</v>
      </c>
      <c r="G646" s="5" t="s">
        <v>22</v>
      </c>
      <c r="H646" s="1">
        <v>3.99</v>
      </c>
      <c r="I646" s="2">
        <v>75541</v>
      </c>
      <c r="J646" t="s">
        <v>1789</v>
      </c>
      <c r="K646" s="4">
        <v>712.81</v>
      </c>
      <c r="L646" s="4">
        <v>427.68599999999998</v>
      </c>
      <c r="M646" s="3">
        <v>5.99</v>
      </c>
      <c r="N646" s="2">
        <v>760</v>
      </c>
      <c r="O646" t="s">
        <v>31</v>
      </c>
      <c r="P646" s="2">
        <v>40824</v>
      </c>
    </row>
    <row r="647" spans="2:16" x14ac:dyDescent="0.55000000000000004">
      <c r="B647">
        <v>660</v>
      </c>
      <c r="C647" s="5">
        <v>1970</v>
      </c>
      <c r="D647" t="s">
        <v>1162</v>
      </c>
      <c r="E647" t="s">
        <v>1163</v>
      </c>
      <c r="F647" s="6" t="s">
        <v>21</v>
      </c>
      <c r="G647" s="5" t="s">
        <v>22</v>
      </c>
      <c r="H647" s="1">
        <v>3.96</v>
      </c>
      <c r="I647" s="2">
        <v>76925</v>
      </c>
      <c r="J647" t="s">
        <v>1789</v>
      </c>
      <c r="K647" s="4">
        <v>117.81</v>
      </c>
      <c r="L647" s="4">
        <v>70.686000000000007</v>
      </c>
      <c r="M647" s="3">
        <v>0.99</v>
      </c>
      <c r="N647" s="2">
        <v>760</v>
      </c>
      <c r="O647" t="s">
        <v>25</v>
      </c>
      <c r="P647" s="2">
        <v>40176</v>
      </c>
    </row>
    <row r="648" spans="2:16" x14ac:dyDescent="0.55000000000000004">
      <c r="B648">
        <v>661</v>
      </c>
      <c r="C648" s="5">
        <v>2011</v>
      </c>
      <c r="D648" t="s">
        <v>1164</v>
      </c>
      <c r="E648" t="s">
        <v>1165</v>
      </c>
      <c r="F648" s="6" t="s">
        <v>21</v>
      </c>
      <c r="G648" s="5" t="s">
        <v>525</v>
      </c>
      <c r="H648" s="1">
        <v>4.3600000000000003</v>
      </c>
      <c r="I648" s="2">
        <v>87718</v>
      </c>
      <c r="J648" t="s">
        <v>1789</v>
      </c>
      <c r="K648" s="4">
        <v>236.81</v>
      </c>
      <c r="L648" s="4">
        <v>142.08600000000001</v>
      </c>
      <c r="M648" s="3">
        <v>1.99</v>
      </c>
      <c r="N648" s="2">
        <v>761</v>
      </c>
      <c r="O648" t="s">
        <v>25</v>
      </c>
      <c r="P648" s="2">
        <v>40176</v>
      </c>
    </row>
    <row r="649" spans="2:16" x14ac:dyDescent="0.55000000000000004">
      <c r="B649">
        <v>662</v>
      </c>
      <c r="C649" s="5">
        <v>1996</v>
      </c>
      <c r="D649" t="s">
        <v>1166</v>
      </c>
      <c r="E649" t="s">
        <v>1167</v>
      </c>
      <c r="F649" s="6" t="s">
        <v>16</v>
      </c>
      <c r="G649" s="5" t="s">
        <v>22</v>
      </c>
      <c r="H649" s="1">
        <v>3.79</v>
      </c>
      <c r="I649" s="2">
        <v>83351</v>
      </c>
      <c r="J649" t="s">
        <v>1789</v>
      </c>
      <c r="K649" s="4">
        <v>712.81</v>
      </c>
      <c r="L649" s="4">
        <v>427.68599999999998</v>
      </c>
      <c r="M649" s="3">
        <v>5.99</v>
      </c>
      <c r="N649" s="2">
        <v>762</v>
      </c>
      <c r="O649" t="s">
        <v>129</v>
      </c>
      <c r="P649" s="2">
        <v>39960</v>
      </c>
    </row>
    <row r="650" spans="2:16" x14ac:dyDescent="0.55000000000000004">
      <c r="B650">
        <v>663</v>
      </c>
      <c r="C650" s="5">
        <v>2009</v>
      </c>
      <c r="D650" t="s">
        <v>1168</v>
      </c>
      <c r="E650" t="s">
        <v>922</v>
      </c>
      <c r="F650" s="6" t="s">
        <v>16</v>
      </c>
      <c r="G650" s="5" t="s">
        <v>525</v>
      </c>
      <c r="H650" s="1">
        <v>4.1399999999999997</v>
      </c>
      <c r="I650" s="2">
        <v>78592</v>
      </c>
      <c r="J650" t="s">
        <v>1789</v>
      </c>
      <c r="K650" s="4">
        <v>474.81</v>
      </c>
      <c r="L650" s="4">
        <v>0</v>
      </c>
      <c r="M650" s="3">
        <v>3.99</v>
      </c>
      <c r="N650" s="2">
        <v>764</v>
      </c>
      <c r="O650" t="s">
        <v>25</v>
      </c>
      <c r="P650" s="2">
        <v>39744</v>
      </c>
    </row>
    <row r="651" spans="2:16" x14ac:dyDescent="0.55000000000000004">
      <c r="B651">
        <v>664</v>
      </c>
      <c r="C651" s="5">
        <v>2012</v>
      </c>
      <c r="D651" t="s">
        <v>1169</v>
      </c>
      <c r="E651" t="s">
        <v>1170</v>
      </c>
      <c r="F651" s="6" t="s">
        <v>21</v>
      </c>
      <c r="G651" s="5" t="s">
        <v>22</v>
      </c>
      <c r="H651" s="1">
        <v>3.91</v>
      </c>
      <c r="I651" s="2">
        <v>67928</v>
      </c>
      <c r="J651" t="s">
        <v>1789</v>
      </c>
      <c r="K651" s="4">
        <v>355.81</v>
      </c>
      <c r="L651" s="4">
        <v>0</v>
      </c>
      <c r="M651" s="3">
        <v>2.99</v>
      </c>
      <c r="N651" s="2">
        <v>764</v>
      </c>
      <c r="O651" t="s">
        <v>25</v>
      </c>
      <c r="P651" s="2">
        <v>39312</v>
      </c>
    </row>
    <row r="652" spans="2:16" x14ac:dyDescent="0.55000000000000004">
      <c r="B652">
        <v>665</v>
      </c>
      <c r="C652" s="5">
        <v>1973</v>
      </c>
      <c r="D652" t="s">
        <v>1171</v>
      </c>
      <c r="E652" t="s">
        <v>1172</v>
      </c>
      <c r="F652" s="6" t="s">
        <v>21</v>
      </c>
      <c r="G652" s="5" t="s">
        <v>525</v>
      </c>
      <c r="H652" s="1">
        <v>4.07</v>
      </c>
      <c r="I652" s="2">
        <v>87277</v>
      </c>
      <c r="J652" t="s">
        <v>1789</v>
      </c>
      <c r="K652" s="4">
        <v>355.81</v>
      </c>
      <c r="L652" s="4">
        <v>0</v>
      </c>
      <c r="M652" s="3">
        <v>2.99</v>
      </c>
      <c r="N652" s="2">
        <v>765</v>
      </c>
      <c r="O652" t="s">
        <v>25</v>
      </c>
      <c r="P652" s="2">
        <v>39312</v>
      </c>
    </row>
    <row r="653" spans="2:16" x14ac:dyDescent="0.55000000000000004">
      <c r="B653">
        <v>666</v>
      </c>
      <c r="C653" s="5">
        <v>2012</v>
      </c>
      <c r="D653" t="s">
        <v>1173</v>
      </c>
      <c r="E653" t="s">
        <v>926</v>
      </c>
      <c r="F653" s="6" t="s">
        <v>21</v>
      </c>
      <c r="G653" s="5" t="s">
        <v>525</v>
      </c>
      <c r="H653" s="1">
        <v>4.18</v>
      </c>
      <c r="I653" s="2">
        <v>81621</v>
      </c>
      <c r="J653" t="s">
        <v>1790</v>
      </c>
      <c r="K653" s="4">
        <v>1188.81</v>
      </c>
      <c r="L653" s="4">
        <v>713.28599999999994</v>
      </c>
      <c r="M653" s="3">
        <v>9.99</v>
      </c>
      <c r="N653" s="2">
        <v>765</v>
      </c>
      <c r="O653" t="s">
        <v>28</v>
      </c>
      <c r="P653" s="2">
        <v>38880</v>
      </c>
    </row>
    <row r="654" spans="2:16" x14ac:dyDescent="0.55000000000000004">
      <c r="B654">
        <v>667</v>
      </c>
      <c r="C654" s="5">
        <v>2015</v>
      </c>
      <c r="D654" t="s">
        <v>1174</v>
      </c>
      <c r="E654" t="s">
        <v>1175</v>
      </c>
      <c r="F654" s="6" t="s">
        <v>21</v>
      </c>
      <c r="G654" s="5" t="s">
        <v>525</v>
      </c>
      <c r="H654" s="1">
        <v>4.2699999999999996</v>
      </c>
      <c r="I654" s="2">
        <v>66782</v>
      </c>
      <c r="J654" t="s">
        <v>1789</v>
      </c>
      <c r="K654" s="4">
        <v>355.81</v>
      </c>
      <c r="L654" s="4">
        <v>213.48599999999999</v>
      </c>
      <c r="M654" s="3">
        <v>2.99</v>
      </c>
      <c r="N654" s="2">
        <v>766</v>
      </c>
      <c r="O654" t="s">
        <v>25</v>
      </c>
      <c r="P654" s="2">
        <v>38664</v>
      </c>
    </row>
    <row r="655" spans="2:16" x14ac:dyDescent="0.55000000000000004">
      <c r="B655">
        <v>668</v>
      </c>
      <c r="C655" s="5">
        <v>2003</v>
      </c>
      <c r="D655" t="s">
        <v>1176</v>
      </c>
      <c r="E655" t="s">
        <v>1177</v>
      </c>
      <c r="F655" s="6" t="s">
        <v>21</v>
      </c>
      <c r="G655" s="5" t="s">
        <v>525</v>
      </c>
      <c r="H655" s="1">
        <v>4.12</v>
      </c>
      <c r="I655" s="2">
        <v>81326</v>
      </c>
      <c r="J655" t="s">
        <v>1789</v>
      </c>
      <c r="K655" s="4">
        <v>117.81</v>
      </c>
      <c r="L655" s="4">
        <v>0</v>
      </c>
      <c r="M655" s="3">
        <v>0.99</v>
      </c>
      <c r="N655" s="2">
        <v>767</v>
      </c>
      <c r="O655" t="s">
        <v>25</v>
      </c>
      <c r="P655" s="2">
        <v>38664</v>
      </c>
    </row>
    <row r="656" spans="2:16" x14ac:dyDescent="0.55000000000000004">
      <c r="B656">
        <v>669</v>
      </c>
      <c r="C656" s="5">
        <v>2011</v>
      </c>
      <c r="D656" t="s">
        <v>1178</v>
      </c>
      <c r="E656" t="s">
        <v>86</v>
      </c>
      <c r="F656" s="6" t="s">
        <v>21</v>
      </c>
      <c r="G656" s="5" t="s">
        <v>525</v>
      </c>
      <c r="H656" s="1">
        <v>4.2</v>
      </c>
      <c r="I656" s="2">
        <v>72185</v>
      </c>
      <c r="J656" t="s">
        <v>1789</v>
      </c>
      <c r="K656" s="4">
        <v>593.80999999999995</v>
      </c>
      <c r="L656" s="4">
        <v>0</v>
      </c>
      <c r="M656" s="3">
        <v>4.99</v>
      </c>
      <c r="N656" s="2">
        <v>768</v>
      </c>
      <c r="O656" t="s">
        <v>25</v>
      </c>
      <c r="P656" s="2">
        <v>38448</v>
      </c>
    </row>
    <row r="657" spans="2:16" x14ac:dyDescent="0.55000000000000004">
      <c r="B657">
        <v>670</v>
      </c>
      <c r="C657" s="5">
        <v>2011</v>
      </c>
      <c r="D657" t="s">
        <v>1179</v>
      </c>
      <c r="E657" t="s">
        <v>78</v>
      </c>
      <c r="F657" s="6" t="s">
        <v>21</v>
      </c>
      <c r="G657" s="5" t="s">
        <v>22</v>
      </c>
      <c r="H657" s="1">
        <v>3.77</v>
      </c>
      <c r="I657" s="2">
        <v>87066</v>
      </c>
      <c r="J657" t="s">
        <v>1790</v>
      </c>
      <c r="K657" s="4">
        <v>117.81</v>
      </c>
      <c r="L657" s="4">
        <v>70.686000000000007</v>
      </c>
      <c r="M657" s="3">
        <v>0.99</v>
      </c>
      <c r="N657" s="2">
        <v>770</v>
      </c>
      <c r="O657" t="s">
        <v>25</v>
      </c>
      <c r="P657" s="2">
        <v>38448</v>
      </c>
    </row>
    <row r="658" spans="2:16" x14ac:dyDescent="0.55000000000000004">
      <c r="B658">
        <v>671</v>
      </c>
      <c r="C658" s="5">
        <v>1985</v>
      </c>
      <c r="D658" t="s">
        <v>1180</v>
      </c>
      <c r="E658" t="s">
        <v>1181</v>
      </c>
      <c r="F658" s="6" t="s">
        <v>21</v>
      </c>
      <c r="G658" s="5" t="s">
        <v>22</v>
      </c>
      <c r="H658" s="1">
        <v>3.9</v>
      </c>
      <c r="I658" s="2">
        <v>80075</v>
      </c>
      <c r="J658" t="s">
        <v>1789</v>
      </c>
      <c r="K658" s="4">
        <v>784.21</v>
      </c>
      <c r="L658" s="4">
        <v>470.52600000000001</v>
      </c>
      <c r="M658" s="3">
        <v>6.59</v>
      </c>
      <c r="N658" s="2">
        <v>770</v>
      </c>
      <c r="O658" t="s">
        <v>25</v>
      </c>
      <c r="P658" s="2">
        <v>38448</v>
      </c>
    </row>
    <row r="659" spans="2:16" x14ac:dyDescent="0.55000000000000004">
      <c r="B659">
        <v>672</v>
      </c>
      <c r="C659" s="5">
        <v>2012</v>
      </c>
      <c r="D659" t="s">
        <v>1182</v>
      </c>
      <c r="E659" t="s">
        <v>1183</v>
      </c>
      <c r="F659" s="6" t="s">
        <v>21</v>
      </c>
      <c r="G659" s="5" t="s">
        <v>525</v>
      </c>
      <c r="H659" s="1">
        <v>4.34</v>
      </c>
      <c r="I659" s="2">
        <v>108884</v>
      </c>
      <c r="J659" t="s">
        <v>1789</v>
      </c>
      <c r="K659" s="4">
        <v>1082.9000000000001</v>
      </c>
      <c r="L659" s="4">
        <v>649.74</v>
      </c>
      <c r="M659" s="3">
        <v>9.1</v>
      </c>
      <c r="N659" s="2">
        <v>770</v>
      </c>
      <c r="O659" t="s">
        <v>25</v>
      </c>
      <c r="P659" s="2">
        <v>38232</v>
      </c>
    </row>
    <row r="660" spans="2:16" x14ac:dyDescent="0.55000000000000004">
      <c r="B660">
        <v>673</v>
      </c>
      <c r="C660" s="5">
        <v>1897</v>
      </c>
      <c r="D660" t="s">
        <v>1184</v>
      </c>
      <c r="E660" t="s">
        <v>1185</v>
      </c>
      <c r="F660" s="6" t="s">
        <v>21</v>
      </c>
      <c r="G660" s="5" t="s">
        <v>22</v>
      </c>
      <c r="H660" s="1">
        <v>3.62</v>
      </c>
      <c r="I660" s="2">
        <v>84778</v>
      </c>
      <c r="J660" t="s">
        <v>1789</v>
      </c>
      <c r="K660" s="4">
        <v>117.81</v>
      </c>
      <c r="L660" s="4">
        <v>70.686000000000007</v>
      </c>
      <c r="M660" s="3">
        <v>0.99</v>
      </c>
      <c r="N660" s="2">
        <v>772</v>
      </c>
      <c r="O660" t="s">
        <v>129</v>
      </c>
      <c r="P660" s="2">
        <v>38016</v>
      </c>
    </row>
    <row r="661" spans="2:16" x14ac:dyDescent="0.55000000000000004">
      <c r="B661">
        <v>674</v>
      </c>
      <c r="C661" s="5">
        <v>1985</v>
      </c>
      <c r="D661" t="s">
        <v>1186</v>
      </c>
      <c r="E661" t="s">
        <v>1187</v>
      </c>
      <c r="F661" s="6" t="s">
        <v>21</v>
      </c>
      <c r="G661" s="5" t="s">
        <v>525</v>
      </c>
      <c r="H661" s="1">
        <v>4.1500000000000004</v>
      </c>
      <c r="I661" s="2">
        <v>63764</v>
      </c>
      <c r="J661" t="s">
        <v>1789</v>
      </c>
      <c r="K661" s="4">
        <v>117.81</v>
      </c>
      <c r="L661" s="4">
        <v>70.686000000000007</v>
      </c>
      <c r="M661" s="3">
        <v>0.99</v>
      </c>
      <c r="N661" s="2">
        <v>773</v>
      </c>
      <c r="O661" t="s">
        <v>25</v>
      </c>
      <c r="P661" s="2">
        <v>38016</v>
      </c>
    </row>
    <row r="662" spans="2:16" x14ac:dyDescent="0.55000000000000004">
      <c r="B662">
        <v>675</v>
      </c>
      <c r="C662" s="5">
        <v>1994</v>
      </c>
      <c r="D662" t="s">
        <v>1188</v>
      </c>
      <c r="E662" t="s">
        <v>1189</v>
      </c>
      <c r="F662" s="6" t="s">
        <v>21</v>
      </c>
      <c r="G662" s="5" t="s">
        <v>22</v>
      </c>
      <c r="H662" s="1">
        <v>3.57</v>
      </c>
      <c r="I662" s="2">
        <v>62106</v>
      </c>
      <c r="J662" t="s">
        <v>1789</v>
      </c>
      <c r="K662" s="4">
        <v>915.11</v>
      </c>
      <c r="L662" s="4">
        <v>549.06600000000003</v>
      </c>
      <c r="M662" s="3">
        <v>7.69</v>
      </c>
      <c r="N662" s="2">
        <v>775</v>
      </c>
      <c r="O662" t="s">
        <v>42</v>
      </c>
      <c r="P662" s="2">
        <v>37584</v>
      </c>
    </row>
    <row r="663" spans="2:16" x14ac:dyDescent="0.55000000000000004">
      <c r="B663">
        <v>676</v>
      </c>
      <c r="C663" s="5">
        <v>1812</v>
      </c>
      <c r="D663" t="s">
        <v>1190</v>
      </c>
      <c r="E663" t="s">
        <v>1191</v>
      </c>
      <c r="F663" s="6" t="s">
        <v>21</v>
      </c>
      <c r="G663" s="5" t="s">
        <v>22</v>
      </c>
      <c r="H663" s="1">
        <v>3.92</v>
      </c>
      <c r="I663" s="2">
        <v>78355</v>
      </c>
      <c r="J663" t="s">
        <v>1789</v>
      </c>
      <c r="K663" s="4">
        <v>355.81</v>
      </c>
      <c r="L663" s="4">
        <v>0</v>
      </c>
      <c r="M663" s="3">
        <v>2.99</v>
      </c>
      <c r="N663" s="2">
        <v>779</v>
      </c>
      <c r="O663" t="s">
        <v>25</v>
      </c>
      <c r="P663" s="2">
        <v>37584</v>
      </c>
    </row>
    <row r="664" spans="2:16" x14ac:dyDescent="0.55000000000000004">
      <c r="B664">
        <v>677</v>
      </c>
      <c r="C664" s="5">
        <v>1990</v>
      </c>
      <c r="D664" t="s">
        <v>1192</v>
      </c>
      <c r="E664" t="s">
        <v>70</v>
      </c>
      <c r="F664" s="6" t="s">
        <v>88</v>
      </c>
      <c r="G664" s="5" t="s">
        <v>22</v>
      </c>
      <c r="H664" s="1">
        <v>3.9</v>
      </c>
      <c r="I664" s="2">
        <v>76376</v>
      </c>
      <c r="J664" t="s">
        <v>1790</v>
      </c>
      <c r="K664" s="4">
        <v>640.22</v>
      </c>
      <c r="L664" s="4">
        <v>384.13200000000001</v>
      </c>
      <c r="M664" s="3">
        <v>5.38</v>
      </c>
      <c r="N664" s="2">
        <v>779</v>
      </c>
      <c r="O664" t="s">
        <v>18</v>
      </c>
      <c r="P664" s="2">
        <v>37368</v>
      </c>
    </row>
    <row r="665" spans="2:16" x14ac:dyDescent="0.55000000000000004">
      <c r="B665">
        <v>678</v>
      </c>
      <c r="C665" s="5">
        <v>2012</v>
      </c>
      <c r="D665" t="s">
        <v>1193</v>
      </c>
      <c r="E665" t="s">
        <v>1194</v>
      </c>
      <c r="F665" s="6" t="s">
        <v>21</v>
      </c>
      <c r="G665" s="5" t="s">
        <v>22</v>
      </c>
      <c r="H665" s="1">
        <v>3.81</v>
      </c>
      <c r="I665" s="2">
        <v>91630</v>
      </c>
      <c r="J665" t="s">
        <v>1789</v>
      </c>
      <c r="K665" s="4">
        <v>1307.81</v>
      </c>
      <c r="L665" s="4">
        <v>784.68600000000004</v>
      </c>
      <c r="M665" s="3">
        <v>10.99</v>
      </c>
      <c r="N665" s="2">
        <v>781</v>
      </c>
      <c r="O665" t="s">
        <v>42</v>
      </c>
      <c r="P665" s="2">
        <v>37368</v>
      </c>
    </row>
    <row r="666" spans="2:16" x14ac:dyDescent="0.55000000000000004">
      <c r="B666">
        <v>679</v>
      </c>
      <c r="C666" s="5">
        <v>1909</v>
      </c>
      <c r="D666" t="s">
        <v>1195</v>
      </c>
      <c r="E666" t="s">
        <v>785</v>
      </c>
      <c r="F666" s="6" t="s">
        <v>16</v>
      </c>
      <c r="G666" s="5" t="s">
        <v>525</v>
      </c>
      <c r="H666" s="1">
        <v>4.21</v>
      </c>
      <c r="I666" s="2">
        <v>99918</v>
      </c>
      <c r="J666" t="s">
        <v>1789</v>
      </c>
      <c r="K666" s="4">
        <v>117.81</v>
      </c>
      <c r="L666" s="4">
        <v>70.686000000000007</v>
      </c>
      <c r="M666" s="3">
        <v>0.99</v>
      </c>
      <c r="N666" s="2">
        <v>782</v>
      </c>
      <c r="O666" t="s">
        <v>25</v>
      </c>
      <c r="P666" s="2">
        <v>37368</v>
      </c>
    </row>
    <row r="667" spans="2:16" x14ac:dyDescent="0.55000000000000004">
      <c r="B667">
        <v>680</v>
      </c>
      <c r="C667" s="5">
        <v>1930</v>
      </c>
      <c r="D667" t="s">
        <v>1196</v>
      </c>
      <c r="E667" t="s">
        <v>1197</v>
      </c>
      <c r="F667" s="6" t="s">
        <v>16</v>
      </c>
      <c r="G667" s="5" t="s">
        <v>525</v>
      </c>
      <c r="H667" s="1">
        <v>4.1500000000000004</v>
      </c>
      <c r="I667" s="2">
        <v>82102</v>
      </c>
      <c r="J667" t="s">
        <v>1789</v>
      </c>
      <c r="K667" s="4">
        <v>593.80999999999995</v>
      </c>
      <c r="L667" s="4">
        <v>0</v>
      </c>
      <c r="M667" s="3">
        <v>4.99</v>
      </c>
      <c r="N667" s="2">
        <v>783</v>
      </c>
      <c r="O667" t="s">
        <v>25</v>
      </c>
      <c r="P667" s="2">
        <v>37152</v>
      </c>
    </row>
    <row r="668" spans="2:16" x14ac:dyDescent="0.55000000000000004">
      <c r="B668">
        <v>681</v>
      </c>
      <c r="C668" s="5">
        <v>2013</v>
      </c>
      <c r="D668" t="s">
        <v>1198</v>
      </c>
      <c r="E668" t="s">
        <v>1199</v>
      </c>
      <c r="F668" s="6" t="s">
        <v>21</v>
      </c>
      <c r="G668" s="5" t="s">
        <v>22</v>
      </c>
      <c r="H668" s="1">
        <v>3.71</v>
      </c>
      <c r="I668" s="2">
        <v>59973</v>
      </c>
      <c r="J668" t="s">
        <v>1789</v>
      </c>
      <c r="K668" s="4">
        <v>355.81</v>
      </c>
      <c r="L668" s="4">
        <v>0</v>
      </c>
      <c r="M668" s="3">
        <v>2.99</v>
      </c>
      <c r="N668" s="2">
        <v>783</v>
      </c>
      <c r="O668" t="s">
        <v>25</v>
      </c>
      <c r="P668" s="2">
        <v>37152</v>
      </c>
    </row>
    <row r="669" spans="2:16" x14ac:dyDescent="0.55000000000000004">
      <c r="B669">
        <v>682</v>
      </c>
      <c r="C669" s="5">
        <v>1996</v>
      </c>
      <c r="D669" t="s">
        <v>1200</v>
      </c>
      <c r="E669" t="s">
        <v>439</v>
      </c>
      <c r="F669" s="6" t="s">
        <v>21</v>
      </c>
      <c r="G669" s="5" t="s">
        <v>22</v>
      </c>
      <c r="H669" s="1">
        <v>3.74</v>
      </c>
      <c r="I669" s="2">
        <v>74517</v>
      </c>
      <c r="J669" t="s">
        <v>1789</v>
      </c>
      <c r="K669" s="4">
        <v>1022.21</v>
      </c>
      <c r="L669" s="4">
        <v>613.32600000000002</v>
      </c>
      <c r="M669" s="3">
        <v>8.59</v>
      </c>
      <c r="N669" s="2">
        <v>784</v>
      </c>
      <c r="O669" t="s">
        <v>25</v>
      </c>
      <c r="P669" s="2">
        <v>36936</v>
      </c>
    </row>
    <row r="670" spans="2:16" x14ac:dyDescent="0.55000000000000004">
      <c r="B670">
        <v>683</v>
      </c>
      <c r="C670" s="5">
        <v>1922</v>
      </c>
      <c r="D670" t="s">
        <v>1201</v>
      </c>
      <c r="E670" t="s">
        <v>1202</v>
      </c>
      <c r="F670" s="6" t="s">
        <v>21</v>
      </c>
      <c r="G670" s="5" t="s">
        <v>22</v>
      </c>
      <c r="H670" s="1">
        <v>3.74</v>
      </c>
      <c r="I670" s="2">
        <v>76791</v>
      </c>
      <c r="J670" t="s">
        <v>1789</v>
      </c>
      <c r="K670" s="4">
        <v>117.81</v>
      </c>
      <c r="L670" s="4">
        <v>0</v>
      </c>
      <c r="M670" s="3">
        <v>0.99</v>
      </c>
      <c r="N670" s="2">
        <v>786</v>
      </c>
      <c r="O670" t="s">
        <v>25</v>
      </c>
      <c r="P670" s="2">
        <v>36936</v>
      </c>
    </row>
    <row r="671" spans="2:16" x14ac:dyDescent="0.55000000000000004">
      <c r="B671">
        <v>684</v>
      </c>
      <c r="C671" s="5">
        <v>1998</v>
      </c>
      <c r="D671" t="s">
        <v>1203</v>
      </c>
      <c r="E671" t="s">
        <v>44</v>
      </c>
      <c r="F671" s="6" t="s">
        <v>21</v>
      </c>
      <c r="G671" s="5" t="s">
        <v>22</v>
      </c>
      <c r="H671" s="1">
        <v>3.94</v>
      </c>
      <c r="I671" s="2">
        <v>84358</v>
      </c>
      <c r="J671" t="s">
        <v>1790</v>
      </c>
      <c r="K671" s="4">
        <v>355.81</v>
      </c>
      <c r="L671" s="4">
        <v>213.48599999999999</v>
      </c>
      <c r="M671" s="3">
        <v>2.99</v>
      </c>
      <c r="N671" s="2">
        <v>786</v>
      </c>
      <c r="O671" t="s">
        <v>62</v>
      </c>
      <c r="P671" s="2">
        <v>36936</v>
      </c>
    </row>
    <row r="672" spans="2:16" x14ac:dyDescent="0.55000000000000004">
      <c r="B672">
        <v>685</v>
      </c>
      <c r="C672" s="5">
        <v>2003</v>
      </c>
      <c r="D672" t="s">
        <v>1204</v>
      </c>
      <c r="E672" t="s">
        <v>1205</v>
      </c>
      <c r="F672" s="6" t="s">
        <v>16</v>
      </c>
      <c r="G672" s="5" t="s">
        <v>525</v>
      </c>
      <c r="H672" s="1">
        <v>4.1500000000000004</v>
      </c>
      <c r="I672" s="2">
        <v>75307</v>
      </c>
      <c r="J672" t="s">
        <v>1790</v>
      </c>
      <c r="K672" s="4">
        <v>950.81</v>
      </c>
      <c r="L672" s="4">
        <v>570.48599999999999</v>
      </c>
      <c r="M672" s="3">
        <v>7.99</v>
      </c>
      <c r="N672" s="2">
        <v>787</v>
      </c>
      <c r="O672" t="s">
        <v>18</v>
      </c>
      <c r="P672" s="2">
        <v>36720</v>
      </c>
    </row>
    <row r="673" spans="2:16" x14ac:dyDescent="0.55000000000000004">
      <c r="B673">
        <v>686</v>
      </c>
      <c r="C673" s="5">
        <v>1990</v>
      </c>
      <c r="D673" t="s">
        <v>1206</v>
      </c>
      <c r="E673" t="s">
        <v>327</v>
      </c>
      <c r="F673" s="6" t="s">
        <v>21</v>
      </c>
      <c r="G673" s="5" t="s">
        <v>525</v>
      </c>
      <c r="H673" s="1">
        <v>4.0999999999999996</v>
      </c>
      <c r="I673" s="2">
        <v>79824</v>
      </c>
      <c r="J673" t="s">
        <v>1790</v>
      </c>
      <c r="K673" s="4">
        <v>357.54</v>
      </c>
      <c r="L673" s="4">
        <v>214.524</v>
      </c>
      <c r="M673" s="3">
        <v>3.03</v>
      </c>
      <c r="N673" s="2">
        <v>789</v>
      </c>
      <c r="O673" t="s">
        <v>25</v>
      </c>
      <c r="P673" s="2">
        <v>36504</v>
      </c>
    </row>
    <row r="674" spans="2:16" x14ac:dyDescent="0.55000000000000004">
      <c r="B674">
        <v>687</v>
      </c>
      <c r="C674" s="5">
        <v>1986</v>
      </c>
      <c r="D674" t="s">
        <v>1207</v>
      </c>
      <c r="E674" t="s">
        <v>1208</v>
      </c>
      <c r="F674" s="6" t="s">
        <v>21</v>
      </c>
      <c r="G674" s="5" t="s">
        <v>525</v>
      </c>
      <c r="H674" s="1">
        <v>4.24</v>
      </c>
      <c r="I674" s="2">
        <v>71815</v>
      </c>
      <c r="J674" t="s">
        <v>1789</v>
      </c>
      <c r="K674" s="4">
        <v>352.82</v>
      </c>
      <c r="L674" s="4">
        <v>0</v>
      </c>
      <c r="M674" s="3">
        <v>2.99</v>
      </c>
      <c r="N674" s="2">
        <v>791</v>
      </c>
      <c r="O674" t="s">
        <v>25</v>
      </c>
      <c r="P674" s="2">
        <v>36504</v>
      </c>
    </row>
    <row r="675" spans="2:16" x14ac:dyDescent="0.55000000000000004">
      <c r="B675">
        <v>688</v>
      </c>
      <c r="C675" s="5">
        <v>2012</v>
      </c>
      <c r="D675" t="s">
        <v>1209</v>
      </c>
      <c r="E675" t="s">
        <v>1210</v>
      </c>
      <c r="F675" s="6" t="s">
        <v>21</v>
      </c>
      <c r="G675" s="5" t="s">
        <v>525</v>
      </c>
      <c r="H675" s="1">
        <v>4.21</v>
      </c>
      <c r="I675" s="2">
        <v>97615</v>
      </c>
      <c r="J675" t="s">
        <v>1789</v>
      </c>
      <c r="K675" s="4">
        <v>116.82</v>
      </c>
      <c r="L675" s="4">
        <v>70.091999999999999</v>
      </c>
      <c r="M675" s="3">
        <v>0.99</v>
      </c>
      <c r="N675" s="2">
        <v>792</v>
      </c>
      <c r="O675" t="s">
        <v>25</v>
      </c>
      <c r="P675" s="2">
        <v>36504</v>
      </c>
    </row>
    <row r="676" spans="2:16" x14ac:dyDescent="0.55000000000000004">
      <c r="B676">
        <v>689</v>
      </c>
      <c r="C676" s="5">
        <v>2015</v>
      </c>
      <c r="D676" t="s">
        <v>1211</v>
      </c>
      <c r="E676" t="s">
        <v>1212</v>
      </c>
      <c r="F676" s="6" t="s">
        <v>21</v>
      </c>
      <c r="G676" s="5" t="s">
        <v>22</v>
      </c>
      <c r="H676" s="1">
        <v>3.56</v>
      </c>
      <c r="I676" s="2">
        <v>66085</v>
      </c>
      <c r="J676" t="s">
        <v>1789</v>
      </c>
      <c r="K676" s="4">
        <v>862.58</v>
      </c>
      <c r="L676" s="4">
        <v>517.548</v>
      </c>
      <c r="M676" s="3">
        <v>7.31</v>
      </c>
      <c r="N676" s="2">
        <v>792</v>
      </c>
      <c r="O676" t="s">
        <v>18</v>
      </c>
      <c r="P676" s="2">
        <v>36504</v>
      </c>
    </row>
    <row r="677" spans="2:16" x14ac:dyDescent="0.55000000000000004">
      <c r="B677">
        <v>690</v>
      </c>
      <c r="C677" s="5">
        <v>1998</v>
      </c>
      <c r="D677" t="s">
        <v>1213</v>
      </c>
      <c r="E677" t="s">
        <v>200</v>
      </c>
      <c r="F677" s="6" t="s">
        <v>21</v>
      </c>
      <c r="G677" s="5" t="s">
        <v>22</v>
      </c>
      <c r="H677" s="1">
        <v>3.83</v>
      </c>
      <c r="I677" s="2">
        <v>73515</v>
      </c>
      <c r="J677" t="s">
        <v>1789</v>
      </c>
      <c r="K677" s="4">
        <v>862.58</v>
      </c>
      <c r="L677" s="4">
        <v>517.548</v>
      </c>
      <c r="M677" s="3">
        <v>7.31</v>
      </c>
      <c r="N677" s="2">
        <v>794</v>
      </c>
      <c r="O677" t="s">
        <v>31</v>
      </c>
      <c r="P677" s="2">
        <v>36504</v>
      </c>
    </row>
    <row r="678" spans="2:16" x14ac:dyDescent="0.55000000000000004">
      <c r="B678">
        <v>691</v>
      </c>
      <c r="C678" s="5">
        <v>1945</v>
      </c>
      <c r="D678" t="s">
        <v>1214</v>
      </c>
      <c r="E678" t="s">
        <v>1215</v>
      </c>
      <c r="F678" s="6" t="s">
        <v>16</v>
      </c>
      <c r="G678" s="5" t="s">
        <v>22</v>
      </c>
      <c r="H678" s="1">
        <v>3.88</v>
      </c>
      <c r="I678" s="2">
        <v>89033</v>
      </c>
      <c r="J678" t="s">
        <v>1789</v>
      </c>
      <c r="K678" s="4">
        <v>352.82</v>
      </c>
      <c r="L678" s="4">
        <v>211.69200000000001</v>
      </c>
      <c r="M678" s="3">
        <v>2.99</v>
      </c>
      <c r="N678" s="2">
        <v>797</v>
      </c>
      <c r="O678" t="s">
        <v>25</v>
      </c>
      <c r="P678" s="2">
        <v>36504</v>
      </c>
    </row>
    <row r="679" spans="2:16" x14ac:dyDescent="0.55000000000000004">
      <c r="B679">
        <v>692</v>
      </c>
      <c r="C679" s="5">
        <v>1953</v>
      </c>
      <c r="D679" t="s">
        <v>1216</v>
      </c>
      <c r="E679" t="s">
        <v>487</v>
      </c>
      <c r="F679" s="6" t="s">
        <v>21</v>
      </c>
      <c r="G679" s="5" t="s">
        <v>525</v>
      </c>
      <c r="H679" s="1">
        <v>4.3899999999999997</v>
      </c>
      <c r="I679" s="2">
        <v>72311</v>
      </c>
      <c r="J679" t="s">
        <v>1789</v>
      </c>
      <c r="K679" s="4">
        <v>1060.82</v>
      </c>
      <c r="L679" s="4">
        <v>636.49199999999996</v>
      </c>
      <c r="M679" s="3">
        <v>8.99</v>
      </c>
      <c r="N679" s="2">
        <v>797</v>
      </c>
      <c r="O679" t="s">
        <v>18</v>
      </c>
      <c r="P679" s="2">
        <v>36504</v>
      </c>
    </row>
    <row r="680" spans="2:16" x14ac:dyDescent="0.55000000000000004">
      <c r="B680">
        <v>693</v>
      </c>
      <c r="C680" s="5">
        <v>1999</v>
      </c>
      <c r="D680" t="s">
        <v>1217</v>
      </c>
      <c r="E680" t="s">
        <v>1218</v>
      </c>
      <c r="F680" s="6" t="s">
        <v>16</v>
      </c>
      <c r="G680" s="5" t="s">
        <v>525</v>
      </c>
      <c r="H680" s="1">
        <v>4.0599999999999996</v>
      </c>
      <c r="I680" s="2">
        <v>32626</v>
      </c>
      <c r="J680" t="s">
        <v>1789</v>
      </c>
      <c r="K680" s="4">
        <v>352.82</v>
      </c>
      <c r="L680" s="4">
        <v>0</v>
      </c>
      <c r="M680" s="3">
        <v>2.99</v>
      </c>
      <c r="N680" s="2">
        <v>798</v>
      </c>
      <c r="O680" t="s">
        <v>25</v>
      </c>
      <c r="P680" s="2">
        <v>36288</v>
      </c>
    </row>
    <row r="681" spans="2:16" x14ac:dyDescent="0.55000000000000004">
      <c r="B681">
        <v>694</v>
      </c>
      <c r="C681" s="5">
        <v>2000</v>
      </c>
      <c r="D681" t="s">
        <v>1219</v>
      </c>
      <c r="E681" t="s">
        <v>637</v>
      </c>
      <c r="F681" s="6" t="s">
        <v>21</v>
      </c>
      <c r="G681" s="5" t="s">
        <v>22</v>
      </c>
      <c r="H681" s="1">
        <v>3.97</v>
      </c>
      <c r="I681" s="2">
        <v>99311</v>
      </c>
      <c r="J681" t="s">
        <v>1789</v>
      </c>
      <c r="K681" s="4">
        <v>116.82</v>
      </c>
      <c r="L681" s="4">
        <v>0</v>
      </c>
      <c r="M681" s="3">
        <v>0.99</v>
      </c>
      <c r="N681" s="2">
        <v>799</v>
      </c>
      <c r="O681" t="s">
        <v>25</v>
      </c>
      <c r="P681" s="2">
        <v>36288</v>
      </c>
    </row>
    <row r="682" spans="2:16" x14ac:dyDescent="0.55000000000000004">
      <c r="B682">
        <v>695</v>
      </c>
      <c r="C682" s="5">
        <v>2001</v>
      </c>
      <c r="D682" t="s">
        <v>1220</v>
      </c>
      <c r="E682" t="s">
        <v>704</v>
      </c>
      <c r="F682" s="6" t="s">
        <v>16</v>
      </c>
      <c r="G682" s="5" t="s">
        <v>525</v>
      </c>
      <c r="H682" s="1">
        <v>4.1500000000000004</v>
      </c>
      <c r="I682" s="2">
        <v>94506</v>
      </c>
      <c r="J682" t="s">
        <v>1789</v>
      </c>
      <c r="K682" s="4">
        <v>1320.42</v>
      </c>
      <c r="L682" s="4">
        <v>792.25199999999995</v>
      </c>
      <c r="M682" s="3">
        <v>11.19</v>
      </c>
      <c r="N682" s="2">
        <v>800</v>
      </c>
      <c r="O682" t="s">
        <v>18</v>
      </c>
      <c r="P682" s="2">
        <v>36072</v>
      </c>
    </row>
    <row r="683" spans="2:16" x14ac:dyDescent="0.55000000000000004">
      <c r="B683">
        <v>696</v>
      </c>
      <c r="C683" s="5">
        <v>2009</v>
      </c>
      <c r="D683" t="s">
        <v>474</v>
      </c>
      <c r="E683" t="s">
        <v>651</v>
      </c>
      <c r="F683" s="6" t="s">
        <v>21</v>
      </c>
      <c r="G683" s="5" t="s">
        <v>525</v>
      </c>
      <c r="H683" s="1">
        <v>4.16</v>
      </c>
      <c r="I683" s="2">
        <v>95026</v>
      </c>
      <c r="J683" t="s">
        <v>1789</v>
      </c>
      <c r="K683" s="4">
        <v>761.1</v>
      </c>
      <c r="L683" s="4">
        <v>456.66</v>
      </c>
      <c r="M683" s="3">
        <v>6.45</v>
      </c>
      <c r="N683" s="2">
        <v>802</v>
      </c>
      <c r="O683" t="s">
        <v>62</v>
      </c>
      <c r="P683" s="2">
        <v>36072</v>
      </c>
    </row>
    <row r="684" spans="2:16" x14ac:dyDescent="0.55000000000000004">
      <c r="B684">
        <v>697</v>
      </c>
      <c r="C684" s="5">
        <v>2003</v>
      </c>
      <c r="D684" t="s">
        <v>1221</v>
      </c>
      <c r="E684" t="s">
        <v>667</v>
      </c>
      <c r="F684" s="6" t="s">
        <v>21</v>
      </c>
      <c r="G684" s="5" t="s">
        <v>525</v>
      </c>
      <c r="H684" s="1">
        <v>4.32</v>
      </c>
      <c r="I684" s="2">
        <v>83664</v>
      </c>
      <c r="J684" t="s">
        <v>1791</v>
      </c>
      <c r="K684" s="4">
        <v>654.9</v>
      </c>
      <c r="L684" s="4">
        <v>392.94</v>
      </c>
      <c r="M684" s="3">
        <v>5.55</v>
      </c>
      <c r="N684" s="2">
        <v>802</v>
      </c>
      <c r="O684" t="s">
        <v>25</v>
      </c>
      <c r="P684" s="2">
        <v>36072</v>
      </c>
    </row>
    <row r="685" spans="2:16" x14ac:dyDescent="0.55000000000000004">
      <c r="B685">
        <v>698</v>
      </c>
      <c r="C685" s="5">
        <v>1993</v>
      </c>
      <c r="D685" t="s">
        <v>1222</v>
      </c>
      <c r="E685" t="s">
        <v>1223</v>
      </c>
      <c r="F685" s="6" t="s">
        <v>16</v>
      </c>
      <c r="G685" s="5" t="s">
        <v>525</v>
      </c>
      <c r="H685" s="1">
        <v>4.22</v>
      </c>
      <c r="I685" s="2">
        <v>87423</v>
      </c>
      <c r="J685" t="s">
        <v>1789</v>
      </c>
      <c r="K685" s="4">
        <v>116.82</v>
      </c>
      <c r="L685" s="4">
        <v>70.091999999999999</v>
      </c>
      <c r="M685" s="3">
        <v>0.99</v>
      </c>
      <c r="N685" s="2">
        <v>803</v>
      </c>
      <c r="O685" t="s">
        <v>25</v>
      </c>
      <c r="P685" s="2">
        <v>36072</v>
      </c>
    </row>
    <row r="686" spans="2:16" x14ac:dyDescent="0.55000000000000004">
      <c r="B686">
        <v>699</v>
      </c>
      <c r="C686" s="5">
        <v>2007</v>
      </c>
      <c r="D686" t="s">
        <v>1224</v>
      </c>
      <c r="E686" t="s">
        <v>714</v>
      </c>
      <c r="F686" s="6" t="s">
        <v>21</v>
      </c>
      <c r="G686" s="5" t="s">
        <v>525</v>
      </c>
      <c r="H686" s="1">
        <v>4.2699999999999996</v>
      </c>
      <c r="I686" s="2">
        <v>68865</v>
      </c>
      <c r="J686" t="s">
        <v>1789</v>
      </c>
      <c r="K686" s="4">
        <v>116.82</v>
      </c>
      <c r="L686" s="4">
        <v>70.091999999999999</v>
      </c>
      <c r="M686" s="3">
        <v>0.99</v>
      </c>
      <c r="N686" s="2">
        <v>804</v>
      </c>
      <c r="O686" t="s">
        <v>42</v>
      </c>
      <c r="P686" s="2">
        <v>35856</v>
      </c>
    </row>
    <row r="687" spans="2:16" x14ac:dyDescent="0.55000000000000004">
      <c r="B687">
        <v>700</v>
      </c>
      <c r="C687" s="5">
        <v>2007</v>
      </c>
      <c r="D687" t="s">
        <v>1225</v>
      </c>
      <c r="E687" t="s">
        <v>1226</v>
      </c>
      <c r="F687" s="6" t="s">
        <v>16</v>
      </c>
      <c r="G687" s="5" t="s">
        <v>22</v>
      </c>
      <c r="H687" s="1">
        <v>3.73</v>
      </c>
      <c r="I687" s="2">
        <v>72734</v>
      </c>
      <c r="J687" t="s">
        <v>1789</v>
      </c>
      <c r="K687" s="4">
        <v>824.82</v>
      </c>
      <c r="L687" s="4">
        <v>494.892</v>
      </c>
      <c r="M687" s="3">
        <v>6.99</v>
      </c>
      <c r="N687" s="2">
        <v>804</v>
      </c>
      <c r="O687" t="s">
        <v>28</v>
      </c>
      <c r="P687" s="2">
        <v>35640</v>
      </c>
    </row>
    <row r="688" spans="2:16" x14ac:dyDescent="0.55000000000000004">
      <c r="B688">
        <v>701</v>
      </c>
      <c r="C688" s="5">
        <v>2002</v>
      </c>
      <c r="D688" t="s">
        <v>1227</v>
      </c>
      <c r="E688" t="s">
        <v>1228</v>
      </c>
      <c r="F688" s="6" t="s">
        <v>16</v>
      </c>
      <c r="G688" s="5" t="s">
        <v>525</v>
      </c>
      <c r="H688" s="1">
        <v>4.17</v>
      </c>
      <c r="I688" s="2">
        <v>93057</v>
      </c>
      <c r="J688" t="s">
        <v>1790</v>
      </c>
      <c r="K688" s="4">
        <v>1060.82</v>
      </c>
      <c r="L688" s="4">
        <v>636.49199999999996</v>
      </c>
      <c r="M688" s="3">
        <v>8.99</v>
      </c>
      <c r="N688" s="2">
        <v>805</v>
      </c>
      <c r="O688" t="s">
        <v>42</v>
      </c>
      <c r="P688" s="2">
        <v>35640</v>
      </c>
    </row>
    <row r="689" spans="2:16" x14ac:dyDescent="0.55000000000000004">
      <c r="B689">
        <v>702</v>
      </c>
      <c r="C689" s="5">
        <v>2001</v>
      </c>
      <c r="D689" t="s">
        <v>1229</v>
      </c>
      <c r="E689" t="s">
        <v>637</v>
      </c>
      <c r="F689" s="6" t="s">
        <v>21</v>
      </c>
      <c r="G689" s="5" t="s">
        <v>22</v>
      </c>
      <c r="H689" s="1">
        <v>3.94</v>
      </c>
      <c r="I689" s="2">
        <v>89733</v>
      </c>
      <c r="J689" t="s">
        <v>1789</v>
      </c>
      <c r="K689" s="4">
        <v>706.82</v>
      </c>
      <c r="L689" s="4">
        <v>424.09199999999998</v>
      </c>
      <c r="M689" s="3">
        <v>5.99</v>
      </c>
      <c r="N689" s="2">
        <v>808</v>
      </c>
      <c r="O689" t="s">
        <v>31</v>
      </c>
      <c r="P689" s="2">
        <v>35640</v>
      </c>
    </row>
    <row r="690" spans="2:16" x14ac:dyDescent="0.55000000000000004">
      <c r="B690">
        <v>703</v>
      </c>
      <c r="C690" s="5">
        <v>1973</v>
      </c>
      <c r="D690" t="s">
        <v>1230</v>
      </c>
      <c r="E690" t="s">
        <v>1231</v>
      </c>
      <c r="F690" s="6" t="s">
        <v>16</v>
      </c>
      <c r="G690" s="5" t="s">
        <v>22</v>
      </c>
      <c r="H690" s="1">
        <v>3.99</v>
      </c>
      <c r="I690" s="2">
        <v>72493</v>
      </c>
      <c r="J690" t="s">
        <v>1790</v>
      </c>
      <c r="K690" s="4">
        <v>502.68</v>
      </c>
      <c r="L690" s="4">
        <v>301.608</v>
      </c>
      <c r="M690" s="3">
        <v>4.26</v>
      </c>
      <c r="N690" s="2">
        <v>809</v>
      </c>
      <c r="O690" t="s">
        <v>18</v>
      </c>
      <c r="P690" s="2">
        <v>35640</v>
      </c>
    </row>
    <row r="691" spans="2:16" x14ac:dyDescent="0.55000000000000004">
      <c r="B691">
        <v>704</v>
      </c>
      <c r="C691" s="5">
        <v>1980</v>
      </c>
      <c r="D691" t="s">
        <v>1232</v>
      </c>
      <c r="E691" t="s">
        <v>860</v>
      </c>
      <c r="F691" s="6" t="s">
        <v>21</v>
      </c>
      <c r="G691" s="5" t="s">
        <v>525</v>
      </c>
      <c r="H691" s="1">
        <v>4.3499999999999996</v>
      </c>
      <c r="I691" s="2">
        <v>76440</v>
      </c>
      <c r="J691" t="s">
        <v>1790</v>
      </c>
      <c r="K691" s="4">
        <v>1131.6199999999999</v>
      </c>
      <c r="L691" s="4">
        <v>678.97199999999998</v>
      </c>
      <c r="M691" s="3">
        <v>9.59</v>
      </c>
      <c r="N691" s="2">
        <v>810</v>
      </c>
      <c r="O691" t="s">
        <v>31</v>
      </c>
      <c r="P691" s="2">
        <v>35640</v>
      </c>
    </row>
    <row r="692" spans="2:16" x14ac:dyDescent="0.55000000000000004">
      <c r="B692">
        <v>705</v>
      </c>
      <c r="C692" s="5">
        <v>2005</v>
      </c>
      <c r="D692" t="s">
        <v>1233</v>
      </c>
      <c r="E692" t="s">
        <v>603</v>
      </c>
      <c r="F692" s="6" t="s">
        <v>21</v>
      </c>
      <c r="G692" s="5" t="s">
        <v>22</v>
      </c>
      <c r="H692" s="1">
        <v>3.59</v>
      </c>
      <c r="I692" s="2">
        <v>68861</v>
      </c>
      <c r="J692" t="s">
        <v>1789</v>
      </c>
      <c r="K692" s="4">
        <v>234.82</v>
      </c>
      <c r="L692" s="4">
        <v>140.892</v>
      </c>
      <c r="M692" s="3">
        <v>1.99</v>
      </c>
      <c r="N692" s="2">
        <v>810</v>
      </c>
      <c r="O692" t="s">
        <v>62</v>
      </c>
      <c r="P692" s="2">
        <v>35424</v>
      </c>
    </row>
    <row r="693" spans="2:16" x14ac:dyDescent="0.55000000000000004">
      <c r="B693">
        <v>706</v>
      </c>
      <c r="C693" s="5">
        <v>1987</v>
      </c>
      <c r="D693" t="s">
        <v>1234</v>
      </c>
      <c r="E693" t="s">
        <v>1235</v>
      </c>
      <c r="F693" s="6" t="s">
        <v>21</v>
      </c>
      <c r="G693" s="5" t="s">
        <v>525</v>
      </c>
      <c r="H693" s="1">
        <v>4.13</v>
      </c>
      <c r="I693" s="2">
        <v>73573</v>
      </c>
      <c r="J693" t="s">
        <v>1789</v>
      </c>
      <c r="K693" s="4">
        <v>588.82000000000005</v>
      </c>
      <c r="L693" s="4">
        <v>0</v>
      </c>
      <c r="M693" s="3">
        <v>4.99</v>
      </c>
      <c r="N693" s="2">
        <v>811</v>
      </c>
      <c r="O693" t="s">
        <v>25</v>
      </c>
      <c r="P693" s="2">
        <v>35424</v>
      </c>
    </row>
    <row r="694" spans="2:16" x14ac:dyDescent="0.55000000000000004">
      <c r="B694">
        <v>707</v>
      </c>
      <c r="C694" s="5">
        <v>2006</v>
      </c>
      <c r="D694" t="s">
        <v>1236</v>
      </c>
      <c r="E694" t="s">
        <v>518</v>
      </c>
      <c r="F694" s="6" t="s">
        <v>21</v>
      </c>
      <c r="G694" s="5" t="s">
        <v>525</v>
      </c>
      <c r="H694" s="1">
        <v>4.16</v>
      </c>
      <c r="I694" s="2">
        <v>59333</v>
      </c>
      <c r="J694" t="s">
        <v>1789</v>
      </c>
      <c r="K694" s="4">
        <v>1680.32</v>
      </c>
      <c r="L694" s="4">
        <v>1008.192</v>
      </c>
      <c r="M694" s="3">
        <v>14.24</v>
      </c>
      <c r="N694" s="2">
        <v>811</v>
      </c>
      <c r="O694" t="s">
        <v>31</v>
      </c>
      <c r="P694" s="2">
        <v>35424</v>
      </c>
    </row>
    <row r="695" spans="2:16" x14ac:dyDescent="0.55000000000000004">
      <c r="B695">
        <v>708</v>
      </c>
      <c r="C695" s="5">
        <v>1981</v>
      </c>
      <c r="D695" t="s">
        <v>1237</v>
      </c>
      <c r="E695" t="s">
        <v>1238</v>
      </c>
      <c r="F695" s="6" t="s">
        <v>21</v>
      </c>
      <c r="G695" s="5" t="s">
        <v>22</v>
      </c>
      <c r="H695" s="1">
        <v>3.95</v>
      </c>
      <c r="I695" s="2">
        <v>56200</v>
      </c>
      <c r="J695" t="s">
        <v>1789</v>
      </c>
      <c r="K695" s="4">
        <v>1128.08</v>
      </c>
      <c r="L695" s="4">
        <v>676.84799999999996</v>
      </c>
      <c r="M695" s="3">
        <v>9.56</v>
      </c>
      <c r="N695" s="2">
        <v>813</v>
      </c>
      <c r="O695" t="s">
        <v>62</v>
      </c>
      <c r="P695" s="2">
        <v>35208</v>
      </c>
    </row>
    <row r="696" spans="2:16" x14ac:dyDescent="0.55000000000000004">
      <c r="B696">
        <v>709</v>
      </c>
      <c r="C696" s="5">
        <v>1891</v>
      </c>
      <c r="D696" t="s">
        <v>1239</v>
      </c>
      <c r="E696" t="s">
        <v>1240</v>
      </c>
      <c r="F696" s="6" t="s">
        <v>21</v>
      </c>
      <c r="G696" s="5" t="s">
        <v>525</v>
      </c>
      <c r="H696" s="1">
        <v>4.22</v>
      </c>
      <c r="I696" s="2">
        <v>65422</v>
      </c>
      <c r="J696" t="s">
        <v>1790</v>
      </c>
      <c r="K696" s="4">
        <v>352.82</v>
      </c>
      <c r="L696" s="4">
        <v>211.69200000000001</v>
      </c>
      <c r="M696" s="3">
        <v>2.99</v>
      </c>
      <c r="N696" s="2">
        <v>814</v>
      </c>
      <c r="O696" t="s">
        <v>25</v>
      </c>
      <c r="P696" s="2">
        <v>35208</v>
      </c>
    </row>
    <row r="697" spans="2:16" x14ac:dyDescent="0.55000000000000004">
      <c r="B697">
        <v>710</v>
      </c>
      <c r="C697" s="5">
        <v>2011</v>
      </c>
      <c r="D697" t="s">
        <v>1241</v>
      </c>
      <c r="E697" t="s">
        <v>1242</v>
      </c>
      <c r="F697" s="6" t="s">
        <v>21</v>
      </c>
      <c r="G697" s="5" t="s">
        <v>525</v>
      </c>
      <c r="H697" s="1">
        <v>4.0199999999999996</v>
      </c>
      <c r="I697" s="2">
        <v>71868</v>
      </c>
      <c r="J697" t="s">
        <v>1791</v>
      </c>
      <c r="K697" s="4">
        <v>872.02</v>
      </c>
      <c r="L697" s="4">
        <v>523.21199999999999</v>
      </c>
      <c r="M697" s="3">
        <v>7.39</v>
      </c>
      <c r="N697" s="2">
        <v>816</v>
      </c>
      <c r="O697" t="s">
        <v>25</v>
      </c>
      <c r="P697" s="2">
        <v>35208</v>
      </c>
    </row>
    <row r="698" spans="2:16" x14ac:dyDescent="0.55000000000000004">
      <c r="B698">
        <v>711</v>
      </c>
      <c r="C698" s="5">
        <v>2013</v>
      </c>
      <c r="D698" t="s">
        <v>1243</v>
      </c>
      <c r="E698" t="s">
        <v>271</v>
      </c>
      <c r="F698" s="6" t="s">
        <v>21</v>
      </c>
      <c r="G698" s="5" t="s">
        <v>22</v>
      </c>
      <c r="H698" s="1">
        <v>3.82</v>
      </c>
      <c r="I698" s="2">
        <v>62231</v>
      </c>
      <c r="J698" t="s">
        <v>1789</v>
      </c>
      <c r="K698" s="4">
        <v>470.82</v>
      </c>
      <c r="L698" s="4">
        <v>282.49200000000002</v>
      </c>
      <c r="M698" s="3">
        <v>3.99</v>
      </c>
      <c r="N698" s="2">
        <v>818</v>
      </c>
      <c r="O698" t="s">
        <v>25</v>
      </c>
      <c r="P698" s="2">
        <v>35208</v>
      </c>
    </row>
    <row r="699" spans="2:16" x14ac:dyDescent="0.55000000000000004">
      <c r="B699">
        <v>712</v>
      </c>
      <c r="C699" s="5">
        <v>2004</v>
      </c>
      <c r="D699" t="s">
        <v>1244</v>
      </c>
      <c r="E699" t="s">
        <v>1245</v>
      </c>
      <c r="F699" s="6" t="s">
        <v>21</v>
      </c>
      <c r="G699" s="5" t="s">
        <v>525</v>
      </c>
      <c r="H699" s="1">
        <v>4.2</v>
      </c>
      <c r="I699" s="2">
        <v>83085</v>
      </c>
      <c r="J699" t="s">
        <v>1790</v>
      </c>
      <c r="K699" s="4">
        <v>824.82</v>
      </c>
      <c r="L699" s="4">
        <v>494.892</v>
      </c>
      <c r="M699" s="3">
        <v>6.99</v>
      </c>
      <c r="N699" s="2">
        <v>818</v>
      </c>
      <c r="O699" t="s">
        <v>42</v>
      </c>
      <c r="P699" s="2">
        <v>34992</v>
      </c>
    </row>
    <row r="700" spans="2:16" x14ac:dyDescent="0.55000000000000004">
      <c r="B700">
        <v>713</v>
      </c>
      <c r="C700" s="5">
        <v>2009</v>
      </c>
      <c r="D700" t="s">
        <v>1246</v>
      </c>
      <c r="E700" t="s">
        <v>1247</v>
      </c>
      <c r="F700" s="6" t="s">
        <v>21</v>
      </c>
      <c r="G700" s="5" t="s">
        <v>22</v>
      </c>
      <c r="H700" s="1">
        <v>3.98</v>
      </c>
      <c r="I700" s="2">
        <v>87665</v>
      </c>
      <c r="J700" t="s">
        <v>1789</v>
      </c>
      <c r="K700" s="4">
        <v>352.82</v>
      </c>
      <c r="L700" s="4">
        <v>0</v>
      </c>
      <c r="M700" s="3">
        <v>2.99</v>
      </c>
      <c r="N700" s="2">
        <v>819</v>
      </c>
      <c r="O700" t="s">
        <v>25</v>
      </c>
      <c r="P700" s="2">
        <v>34992</v>
      </c>
    </row>
    <row r="701" spans="2:16" x14ac:dyDescent="0.55000000000000004">
      <c r="B701">
        <v>714</v>
      </c>
      <c r="C701" s="5">
        <v>2000</v>
      </c>
      <c r="D701" t="s">
        <v>1248</v>
      </c>
      <c r="E701" t="s">
        <v>154</v>
      </c>
      <c r="F701" s="6" t="s">
        <v>21</v>
      </c>
      <c r="G701" s="5" t="s">
        <v>22</v>
      </c>
      <c r="H701" s="1">
        <v>3.71</v>
      </c>
      <c r="I701" s="2">
        <v>69351</v>
      </c>
      <c r="J701" t="s">
        <v>1789</v>
      </c>
      <c r="K701" s="4">
        <v>942.82</v>
      </c>
      <c r="L701" s="4">
        <v>565.69200000000001</v>
      </c>
      <c r="M701" s="3">
        <v>7.99</v>
      </c>
      <c r="N701" s="2">
        <v>820</v>
      </c>
      <c r="O701" t="s">
        <v>31</v>
      </c>
      <c r="P701" s="2">
        <v>34992</v>
      </c>
    </row>
    <row r="702" spans="2:16" x14ac:dyDescent="0.55000000000000004">
      <c r="B702">
        <v>715</v>
      </c>
      <c r="C702" s="5">
        <v>1997</v>
      </c>
      <c r="D702" t="s">
        <v>1249</v>
      </c>
      <c r="E702" t="s">
        <v>158</v>
      </c>
      <c r="F702" s="6" t="s">
        <v>21</v>
      </c>
      <c r="G702" s="5" t="s">
        <v>525</v>
      </c>
      <c r="H702" s="1">
        <v>4.18</v>
      </c>
      <c r="I702" s="2">
        <v>67125</v>
      </c>
      <c r="J702" t="s">
        <v>1789</v>
      </c>
      <c r="K702" s="4">
        <v>470.82</v>
      </c>
      <c r="L702" s="4">
        <v>0</v>
      </c>
      <c r="M702" s="3">
        <v>3.99</v>
      </c>
      <c r="N702" s="2">
        <v>821</v>
      </c>
      <c r="O702" t="s">
        <v>25</v>
      </c>
      <c r="P702" s="2">
        <v>34776</v>
      </c>
    </row>
    <row r="703" spans="2:16" x14ac:dyDescent="0.55000000000000004">
      <c r="B703">
        <v>716</v>
      </c>
      <c r="C703" s="5">
        <v>1967</v>
      </c>
      <c r="D703" t="s">
        <v>1250</v>
      </c>
      <c r="E703" t="s">
        <v>1251</v>
      </c>
      <c r="F703" s="6" t="s">
        <v>21</v>
      </c>
      <c r="G703" s="5" t="s">
        <v>22</v>
      </c>
      <c r="H703" s="1">
        <v>3.96</v>
      </c>
      <c r="I703" s="2">
        <v>78766</v>
      </c>
      <c r="J703" t="s">
        <v>1789</v>
      </c>
      <c r="K703" s="4">
        <v>588.82000000000005</v>
      </c>
      <c r="L703" s="4">
        <v>0</v>
      </c>
      <c r="M703" s="3">
        <v>4.99</v>
      </c>
      <c r="N703" s="2">
        <v>823</v>
      </c>
      <c r="O703" t="s">
        <v>25</v>
      </c>
      <c r="P703" s="2">
        <v>34776</v>
      </c>
    </row>
    <row r="704" spans="2:16" x14ac:dyDescent="0.55000000000000004">
      <c r="B704">
        <v>717</v>
      </c>
      <c r="C704" s="5">
        <v>1984</v>
      </c>
      <c r="D704" t="s">
        <v>1252</v>
      </c>
      <c r="E704" t="s">
        <v>1253</v>
      </c>
      <c r="F704" s="6" t="s">
        <v>16</v>
      </c>
      <c r="G704" s="5" t="s">
        <v>525</v>
      </c>
      <c r="H704" s="1">
        <v>4.12</v>
      </c>
      <c r="I704" s="2">
        <v>79508</v>
      </c>
      <c r="J704" t="s">
        <v>1790</v>
      </c>
      <c r="K704" s="4">
        <v>234.82</v>
      </c>
      <c r="L704" s="4">
        <v>140.892</v>
      </c>
      <c r="M704" s="3">
        <v>1.99</v>
      </c>
      <c r="N704" s="2">
        <v>823</v>
      </c>
      <c r="O704" t="s">
        <v>25</v>
      </c>
      <c r="P704" s="2">
        <v>34776</v>
      </c>
    </row>
    <row r="705" spans="2:16" x14ac:dyDescent="0.55000000000000004">
      <c r="B705">
        <v>718</v>
      </c>
      <c r="C705" s="5">
        <v>1998</v>
      </c>
      <c r="D705" t="s">
        <v>1254</v>
      </c>
      <c r="E705" t="s">
        <v>371</v>
      </c>
      <c r="F705" s="6" t="s">
        <v>21</v>
      </c>
      <c r="G705" s="5" t="s">
        <v>22</v>
      </c>
      <c r="H705" s="1">
        <v>3.9</v>
      </c>
      <c r="I705" s="2">
        <v>74815</v>
      </c>
      <c r="J705" t="s">
        <v>1789</v>
      </c>
      <c r="K705" s="4">
        <v>234.82</v>
      </c>
      <c r="L705" s="4">
        <v>140.892</v>
      </c>
      <c r="M705" s="3">
        <v>1.99</v>
      </c>
      <c r="N705" s="2">
        <v>824</v>
      </c>
      <c r="O705" t="s">
        <v>25</v>
      </c>
      <c r="P705" s="2">
        <v>34560</v>
      </c>
    </row>
    <row r="706" spans="2:16" x14ac:dyDescent="0.55000000000000004">
      <c r="B706">
        <v>719</v>
      </c>
      <c r="C706" s="5">
        <v>1958</v>
      </c>
      <c r="D706" t="s">
        <v>1255</v>
      </c>
      <c r="E706" t="s">
        <v>1256</v>
      </c>
      <c r="F706" s="6" t="s">
        <v>16</v>
      </c>
      <c r="G706" s="5" t="s">
        <v>22</v>
      </c>
      <c r="H706" s="1">
        <v>3.94</v>
      </c>
      <c r="I706" s="2">
        <v>62454</v>
      </c>
      <c r="J706" t="s">
        <v>1791</v>
      </c>
      <c r="K706" s="4">
        <v>725.7</v>
      </c>
      <c r="L706" s="4">
        <v>435.42</v>
      </c>
      <c r="M706" s="3">
        <v>6.15</v>
      </c>
      <c r="N706" s="2">
        <v>825</v>
      </c>
      <c r="O706" t="s">
        <v>25</v>
      </c>
      <c r="P706" s="2">
        <v>34560</v>
      </c>
    </row>
    <row r="707" spans="2:16" x14ac:dyDescent="0.55000000000000004">
      <c r="B707">
        <v>720</v>
      </c>
      <c r="C707" s="5">
        <v>2010</v>
      </c>
      <c r="D707" t="s">
        <v>1257</v>
      </c>
      <c r="E707" t="s">
        <v>651</v>
      </c>
      <c r="F707" s="6" t="s">
        <v>88</v>
      </c>
      <c r="G707" s="5" t="s">
        <v>525</v>
      </c>
      <c r="H707" s="1">
        <v>4.21</v>
      </c>
      <c r="I707" s="2">
        <v>92922</v>
      </c>
      <c r="J707" t="s">
        <v>1789</v>
      </c>
      <c r="K707" s="4">
        <v>466.83</v>
      </c>
      <c r="L707" s="4">
        <v>0</v>
      </c>
      <c r="M707" s="3">
        <v>3.99</v>
      </c>
      <c r="N707" s="2">
        <v>826</v>
      </c>
      <c r="O707" t="s">
        <v>25</v>
      </c>
      <c r="P707" s="2">
        <v>34560</v>
      </c>
    </row>
    <row r="708" spans="2:16" x14ac:dyDescent="0.55000000000000004">
      <c r="B708">
        <v>721</v>
      </c>
      <c r="C708" s="5">
        <v>2012</v>
      </c>
      <c r="D708" t="s">
        <v>1258</v>
      </c>
      <c r="E708" t="s">
        <v>1259</v>
      </c>
      <c r="F708" s="6" t="s">
        <v>16</v>
      </c>
      <c r="G708" s="5" t="s">
        <v>22</v>
      </c>
      <c r="H708" s="1">
        <v>3.97</v>
      </c>
      <c r="I708" s="2">
        <v>69596</v>
      </c>
      <c r="J708" t="s">
        <v>1789</v>
      </c>
      <c r="K708" s="4">
        <v>934.83</v>
      </c>
      <c r="L708" s="4">
        <v>560.89800000000002</v>
      </c>
      <c r="M708" s="3">
        <v>7.99</v>
      </c>
      <c r="N708" s="2">
        <v>827</v>
      </c>
      <c r="O708" t="s">
        <v>42</v>
      </c>
      <c r="P708" s="2">
        <v>34344</v>
      </c>
    </row>
    <row r="709" spans="2:16" x14ac:dyDescent="0.55000000000000004">
      <c r="B709">
        <v>722</v>
      </c>
      <c r="C709" s="5">
        <v>1934</v>
      </c>
      <c r="D709" t="s">
        <v>1260</v>
      </c>
      <c r="E709" t="s">
        <v>1261</v>
      </c>
      <c r="F709" s="6" t="s">
        <v>16</v>
      </c>
      <c r="G709" s="5" t="s">
        <v>525</v>
      </c>
      <c r="H709" s="1">
        <v>4.05</v>
      </c>
      <c r="I709" s="2">
        <v>82706</v>
      </c>
      <c r="J709" t="s">
        <v>1789</v>
      </c>
      <c r="K709" s="4">
        <v>349.83</v>
      </c>
      <c r="L709" s="4">
        <v>209.898</v>
      </c>
      <c r="M709" s="3">
        <v>2.99</v>
      </c>
      <c r="N709" s="2">
        <v>830</v>
      </c>
      <c r="O709" t="s">
        <v>25</v>
      </c>
      <c r="P709" s="2">
        <v>34128</v>
      </c>
    </row>
    <row r="710" spans="2:16" x14ac:dyDescent="0.55000000000000004">
      <c r="B710">
        <v>723</v>
      </c>
      <c r="C710" s="5">
        <v>2007</v>
      </c>
      <c r="D710" t="s">
        <v>1262</v>
      </c>
      <c r="E710" t="s">
        <v>415</v>
      </c>
      <c r="F710" s="6" t="s">
        <v>21</v>
      </c>
      <c r="G710" s="5" t="s">
        <v>525</v>
      </c>
      <c r="H710" s="1">
        <v>4.2300000000000004</v>
      </c>
      <c r="I710" s="2">
        <v>68255</v>
      </c>
      <c r="J710" t="s">
        <v>1789</v>
      </c>
      <c r="K710" s="4">
        <v>349.83</v>
      </c>
      <c r="L710" s="4">
        <v>209.898</v>
      </c>
      <c r="M710" s="3">
        <v>2.99</v>
      </c>
      <c r="N710" s="2">
        <v>831</v>
      </c>
      <c r="O710" t="s">
        <v>25</v>
      </c>
      <c r="P710" s="2">
        <v>34128</v>
      </c>
    </row>
    <row r="711" spans="2:16" x14ac:dyDescent="0.55000000000000004">
      <c r="B711">
        <v>724</v>
      </c>
      <c r="C711" s="5">
        <v>1984</v>
      </c>
      <c r="D711" t="s">
        <v>1263</v>
      </c>
      <c r="E711" t="s">
        <v>1264</v>
      </c>
      <c r="F711" s="6" t="s">
        <v>21</v>
      </c>
      <c r="G711" s="5" t="s">
        <v>22</v>
      </c>
      <c r="H711" s="1">
        <v>3.57</v>
      </c>
      <c r="I711" s="2">
        <v>81579</v>
      </c>
      <c r="J711" t="s">
        <v>1789</v>
      </c>
      <c r="K711" s="4">
        <v>115.83</v>
      </c>
      <c r="L711" s="4">
        <v>0</v>
      </c>
      <c r="M711" s="3">
        <v>0.99</v>
      </c>
      <c r="N711" s="2">
        <v>832</v>
      </c>
      <c r="O711" t="s">
        <v>25</v>
      </c>
      <c r="P711" s="2">
        <v>34128</v>
      </c>
    </row>
    <row r="712" spans="2:16" x14ac:dyDescent="0.55000000000000004">
      <c r="B712">
        <v>725</v>
      </c>
      <c r="C712" s="5">
        <v>2008</v>
      </c>
      <c r="D712" t="s">
        <v>1265</v>
      </c>
      <c r="E712" t="s">
        <v>1266</v>
      </c>
      <c r="F712" s="6" t="s">
        <v>88</v>
      </c>
      <c r="G712" s="5" t="s">
        <v>525</v>
      </c>
      <c r="H712" s="1">
        <v>4.28</v>
      </c>
      <c r="I712" s="2">
        <v>68063</v>
      </c>
      <c r="J712" t="s">
        <v>1789</v>
      </c>
      <c r="K712" s="4">
        <v>232.83</v>
      </c>
      <c r="L712" s="4">
        <v>139.69800000000001</v>
      </c>
      <c r="M712" s="3">
        <v>1.99</v>
      </c>
      <c r="N712" s="2">
        <v>832</v>
      </c>
      <c r="O712" t="s">
        <v>18</v>
      </c>
      <c r="P712" s="2">
        <v>34128</v>
      </c>
    </row>
    <row r="713" spans="2:16" x14ac:dyDescent="0.55000000000000004">
      <c r="B713">
        <v>726</v>
      </c>
      <c r="C713" s="5">
        <v>2007</v>
      </c>
      <c r="D713" t="s">
        <v>1267</v>
      </c>
      <c r="E713" t="s">
        <v>1268</v>
      </c>
      <c r="F713" s="6" t="s">
        <v>21</v>
      </c>
      <c r="G713" s="5" t="s">
        <v>525</v>
      </c>
      <c r="H713" s="1">
        <v>4.18</v>
      </c>
      <c r="I713" s="2">
        <v>106608</v>
      </c>
      <c r="J713" t="s">
        <v>1789</v>
      </c>
      <c r="K713" s="4">
        <v>232.83</v>
      </c>
      <c r="L713" s="4">
        <v>139.69800000000001</v>
      </c>
      <c r="M713" s="3">
        <v>1.99</v>
      </c>
      <c r="N713" s="2">
        <v>834</v>
      </c>
      <c r="O713" t="s">
        <v>25</v>
      </c>
      <c r="P713" s="2">
        <v>33912</v>
      </c>
    </row>
    <row r="714" spans="2:16" x14ac:dyDescent="0.55000000000000004">
      <c r="B714">
        <v>727</v>
      </c>
      <c r="C714" s="5">
        <v>1980</v>
      </c>
      <c r="D714" t="s">
        <v>1269</v>
      </c>
      <c r="E714" t="s">
        <v>1270</v>
      </c>
      <c r="F714" s="6" t="s">
        <v>21</v>
      </c>
      <c r="G714" s="5" t="s">
        <v>22</v>
      </c>
      <c r="H714" s="1">
        <v>3.94</v>
      </c>
      <c r="I714" s="2">
        <v>82458</v>
      </c>
      <c r="J714" t="s">
        <v>1789</v>
      </c>
      <c r="K714" s="4">
        <v>855.27</v>
      </c>
      <c r="L714" s="4">
        <v>513.16200000000003</v>
      </c>
      <c r="M714" s="3">
        <v>7.31</v>
      </c>
      <c r="N714" s="2">
        <v>836</v>
      </c>
      <c r="O714" t="s">
        <v>42</v>
      </c>
      <c r="P714" s="2">
        <v>33696</v>
      </c>
    </row>
    <row r="715" spans="2:16" x14ac:dyDescent="0.55000000000000004">
      <c r="B715">
        <v>728</v>
      </c>
      <c r="C715" s="5">
        <v>2003</v>
      </c>
      <c r="D715" t="s">
        <v>1271</v>
      </c>
      <c r="E715" t="s">
        <v>417</v>
      </c>
      <c r="F715" s="6" t="s">
        <v>16</v>
      </c>
      <c r="G715" s="5" t="s">
        <v>525</v>
      </c>
      <c r="H715" s="1">
        <v>4.29</v>
      </c>
      <c r="I715" s="2">
        <v>80740</v>
      </c>
      <c r="J715" t="s">
        <v>1790</v>
      </c>
      <c r="K715" s="4">
        <v>1519.83</v>
      </c>
      <c r="L715" s="4">
        <v>911.89800000000002</v>
      </c>
      <c r="M715" s="3">
        <v>12.99</v>
      </c>
      <c r="N715" s="2">
        <v>836</v>
      </c>
      <c r="O715" t="s">
        <v>25</v>
      </c>
      <c r="P715" s="2">
        <v>33696</v>
      </c>
    </row>
    <row r="716" spans="2:16" x14ac:dyDescent="0.55000000000000004">
      <c r="B716">
        <v>729</v>
      </c>
      <c r="C716" s="5">
        <v>2002</v>
      </c>
      <c r="D716" t="s">
        <v>1272</v>
      </c>
      <c r="E716" t="s">
        <v>1273</v>
      </c>
      <c r="F716" s="6" t="s">
        <v>21</v>
      </c>
      <c r="G716" s="5" t="s">
        <v>22</v>
      </c>
      <c r="H716" s="1">
        <v>3.82</v>
      </c>
      <c r="I716" s="2">
        <v>68676</v>
      </c>
      <c r="J716" t="s">
        <v>1789</v>
      </c>
      <c r="K716" s="4">
        <v>466.83</v>
      </c>
      <c r="L716" s="4">
        <v>0</v>
      </c>
      <c r="M716" s="3">
        <v>3.99</v>
      </c>
      <c r="N716" s="2">
        <v>837</v>
      </c>
      <c r="O716" t="s">
        <v>25</v>
      </c>
      <c r="P716" s="2">
        <v>33480</v>
      </c>
    </row>
    <row r="717" spans="2:16" x14ac:dyDescent="0.55000000000000004">
      <c r="B717">
        <v>730</v>
      </c>
      <c r="C717" s="5">
        <v>1987</v>
      </c>
      <c r="D717" t="s">
        <v>1274</v>
      </c>
      <c r="E717" t="s">
        <v>70</v>
      </c>
      <c r="F717" s="6" t="s">
        <v>21</v>
      </c>
      <c r="G717" s="5" t="s">
        <v>22</v>
      </c>
      <c r="H717" s="1">
        <v>3.92</v>
      </c>
      <c r="I717" s="2">
        <v>72714</v>
      </c>
      <c r="J717" t="s">
        <v>1790</v>
      </c>
      <c r="K717" s="4">
        <v>700.83</v>
      </c>
      <c r="L717" s="4">
        <v>420.49799999999999</v>
      </c>
      <c r="M717" s="3">
        <v>5.99</v>
      </c>
      <c r="N717" s="2">
        <v>837</v>
      </c>
      <c r="O717" t="s">
        <v>18</v>
      </c>
      <c r="P717" s="2">
        <v>33264</v>
      </c>
    </row>
    <row r="718" spans="2:16" x14ac:dyDescent="0.55000000000000004">
      <c r="B718">
        <v>731</v>
      </c>
      <c r="C718" s="5">
        <v>1976</v>
      </c>
      <c r="D718" t="s">
        <v>1275</v>
      </c>
      <c r="E718" t="s">
        <v>1026</v>
      </c>
      <c r="F718" s="6" t="s">
        <v>21</v>
      </c>
      <c r="G718" s="5" t="s">
        <v>22</v>
      </c>
      <c r="H718" s="1">
        <v>3.9</v>
      </c>
      <c r="I718" s="2">
        <v>74133</v>
      </c>
      <c r="J718" t="s">
        <v>1789</v>
      </c>
      <c r="K718" s="4">
        <v>115.83</v>
      </c>
      <c r="L718" s="4">
        <v>0</v>
      </c>
      <c r="M718" s="3">
        <v>0.99</v>
      </c>
      <c r="N718" s="2">
        <v>838</v>
      </c>
      <c r="O718" t="s">
        <v>25</v>
      </c>
      <c r="P718" s="2">
        <v>33264</v>
      </c>
    </row>
    <row r="719" spans="2:16" x14ac:dyDescent="0.55000000000000004">
      <c r="B719">
        <v>732</v>
      </c>
      <c r="C719" s="5">
        <v>2011</v>
      </c>
      <c r="D719" t="s">
        <v>1276</v>
      </c>
      <c r="E719" t="s">
        <v>1277</v>
      </c>
      <c r="F719" s="6" t="s">
        <v>21</v>
      </c>
      <c r="G719" s="5" t="s">
        <v>525</v>
      </c>
      <c r="H719" s="1">
        <v>4.2</v>
      </c>
      <c r="I719" s="2">
        <v>68416</v>
      </c>
      <c r="J719" t="s">
        <v>1790</v>
      </c>
      <c r="K719" s="4">
        <v>1689.48</v>
      </c>
      <c r="L719" s="4">
        <v>1013.688</v>
      </c>
      <c r="M719" s="3">
        <v>14.44</v>
      </c>
      <c r="N719" s="2">
        <v>840</v>
      </c>
      <c r="O719" t="s">
        <v>18</v>
      </c>
      <c r="P719" s="2">
        <v>33048</v>
      </c>
    </row>
    <row r="720" spans="2:16" x14ac:dyDescent="0.55000000000000004">
      <c r="B720">
        <v>733</v>
      </c>
      <c r="C720" s="5">
        <v>2015</v>
      </c>
      <c r="D720" t="s">
        <v>1278</v>
      </c>
      <c r="E720" t="s">
        <v>424</v>
      </c>
      <c r="F720" s="6" t="s">
        <v>21</v>
      </c>
      <c r="G720" s="5" t="s">
        <v>49</v>
      </c>
      <c r="H720" s="1">
        <v>4.5999999999999996</v>
      </c>
      <c r="I720" s="2">
        <v>99067</v>
      </c>
      <c r="J720" t="s">
        <v>1789</v>
      </c>
      <c r="K720" s="4">
        <v>349.83</v>
      </c>
      <c r="L720" s="4">
        <v>209.898</v>
      </c>
      <c r="M720" s="3">
        <v>2.99</v>
      </c>
      <c r="N720" s="2">
        <v>841</v>
      </c>
      <c r="O720" t="s">
        <v>129</v>
      </c>
      <c r="P720" s="2">
        <v>33048</v>
      </c>
    </row>
    <row r="721" spans="2:16" x14ac:dyDescent="0.55000000000000004">
      <c r="B721">
        <v>734</v>
      </c>
      <c r="C721" s="5">
        <v>1991</v>
      </c>
      <c r="D721" t="s">
        <v>1279</v>
      </c>
      <c r="E721" t="s">
        <v>1280</v>
      </c>
      <c r="F721" s="6" t="s">
        <v>21</v>
      </c>
      <c r="G721" s="5" t="s">
        <v>49</v>
      </c>
      <c r="H721" s="1">
        <v>4.41</v>
      </c>
      <c r="I721" s="2">
        <v>90147</v>
      </c>
      <c r="J721" t="s">
        <v>1790</v>
      </c>
      <c r="K721" s="4">
        <v>583.83000000000004</v>
      </c>
      <c r="L721" s="4">
        <v>350.298</v>
      </c>
      <c r="M721" s="3">
        <v>4.99</v>
      </c>
      <c r="N721" s="2">
        <v>842</v>
      </c>
      <c r="O721" t="s">
        <v>28</v>
      </c>
      <c r="P721" s="2">
        <v>32832</v>
      </c>
    </row>
    <row r="722" spans="2:16" x14ac:dyDescent="0.55000000000000004">
      <c r="B722">
        <v>735</v>
      </c>
      <c r="C722" s="5">
        <v>1962</v>
      </c>
      <c r="D722" t="s">
        <v>1281</v>
      </c>
      <c r="E722" t="s">
        <v>1282</v>
      </c>
      <c r="F722" s="6" t="s">
        <v>21</v>
      </c>
      <c r="G722" s="5" t="s">
        <v>525</v>
      </c>
      <c r="H722" s="1">
        <v>4.13</v>
      </c>
      <c r="I722" s="2">
        <v>81914</v>
      </c>
      <c r="J722" t="s">
        <v>1789</v>
      </c>
      <c r="K722" s="4">
        <v>1170</v>
      </c>
      <c r="L722" s="4">
        <v>702</v>
      </c>
      <c r="M722" s="3">
        <v>10</v>
      </c>
      <c r="N722" s="2">
        <v>843</v>
      </c>
      <c r="O722" t="s">
        <v>25</v>
      </c>
      <c r="P722" s="2">
        <v>32832</v>
      </c>
    </row>
    <row r="723" spans="2:16" x14ac:dyDescent="0.55000000000000004">
      <c r="B723">
        <v>736</v>
      </c>
      <c r="C723" s="5">
        <v>2003</v>
      </c>
      <c r="D723" t="s">
        <v>1283</v>
      </c>
      <c r="E723" t="s">
        <v>704</v>
      </c>
      <c r="F723" s="6" t="s">
        <v>21</v>
      </c>
      <c r="G723" s="5" t="s">
        <v>525</v>
      </c>
      <c r="H723" s="1">
        <v>4.16</v>
      </c>
      <c r="I723" s="2">
        <v>86963</v>
      </c>
      <c r="J723" t="s">
        <v>1789</v>
      </c>
      <c r="K723" s="4">
        <v>1402.83</v>
      </c>
      <c r="L723" s="4">
        <v>841.69799999999998</v>
      </c>
      <c r="M723" s="3">
        <v>11.99</v>
      </c>
      <c r="N723" s="2">
        <v>844</v>
      </c>
      <c r="O723" t="s">
        <v>31</v>
      </c>
      <c r="P723" s="2">
        <v>32832</v>
      </c>
    </row>
    <row r="724" spans="2:16" x14ac:dyDescent="0.55000000000000004">
      <c r="B724">
        <v>737</v>
      </c>
      <c r="C724" s="5">
        <v>2012</v>
      </c>
      <c r="D724" t="s">
        <v>1284</v>
      </c>
      <c r="E724" t="s">
        <v>244</v>
      </c>
      <c r="F724" s="6" t="s">
        <v>16</v>
      </c>
      <c r="G724" s="5" t="s">
        <v>22</v>
      </c>
      <c r="H724" s="1">
        <v>3.86</v>
      </c>
      <c r="I724" s="2">
        <v>68224</v>
      </c>
      <c r="J724" t="s">
        <v>1790</v>
      </c>
      <c r="K724" s="4">
        <v>115.83</v>
      </c>
      <c r="L724" s="4">
        <v>0</v>
      </c>
      <c r="M724" s="3">
        <v>0.99</v>
      </c>
      <c r="N724" s="2">
        <v>845</v>
      </c>
      <c r="O724" t="s">
        <v>25</v>
      </c>
      <c r="P724" s="2">
        <v>32616</v>
      </c>
    </row>
    <row r="725" spans="2:16" x14ac:dyDescent="0.55000000000000004">
      <c r="B725">
        <v>738</v>
      </c>
      <c r="C725" s="5">
        <v>1994</v>
      </c>
      <c r="D725" t="s">
        <v>1285</v>
      </c>
      <c r="E725" t="s">
        <v>1286</v>
      </c>
      <c r="F725" s="6" t="s">
        <v>21</v>
      </c>
      <c r="G725" s="5" t="s">
        <v>525</v>
      </c>
      <c r="H725" s="1">
        <v>4.0999999999999996</v>
      </c>
      <c r="I725" s="2">
        <v>72207</v>
      </c>
      <c r="J725" t="s">
        <v>1789</v>
      </c>
      <c r="K725" s="4">
        <v>349.83</v>
      </c>
      <c r="L725" s="4">
        <v>0</v>
      </c>
      <c r="M725" s="3">
        <v>2.99</v>
      </c>
      <c r="N725" s="2">
        <v>846</v>
      </c>
      <c r="O725" t="s">
        <v>25</v>
      </c>
      <c r="P725" s="2">
        <v>32616</v>
      </c>
    </row>
    <row r="726" spans="2:16" x14ac:dyDescent="0.55000000000000004">
      <c r="B726">
        <v>739</v>
      </c>
      <c r="C726" s="5">
        <v>1999</v>
      </c>
      <c r="D726" t="s">
        <v>1287</v>
      </c>
      <c r="E726" t="s">
        <v>988</v>
      </c>
      <c r="F726" s="6" t="s">
        <v>21</v>
      </c>
      <c r="G726" s="5" t="s">
        <v>22</v>
      </c>
      <c r="H726" s="1">
        <v>3.82</v>
      </c>
      <c r="I726" s="2">
        <v>62229</v>
      </c>
      <c r="J726" t="s">
        <v>1789</v>
      </c>
      <c r="K726" s="4">
        <v>1084.5899999999999</v>
      </c>
      <c r="L726" s="4">
        <v>650.75400000000002</v>
      </c>
      <c r="M726" s="3">
        <v>9.27</v>
      </c>
      <c r="N726" s="2">
        <v>846</v>
      </c>
      <c r="O726" t="s">
        <v>31</v>
      </c>
      <c r="P726" s="2">
        <v>32616</v>
      </c>
    </row>
    <row r="727" spans="2:16" x14ac:dyDescent="0.55000000000000004">
      <c r="B727">
        <v>740</v>
      </c>
      <c r="C727" s="5">
        <v>2012</v>
      </c>
      <c r="D727" t="s">
        <v>1288</v>
      </c>
      <c r="E727" t="s">
        <v>1289</v>
      </c>
      <c r="F727" s="6" t="s">
        <v>21</v>
      </c>
      <c r="G727" s="5" t="s">
        <v>22</v>
      </c>
      <c r="H727" s="1">
        <v>3.81</v>
      </c>
      <c r="I727" s="2">
        <v>61135</v>
      </c>
      <c r="J727" t="s">
        <v>1790</v>
      </c>
      <c r="K727" s="4">
        <v>232.83</v>
      </c>
      <c r="L727" s="4">
        <v>139.69800000000001</v>
      </c>
      <c r="M727" s="3">
        <v>1.99</v>
      </c>
      <c r="N727" s="2">
        <v>848</v>
      </c>
      <c r="O727" t="s">
        <v>25</v>
      </c>
      <c r="P727" s="2">
        <v>32400</v>
      </c>
    </row>
    <row r="728" spans="2:16" x14ac:dyDescent="0.55000000000000004">
      <c r="B728">
        <v>741</v>
      </c>
      <c r="C728" s="5">
        <v>2003</v>
      </c>
      <c r="D728" t="s">
        <v>1290</v>
      </c>
      <c r="E728" t="s">
        <v>1291</v>
      </c>
      <c r="F728" s="6" t="s">
        <v>16</v>
      </c>
      <c r="G728" s="5" t="s">
        <v>22</v>
      </c>
      <c r="H728" s="1">
        <v>3.86</v>
      </c>
      <c r="I728" s="2">
        <v>79117</v>
      </c>
      <c r="J728" t="s">
        <v>1789</v>
      </c>
      <c r="K728" s="4">
        <v>466.83</v>
      </c>
      <c r="L728" s="4">
        <v>0</v>
      </c>
      <c r="M728" s="3">
        <v>3.99</v>
      </c>
      <c r="N728" s="2">
        <v>852</v>
      </c>
      <c r="O728" t="s">
        <v>25</v>
      </c>
      <c r="P728" s="2">
        <v>32184</v>
      </c>
    </row>
    <row r="729" spans="2:16" x14ac:dyDescent="0.55000000000000004">
      <c r="B729">
        <v>742</v>
      </c>
      <c r="C729" s="5">
        <v>2004</v>
      </c>
      <c r="D729" t="s">
        <v>1292</v>
      </c>
      <c r="E729" t="s">
        <v>1293</v>
      </c>
      <c r="F729" s="6" t="s">
        <v>16</v>
      </c>
      <c r="G729" s="5" t="s">
        <v>525</v>
      </c>
      <c r="H729" s="1">
        <v>4.04</v>
      </c>
      <c r="I729" s="2">
        <v>91390</v>
      </c>
      <c r="J729" t="s">
        <v>1790</v>
      </c>
      <c r="K729" s="4">
        <v>349.83</v>
      </c>
      <c r="L729" s="4">
        <v>0</v>
      </c>
      <c r="M729" s="3">
        <v>2.99</v>
      </c>
      <c r="N729" s="2">
        <v>852</v>
      </c>
      <c r="O729" t="s">
        <v>25</v>
      </c>
      <c r="P729" s="2">
        <v>32184</v>
      </c>
    </row>
    <row r="730" spans="2:16" x14ac:dyDescent="0.55000000000000004">
      <c r="B730">
        <v>744</v>
      </c>
      <c r="C730" s="5">
        <v>2009</v>
      </c>
      <c r="D730" t="s">
        <v>1294</v>
      </c>
      <c r="E730" t="s">
        <v>72</v>
      </c>
      <c r="F730" s="6" t="s">
        <v>21</v>
      </c>
      <c r="G730" s="5" t="s">
        <v>49</v>
      </c>
      <c r="H730" s="1">
        <v>4.42</v>
      </c>
      <c r="I730" s="2">
        <v>68854</v>
      </c>
      <c r="J730" t="s">
        <v>1789</v>
      </c>
      <c r="K730" s="4">
        <v>1391.13</v>
      </c>
      <c r="L730" s="4">
        <v>834.678</v>
      </c>
      <c r="M730" s="3">
        <v>11.89</v>
      </c>
      <c r="N730" s="2">
        <v>854</v>
      </c>
      <c r="O730" t="s">
        <v>62</v>
      </c>
      <c r="P730" s="2">
        <v>32184</v>
      </c>
    </row>
    <row r="731" spans="2:16" x14ac:dyDescent="0.55000000000000004">
      <c r="B731">
        <v>745</v>
      </c>
      <c r="C731" s="5">
        <v>2011</v>
      </c>
      <c r="D731" t="s">
        <v>1295</v>
      </c>
      <c r="E731" t="s">
        <v>1296</v>
      </c>
      <c r="F731" s="6" t="s">
        <v>16</v>
      </c>
      <c r="G731" s="5" t="s">
        <v>525</v>
      </c>
      <c r="H731" s="1">
        <v>4.0599999999999996</v>
      </c>
      <c r="I731" s="2">
        <v>99942</v>
      </c>
      <c r="J731" t="s">
        <v>1789</v>
      </c>
      <c r="K731" s="4">
        <v>232.83</v>
      </c>
      <c r="L731" s="4">
        <v>139.69800000000001</v>
      </c>
      <c r="M731" s="3">
        <v>1.99</v>
      </c>
      <c r="N731" s="2">
        <v>857</v>
      </c>
      <c r="O731" t="s">
        <v>28</v>
      </c>
      <c r="P731" s="2">
        <v>31968</v>
      </c>
    </row>
    <row r="732" spans="2:16" x14ac:dyDescent="0.55000000000000004">
      <c r="B732">
        <v>746</v>
      </c>
      <c r="C732" s="5">
        <v>1988</v>
      </c>
      <c r="D732" t="s">
        <v>1297</v>
      </c>
      <c r="E732" t="s">
        <v>1298</v>
      </c>
      <c r="F732" s="6" t="s">
        <v>21</v>
      </c>
      <c r="G732" s="5" t="s">
        <v>525</v>
      </c>
      <c r="H732" s="1">
        <v>4.0999999999999996</v>
      </c>
      <c r="I732" s="2">
        <v>67128</v>
      </c>
      <c r="J732" t="s">
        <v>1789</v>
      </c>
      <c r="K732" s="4">
        <v>799.11</v>
      </c>
      <c r="L732" s="4">
        <v>479.46600000000001</v>
      </c>
      <c r="M732" s="3">
        <v>6.83</v>
      </c>
      <c r="N732" s="2">
        <v>859</v>
      </c>
      <c r="O732" t="s">
        <v>129</v>
      </c>
      <c r="P732" s="2">
        <v>31752</v>
      </c>
    </row>
    <row r="733" spans="2:16" x14ac:dyDescent="0.55000000000000004">
      <c r="B733">
        <v>747</v>
      </c>
      <c r="C733" s="5">
        <v>2005</v>
      </c>
      <c r="D733" t="s">
        <v>1299</v>
      </c>
      <c r="E733" t="s">
        <v>371</v>
      </c>
      <c r="F733" s="6" t="s">
        <v>16</v>
      </c>
      <c r="G733" s="5" t="s">
        <v>525</v>
      </c>
      <c r="H733" s="1">
        <v>4.12</v>
      </c>
      <c r="I733" s="2">
        <v>71379</v>
      </c>
      <c r="J733" t="s">
        <v>1789</v>
      </c>
      <c r="K733" s="4">
        <v>349.83</v>
      </c>
      <c r="L733" s="4">
        <v>0</v>
      </c>
      <c r="M733" s="3">
        <v>2.99</v>
      </c>
      <c r="N733" s="2">
        <v>860</v>
      </c>
      <c r="O733" t="s">
        <v>25</v>
      </c>
      <c r="P733" s="2">
        <v>31752</v>
      </c>
    </row>
    <row r="734" spans="2:16" x14ac:dyDescent="0.55000000000000004">
      <c r="B734">
        <v>748</v>
      </c>
      <c r="C734" s="5">
        <v>2002</v>
      </c>
      <c r="D734" t="s">
        <v>1300</v>
      </c>
      <c r="E734" t="s">
        <v>1301</v>
      </c>
      <c r="F734" s="6" t="s">
        <v>21</v>
      </c>
      <c r="G734" s="5" t="s">
        <v>22</v>
      </c>
      <c r="H734" s="1">
        <v>3.81</v>
      </c>
      <c r="I734" s="2">
        <v>75275</v>
      </c>
      <c r="J734" t="s">
        <v>1789</v>
      </c>
      <c r="K734" s="4">
        <v>583.83000000000004</v>
      </c>
      <c r="L734" s="4">
        <v>350.298</v>
      </c>
      <c r="M734" s="3">
        <v>4.99</v>
      </c>
      <c r="N734" s="2">
        <v>862</v>
      </c>
      <c r="O734" t="s">
        <v>31</v>
      </c>
      <c r="P734" s="2">
        <v>31752</v>
      </c>
    </row>
    <row r="735" spans="2:16" x14ac:dyDescent="0.55000000000000004">
      <c r="B735">
        <v>750</v>
      </c>
      <c r="C735" s="5">
        <v>2012</v>
      </c>
      <c r="D735" t="s">
        <v>1302</v>
      </c>
      <c r="E735" t="s">
        <v>1303</v>
      </c>
      <c r="F735" s="6" t="s">
        <v>21</v>
      </c>
      <c r="G735" s="5" t="s">
        <v>22</v>
      </c>
      <c r="H735" s="1">
        <v>3.75</v>
      </c>
      <c r="I735" s="2">
        <v>66720</v>
      </c>
      <c r="J735" t="s">
        <v>1790</v>
      </c>
      <c r="K735" s="4">
        <v>624.08000000000004</v>
      </c>
      <c r="L735" s="4">
        <v>374.44799999999998</v>
      </c>
      <c r="M735" s="3">
        <v>5.38</v>
      </c>
      <c r="N735" s="2">
        <v>865</v>
      </c>
      <c r="O735" t="s">
        <v>25</v>
      </c>
      <c r="P735" s="2">
        <v>31536</v>
      </c>
    </row>
    <row r="736" spans="2:16" x14ac:dyDescent="0.55000000000000004">
      <c r="B736">
        <v>751</v>
      </c>
      <c r="C736" s="5">
        <v>2004</v>
      </c>
      <c r="D736" t="s">
        <v>1304</v>
      </c>
      <c r="E736" t="s">
        <v>1305</v>
      </c>
      <c r="F736" s="6" t="s">
        <v>21</v>
      </c>
      <c r="G736" s="5" t="s">
        <v>22</v>
      </c>
      <c r="H736" s="1">
        <v>3.68</v>
      </c>
      <c r="I736" s="2">
        <v>64278</v>
      </c>
      <c r="J736" t="s">
        <v>1789</v>
      </c>
      <c r="K736" s="4">
        <v>694.84</v>
      </c>
      <c r="L736" s="4">
        <v>0</v>
      </c>
      <c r="M736" s="3">
        <v>5.99</v>
      </c>
      <c r="N736" s="2">
        <v>866</v>
      </c>
      <c r="O736" t="s">
        <v>25</v>
      </c>
      <c r="P736" s="2">
        <v>31536</v>
      </c>
    </row>
    <row r="737" spans="2:16" x14ac:dyDescent="0.55000000000000004">
      <c r="B737">
        <v>752</v>
      </c>
      <c r="C737" s="5">
        <v>1992</v>
      </c>
      <c r="D737" t="s">
        <v>1306</v>
      </c>
      <c r="E737" t="s">
        <v>1307</v>
      </c>
      <c r="F737" s="6" t="s">
        <v>16</v>
      </c>
      <c r="G737" s="5" t="s">
        <v>22</v>
      </c>
      <c r="H737" s="1">
        <v>3.97</v>
      </c>
      <c r="I737" s="2">
        <v>63304</v>
      </c>
      <c r="J737" t="s">
        <v>1789</v>
      </c>
      <c r="K737" s="4">
        <v>892.04</v>
      </c>
      <c r="L737" s="4">
        <v>535.22400000000005</v>
      </c>
      <c r="M737" s="3">
        <v>7.69</v>
      </c>
      <c r="N737" s="2">
        <v>867</v>
      </c>
      <c r="O737" t="s">
        <v>42</v>
      </c>
      <c r="P737" s="2">
        <v>31536</v>
      </c>
    </row>
    <row r="738" spans="2:16" x14ac:dyDescent="0.55000000000000004">
      <c r="B738">
        <v>753</v>
      </c>
      <c r="C738" s="5">
        <v>2010</v>
      </c>
      <c r="D738" t="s">
        <v>1308</v>
      </c>
      <c r="E738" t="s">
        <v>555</v>
      </c>
      <c r="F738" s="6" t="s">
        <v>16</v>
      </c>
      <c r="G738" s="5" t="s">
        <v>525</v>
      </c>
      <c r="H738" s="1">
        <v>4.1399999999999997</v>
      </c>
      <c r="I738" s="2">
        <v>80367</v>
      </c>
      <c r="J738" t="s">
        <v>1789</v>
      </c>
      <c r="K738" s="4">
        <v>346.84</v>
      </c>
      <c r="L738" s="4">
        <v>0</v>
      </c>
      <c r="M738" s="3">
        <v>2.99</v>
      </c>
      <c r="N738" s="2">
        <v>868</v>
      </c>
      <c r="O738" t="s">
        <v>25</v>
      </c>
      <c r="P738" s="2">
        <v>31536</v>
      </c>
    </row>
    <row r="739" spans="2:16" x14ac:dyDescent="0.55000000000000004">
      <c r="B739">
        <v>754</v>
      </c>
      <c r="C739" s="5">
        <v>2012</v>
      </c>
      <c r="D739" t="s">
        <v>1309</v>
      </c>
      <c r="E739" t="s">
        <v>1310</v>
      </c>
      <c r="F739" s="6" t="s">
        <v>21</v>
      </c>
      <c r="G739" s="5" t="s">
        <v>525</v>
      </c>
      <c r="H739" s="1">
        <v>4.08</v>
      </c>
      <c r="I739" s="2">
        <v>93818</v>
      </c>
      <c r="J739" t="s">
        <v>1789</v>
      </c>
      <c r="K739" s="4">
        <v>462.84</v>
      </c>
      <c r="L739" s="4">
        <v>0</v>
      </c>
      <c r="M739" s="3">
        <v>3.99</v>
      </c>
      <c r="N739" s="2">
        <v>869</v>
      </c>
      <c r="O739" t="s">
        <v>25</v>
      </c>
      <c r="P739" s="2">
        <v>31320</v>
      </c>
    </row>
    <row r="740" spans="2:16" x14ac:dyDescent="0.55000000000000004">
      <c r="B740">
        <v>755</v>
      </c>
      <c r="C740" s="5">
        <v>2001</v>
      </c>
      <c r="D740" t="s">
        <v>1311</v>
      </c>
      <c r="E740" t="s">
        <v>1312</v>
      </c>
      <c r="F740" s="6" t="s">
        <v>21</v>
      </c>
      <c r="G740" s="5" t="s">
        <v>22</v>
      </c>
      <c r="H740" s="1">
        <v>3.85</v>
      </c>
      <c r="I740" s="2">
        <v>90908</v>
      </c>
      <c r="J740" t="s">
        <v>1789</v>
      </c>
      <c r="K740" s="4">
        <v>114.84</v>
      </c>
      <c r="L740" s="4">
        <v>68.903999999999996</v>
      </c>
      <c r="M740" s="3">
        <v>0.99</v>
      </c>
      <c r="N740" s="2">
        <v>869</v>
      </c>
      <c r="O740" t="s">
        <v>42</v>
      </c>
      <c r="P740" s="2">
        <v>31320</v>
      </c>
    </row>
    <row r="741" spans="2:16" x14ac:dyDescent="0.55000000000000004">
      <c r="B741">
        <v>756</v>
      </c>
      <c r="C741" s="5">
        <v>1977</v>
      </c>
      <c r="D741" t="s">
        <v>1313</v>
      </c>
      <c r="E741" t="s">
        <v>1314</v>
      </c>
      <c r="F741" s="6" t="s">
        <v>21</v>
      </c>
      <c r="G741" s="5" t="s">
        <v>525</v>
      </c>
      <c r="H741" s="1">
        <v>4.26</v>
      </c>
      <c r="I741" s="2">
        <v>77206</v>
      </c>
      <c r="J741" t="s">
        <v>1789</v>
      </c>
      <c r="K741" s="4">
        <v>1158.8399999999999</v>
      </c>
      <c r="L741" s="4">
        <v>695.30399999999997</v>
      </c>
      <c r="M741" s="3">
        <v>9.99</v>
      </c>
      <c r="N741" s="2">
        <v>871</v>
      </c>
      <c r="O741" t="s">
        <v>31</v>
      </c>
      <c r="P741" s="2">
        <v>31320</v>
      </c>
    </row>
    <row r="742" spans="2:16" x14ac:dyDescent="0.55000000000000004">
      <c r="B742">
        <v>757</v>
      </c>
      <c r="C742" s="5">
        <v>1979</v>
      </c>
      <c r="D742" t="s">
        <v>1315</v>
      </c>
      <c r="E742" t="s">
        <v>344</v>
      </c>
      <c r="F742" s="6" t="s">
        <v>21</v>
      </c>
      <c r="G742" s="5" t="s">
        <v>525</v>
      </c>
      <c r="H742" s="1">
        <v>4.1100000000000003</v>
      </c>
      <c r="I742" s="2">
        <v>71775</v>
      </c>
      <c r="J742" t="s">
        <v>1790</v>
      </c>
      <c r="K742" s="4">
        <v>462.84</v>
      </c>
      <c r="L742" s="4">
        <v>277.70400000000001</v>
      </c>
      <c r="M742" s="3">
        <v>3.99</v>
      </c>
      <c r="N742" s="2">
        <v>871</v>
      </c>
      <c r="O742" t="s">
        <v>28</v>
      </c>
      <c r="P742" s="2">
        <v>31320</v>
      </c>
    </row>
    <row r="743" spans="2:16" x14ac:dyDescent="0.55000000000000004">
      <c r="B743">
        <v>758</v>
      </c>
      <c r="C743" s="5">
        <v>2001</v>
      </c>
      <c r="D743" t="s">
        <v>1316</v>
      </c>
      <c r="E743" t="s">
        <v>637</v>
      </c>
      <c r="F743" s="6" t="s">
        <v>21</v>
      </c>
      <c r="G743" s="5" t="s">
        <v>525</v>
      </c>
      <c r="H743" s="1">
        <v>4.01</v>
      </c>
      <c r="I743" s="2">
        <v>90071</v>
      </c>
      <c r="J743" t="s">
        <v>1790</v>
      </c>
      <c r="K743" s="4">
        <v>230.84</v>
      </c>
      <c r="L743" s="4">
        <v>138.50399999999999</v>
      </c>
      <c r="M743" s="3">
        <v>1.99</v>
      </c>
      <c r="N743" s="2">
        <v>873</v>
      </c>
      <c r="O743" t="s">
        <v>42</v>
      </c>
      <c r="P743" s="2">
        <v>31104</v>
      </c>
    </row>
    <row r="744" spans="2:16" x14ac:dyDescent="0.55000000000000004">
      <c r="B744">
        <v>759</v>
      </c>
      <c r="C744" s="5">
        <v>2004</v>
      </c>
      <c r="D744" t="s">
        <v>1317</v>
      </c>
      <c r="E744" t="s">
        <v>606</v>
      </c>
      <c r="F744" s="6" t="s">
        <v>21</v>
      </c>
      <c r="G744" s="5" t="s">
        <v>22</v>
      </c>
      <c r="H744" s="1">
        <v>3.9</v>
      </c>
      <c r="I744" s="2">
        <v>79746</v>
      </c>
      <c r="J744" t="s">
        <v>1789</v>
      </c>
      <c r="K744" s="4">
        <v>462.84</v>
      </c>
      <c r="L744" s="4">
        <v>277.70400000000001</v>
      </c>
      <c r="M744" s="3">
        <v>3.99</v>
      </c>
      <c r="N744" s="2">
        <v>877</v>
      </c>
      <c r="O744" t="s">
        <v>25</v>
      </c>
      <c r="P744" s="2">
        <v>30888</v>
      </c>
    </row>
    <row r="745" spans="2:16" x14ac:dyDescent="0.55000000000000004">
      <c r="B745">
        <v>760</v>
      </c>
      <c r="C745" s="5">
        <v>2007</v>
      </c>
      <c r="D745" t="s">
        <v>1318</v>
      </c>
      <c r="E745" t="s">
        <v>579</v>
      </c>
      <c r="F745" s="6" t="s">
        <v>21</v>
      </c>
      <c r="G745" s="5" t="s">
        <v>525</v>
      </c>
      <c r="H745" s="1">
        <v>4.3</v>
      </c>
      <c r="I745" s="2">
        <v>97830</v>
      </c>
      <c r="J745" t="s">
        <v>1789</v>
      </c>
      <c r="K745" s="4">
        <v>694.84</v>
      </c>
      <c r="L745" s="4">
        <v>0</v>
      </c>
      <c r="M745" s="3">
        <v>5.99</v>
      </c>
      <c r="N745" s="2">
        <v>879</v>
      </c>
      <c r="O745" t="s">
        <v>25</v>
      </c>
      <c r="P745" s="2">
        <v>30888</v>
      </c>
    </row>
    <row r="746" spans="2:16" x14ac:dyDescent="0.55000000000000004">
      <c r="B746">
        <v>761</v>
      </c>
      <c r="C746" s="5">
        <v>2005</v>
      </c>
      <c r="D746" t="s">
        <v>1319</v>
      </c>
      <c r="E746" t="s">
        <v>1320</v>
      </c>
      <c r="F746" s="6" t="s">
        <v>21</v>
      </c>
      <c r="G746" s="5" t="s">
        <v>525</v>
      </c>
      <c r="H746" s="1">
        <v>4.25</v>
      </c>
      <c r="I746" s="2">
        <v>72797</v>
      </c>
      <c r="J746" t="s">
        <v>1789</v>
      </c>
      <c r="K746" s="4">
        <v>770.24</v>
      </c>
      <c r="L746" s="4">
        <v>462.14400000000001</v>
      </c>
      <c r="M746" s="3">
        <v>6.64</v>
      </c>
      <c r="N746" s="2">
        <v>879</v>
      </c>
      <c r="O746" t="s">
        <v>28</v>
      </c>
      <c r="P746" s="2">
        <v>30672</v>
      </c>
    </row>
    <row r="747" spans="2:16" x14ac:dyDescent="0.55000000000000004">
      <c r="B747">
        <v>762</v>
      </c>
      <c r="C747" s="5">
        <v>2007</v>
      </c>
      <c r="D747" t="s">
        <v>1321</v>
      </c>
      <c r="E747" t="s">
        <v>1322</v>
      </c>
      <c r="F747" s="6" t="s">
        <v>16</v>
      </c>
      <c r="G747" s="5" t="s">
        <v>525</v>
      </c>
      <c r="H747" s="1">
        <v>4.1399999999999997</v>
      </c>
      <c r="I747" s="2">
        <v>87335</v>
      </c>
      <c r="J747" t="s">
        <v>1789</v>
      </c>
      <c r="K747" s="4">
        <v>114.84</v>
      </c>
      <c r="L747" s="4">
        <v>68.903999999999996</v>
      </c>
      <c r="M747" s="3">
        <v>0.99</v>
      </c>
      <c r="N747" s="2">
        <v>881</v>
      </c>
      <c r="O747" t="s">
        <v>25</v>
      </c>
      <c r="P747" s="2">
        <v>30672</v>
      </c>
    </row>
    <row r="748" spans="2:16" x14ac:dyDescent="0.55000000000000004">
      <c r="B748">
        <v>763</v>
      </c>
      <c r="C748" s="5">
        <v>2007</v>
      </c>
      <c r="D748" t="s">
        <v>1323</v>
      </c>
      <c r="E748" t="s">
        <v>1324</v>
      </c>
      <c r="F748" s="6" t="s">
        <v>21</v>
      </c>
      <c r="G748" s="5" t="s">
        <v>22</v>
      </c>
      <c r="H748" s="1">
        <v>3.96</v>
      </c>
      <c r="I748" s="2">
        <v>64347</v>
      </c>
      <c r="J748" t="s">
        <v>1791</v>
      </c>
      <c r="K748" s="4">
        <v>694.84</v>
      </c>
      <c r="L748" s="4">
        <v>416.904</v>
      </c>
      <c r="M748" s="3">
        <v>5.99</v>
      </c>
      <c r="N748" s="2">
        <v>883</v>
      </c>
      <c r="O748" t="s">
        <v>25</v>
      </c>
      <c r="P748" s="2">
        <v>30456</v>
      </c>
    </row>
    <row r="749" spans="2:16" x14ac:dyDescent="0.55000000000000004">
      <c r="B749">
        <v>764</v>
      </c>
      <c r="C749" s="5">
        <v>2013</v>
      </c>
      <c r="D749" t="s">
        <v>1325</v>
      </c>
      <c r="E749" t="s">
        <v>529</v>
      </c>
      <c r="F749" s="6" t="s">
        <v>21</v>
      </c>
      <c r="G749" s="5" t="s">
        <v>525</v>
      </c>
      <c r="H749" s="1">
        <v>4.21</v>
      </c>
      <c r="I749" s="2">
        <v>97616</v>
      </c>
      <c r="J749" t="s">
        <v>1789</v>
      </c>
      <c r="K749" s="4">
        <v>114.84</v>
      </c>
      <c r="L749" s="4">
        <v>68.903999999999996</v>
      </c>
      <c r="M749" s="3">
        <v>0.99</v>
      </c>
      <c r="N749" s="2">
        <v>884</v>
      </c>
      <c r="O749" t="s">
        <v>25</v>
      </c>
      <c r="P749" s="2">
        <v>30456</v>
      </c>
    </row>
    <row r="750" spans="2:16" x14ac:dyDescent="0.55000000000000004">
      <c r="B750">
        <v>765</v>
      </c>
      <c r="C750" s="5">
        <v>2004</v>
      </c>
      <c r="D750" t="s">
        <v>1326</v>
      </c>
      <c r="E750" t="s">
        <v>109</v>
      </c>
      <c r="F750" s="6" t="s">
        <v>21</v>
      </c>
      <c r="G750" s="5" t="s">
        <v>22</v>
      </c>
      <c r="H750" s="1">
        <v>3.69</v>
      </c>
      <c r="I750" s="2">
        <v>65397</v>
      </c>
      <c r="J750" t="s">
        <v>1789</v>
      </c>
      <c r="K750" s="4">
        <v>114.84</v>
      </c>
      <c r="L750" s="4">
        <v>68.903999999999996</v>
      </c>
      <c r="M750" s="3">
        <v>0.99</v>
      </c>
      <c r="N750" s="2">
        <v>885</v>
      </c>
      <c r="O750" t="s">
        <v>25</v>
      </c>
      <c r="P750" s="2">
        <v>30240</v>
      </c>
    </row>
    <row r="751" spans="2:16" x14ac:dyDescent="0.55000000000000004">
      <c r="B751">
        <v>766</v>
      </c>
      <c r="C751" s="5">
        <v>2012</v>
      </c>
      <c r="D751" t="s">
        <v>1327</v>
      </c>
      <c r="E751" t="s">
        <v>1328</v>
      </c>
      <c r="F751" s="6" t="s">
        <v>21</v>
      </c>
      <c r="G751" s="5" t="s">
        <v>22</v>
      </c>
      <c r="H751" s="1">
        <v>3.8</v>
      </c>
      <c r="I751" s="2">
        <v>89356</v>
      </c>
      <c r="J751" t="s">
        <v>1789</v>
      </c>
      <c r="K751" s="4">
        <v>114.84</v>
      </c>
      <c r="L751" s="4">
        <v>0</v>
      </c>
      <c r="M751" s="3">
        <v>0.99</v>
      </c>
      <c r="N751" s="2">
        <v>886</v>
      </c>
      <c r="O751" t="s">
        <v>25</v>
      </c>
      <c r="P751" s="2">
        <v>30240</v>
      </c>
    </row>
    <row r="752" spans="2:16" x14ac:dyDescent="0.55000000000000004">
      <c r="B752">
        <v>767</v>
      </c>
      <c r="C752" s="5">
        <v>2004</v>
      </c>
      <c r="D752" t="s">
        <v>1329</v>
      </c>
      <c r="E752" t="s">
        <v>1101</v>
      </c>
      <c r="F752" s="6" t="s">
        <v>16</v>
      </c>
      <c r="G752" s="5" t="s">
        <v>525</v>
      </c>
      <c r="H752" s="1">
        <v>4.09</v>
      </c>
      <c r="I752" s="2">
        <v>69058</v>
      </c>
      <c r="J752" t="s">
        <v>1790</v>
      </c>
      <c r="K752" s="4">
        <v>810.84</v>
      </c>
      <c r="L752" s="4">
        <v>486.50400000000002</v>
      </c>
      <c r="M752" s="3">
        <v>6.99</v>
      </c>
      <c r="N752" s="2">
        <v>886</v>
      </c>
      <c r="O752" t="s">
        <v>62</v>
      </c>
      <c r="P752" s="2">
        <v>29808</v>
      </c>
    </row>
    <row r="753" spans="2:16" x14ac:dyDescent="0.55000000000000004">
      <c r="B753">
        <v>768</v>
      </c>
      <c r="C753" s="5">
        <v>1980</v>
      </c>
      <c r="D753" t="s">
        <v>1330</v>
      </c>
      <c r="E753" t="s">
        <v>1331</v>
      </c>
      <c r="F753" s="6" t="s">
        <v>21</v>
      </c>
      <c r="G753" s="5" t="s">
        <v>525</v>
      </c>
      <c r="H753" s="1">
        <v>4.04</v>
      </c>
      <c r="I753" s="2">
        <v>56802</v>
      </c>
      <c r="J753" t="s">
        <v>1789</v>
      </c>
      <c r="K753" s="4">
        <v>346.84</v>
      </c>
      <c r="L753" s="4">
        <v>0</v>
      </c>
      <c r="M753" s="3">
        <v>2.99</v>
      </c>
      <c r="N753" s="2">
        <v>887</v>
      </c>
      <c r="O753" t="s">
        <v>25</v>
      </c>
      <c r="P753" s="2">
        <v>29808</v>
      </c>
    </row>
    <row r="754" spans="2:16" x14ac:dyDescent="0.55000000000000004">
      <c r="B754">
        <v>769</v>
      </c>
      <c r="C754" s="5">
        <v>2004</v>
      </c>
      <c r="D754" t="s">
        <v>1332</v>
      </c>
      <c r="E754" t="s">
        <v>1333</v>
      </c>
      <c r="F754" s="6" t="s">
        <v>16</v>
      </c>
      <c r="G754" s="5" t="s">
        <v>525</v>
      </c>
      <c r="H754" s="1">
        <v>4.12</v>
      </c>
      <c r="I754" s="2">
        <v>68480</v>
      </c>
      <c r="J754" t="s">
        <v>1789</v>
      </c>
      <c r="K754" s="4">
        <v>114.84</v>
      </c>
      <c r="L754" s="4">
        <v>0</v>
      </c>
      <c r="M754" s="3">
        <v>0.99</v>
      </c>
      <c r="N754" s="2">
        <v>890</v>
      </c>
      <c r="O754" t="s">
        <v>25</v>
      </c>
      <c r="P754" s="2">
        <v>29808</v>
      </c>
    </row>
    <row r="755" spans="2:16" x14ac:dyDescent="0.55000000000000004">
      <c r="B755">
        <v>770</v>
      </c>
      <c r="C755" s="5">
        <v>2005</v>
      </c>
      <c r="D755" t="s">
        <v>1334</v>
      </c>
      <c r="E755" t="s">
        <v>154</v>
      </c>
      <c r="F755" s="6" t="s">
        <v>21</v>
      </c>
      <c r="G755" s="5" t="s">
        <v>22</v>
      </c>
      <c r="H755" s="1">
        <v>3.77</v>
      </c>
      <c r="I755" s="2">
        <v>65428</v>
      </c>
      <c r="J755" t="s">
        <v>1789</v>
      </c>
      <c r="K755" s="4">
        <v>114.84</v>
      </c>
      <c r="L755" s="4">
        <v>68.903999999999996</v>
      </c>
      <c r="M755" s="3">
        <v>0.99</v>
      </c>
      <c r="N755" s="2">
        <v>892</v>
      </c>
      <c r="O755" t="s">
        <v>25</v>
      </c>
      <c r="P755" s="2">
        <v>29592</v>
      </c>
    </row>
    <row r="756" spans="2:16" x14ac:dyDescent="0.55000000000000004">
      <c r="B756">
        <v>771</v>
      </c>
      <c r="C756" s="5">
        <v>2011</v>
      </c>
      <c r="D756" t="s">
        <v>1335</v>
      </c>
      <c r="E756" t="s">
        <v>1336</v>
      </c>
      <c r="F756" s="6" t="s">
        <v>21</v>
      </c>
      <c r="G756" s="5" t="s">
        <v>22</v>
      </c>
      <c r="H756" s="1">
        <v>3.78</v>
      </c>
      <c r="I756" s="2">
        <v>94176</v>
      </c>
      <c r="J756" t="s">
        <v>1789</v>
      </c>
      <c r="K756" s="4">
        <v>462.84</v>
      </c>
      <c r="L756" s="4">
        <v>0</v>
      </c>
      <c r="M756" s="3">
        <v>3.99</v>
      </c>
      <c r="N756" s="2">
        <v>892</v>
      </c>
      <c r="O756" t="s">
        <v>25</v>
      </c>
      <c r="P756" s="2">
        <v>29376</v>
      </c>
    </row>
    <row r="757" spans="2:16" x14ac:dyDescent="0.55000000000000004">
      <c r="B757">
        <v>772</v>
      </c>
      <c r="C757" s="5">
        <v>1978</v>
      </c>
      <c r="D757" t="s">
        <v>1337</v>
      </c>
      <c r="E757" t="s">
        <v>1338</v>
      </c>
      <c r="F757" s="6" t="s">
        <v>16</v>
      </c>
      <c r="G757" s="5" t="s">
        <v>525</v>
      </c>
      <c r="H757" s="1">
        <v>4.03</v>
      </c>
      <c r="I757" s="2">
        <v>61238</v>
      </c>
      <c r="J757" t="s">
        <v>1790</v>
      </c>
      <c r="K757" s="4">
        <v>1042.8399999999999</v>
      </c>
      <c r="L757" s="4">
        <v>625.70399999999995</v>
      </c>
      <c r="M757" s="3">
        <v>8.99</v>
      </c>
      <c r="N757" s="2">
        <v>893</v>
      </c>
      <c r="O757" t="s">
        <v>25</v>
      </c>
      <c r="P757" s="2">
        <v>29160</v>
      </c>
    </row>
    <row r="758" spans="2:16" x14ac:dyDescent="0.55000000000000004">
      <c r="B758">
        <v>773</v>
      </c>
      <c r="C758" s="5">
        <v>2004</v>
      </c>
      <c r="D758" t="s">
        <v>1339</v>
      </c>
      <c r="E758" t="s">
        <v>667</v>
      </c>
      <c r="F758" s="6" t="s">
        <v>21</v>
      </c>
      <c r="G758" s="5" t="s">
        <v>525</v>
      </c>
      <c r="H758" s="1">
        <v>4.33</v>
      </c>
      <c r="I758" s="2">
        <v>79627</v>
      </c>
      <c r="J758" t="s">
        <v>1790</v>
      </c>
      <c r="K758" s="4">
        <v>1041.68</v>
      </c>
      <c r="L758" s="4">
        <v>625.00800000000004</v>
      </c>
      <c r="M758" s="3">
        <v>8.98</v>
      </c>
      <c r="N758" s="2">
        <v>894</v>
      </c>
      <c r="O758" t="s">
        <v>25</v>
      </c>
      <c r="P758" s="2">
        <v>28944</v>
      </c>
    </row>
    <row r="759" spans="2:16" x14ac:dyDescent="0.55000000000000004">
      <c r="B759">
        <v>774</v>
      </c>
      <c r="C759" s="5">
        <v>1942</v>
      </c>
      <c r="D759" t="s">
        <v>1340</v>
      </c>
      <c r="E759" t="s">
        <v>1341</v>
      </c>
      <c r="F759" s="6" t="s">
        <v>16</v>
      </c>
      <c r="G759" s="5" t="s">
        <v>525</v>
      </c>
      <c r="H759" s="1">
        <v>4.09</v>
      </c>
      <c r="I759" s="2">
        <v>92916</v>
      </c>
      <c r="J759" t="s">
        <v>1789</v>
      </c>
      <c r="K759" s="4">
        <v>1506.84</v>
      </c>
      <c r="L759" s="4">
        <v>904.10400000000004</v>
      </c>
      <c r="M759" s="3">
        <v>12.99</v>
      </c>
      <c r="N759" s="2">
        <v>894</v>
      </c>
      <c r="O759" t="s">
        <v>62</v>
      </c>
      <c r="P759" s="2">
        <v>28944</v>
      </c>
    </row>
    <row r="760" spans="2:16" x14ac:dyDescent="0.55000000000000004">
      <c r="B760">
        <v>775</v>
      </c>
      <c r="C760" s="5">
        <v>2013</v>
      </c>
      <c r="D760" t="s">
        <v>1342</v>
      </c>
      <c r="E760" t="s">
        <v>1343</v>
      </c>
      <c r="F760" s="6" t="s">
        <v>21</v>
      </c>
      <c r="G760" s="5" t="s">
        <v>17</v>
      </c>
      <c r="H760" s="1">
        <v>3.3</v>
      </c>
      <c r="I760" s="2">
        <v>60323</v>
      </c>
      <c r="J760" t="s">
        <v>1790</v>
      </c>
      <c r="K760" s="4">
        <v>784.16</v>
      </c>
      <c r="L760" s="4">
        <v>470.49599999999998</v>
      </c>
      <c r="M760" s="3">
        <v>6.76</v>
      </c>
      <c r="N760" s="2">
        <v>897</v>
      </c>
      <c r="O760" t="s">
        <v>25</v>
      </c>
      <c r="P760" s="2">
        <v>28728</v>
      </c>
    </row>
    <row r="761" spans="2:16" x14ac:dyDescent="0.55000000000000004">
      <c r="B761">
        <v>776</v>
      </c>
      <c r="C761" s="5">
        <v>2011</v>
      </c>
      <c r="D761" t="s">
        <v>1344</v>
      </c>
      <c r="E761" t="s">
        <v>1345</v>
      </c>
      <c r="F761" s="6" t="s">
        <v>21</v>
      </c>
      <c r="G761" s="5" t="s">
        <v>22</v>
      </c>
      <c r="H761" s="1">
        <v>3.73</v>
      </c>
      <c r="I761" s="2">
        <v>70446</v>
      </c>
      <c r="J761" t="s">
        <v>1789</v>
      </c>
      <c r="K761" s="4">
        <v>346.84</v>
      </c>
      <c r="L761" s="4">
        <v>0</v>
      </c>
      <c r="M761" s="3">
        <v>2.99</v>
      </c>
      <c r="N761" s="2">
        <v>898</v>
      </c>
      <c r="O761" t="s">
        <v>25</v>
      </c>
      <c r="P761" s="2">
        <v>28512</v>
      </c>
    </row>
    <row r="762" spans="2:16" x14ac:dyDescent="0.55000000000000004">
      <c r="B762">
        <v>777</v>
      </c>
      <c r="C762" s="5">
        <v>2016</v>
      </c>
      <c r="D762" t="s">
        <v>1346</v>
      </c>
      <c r="E762" t="s">
        <v>424</v>
      </c>
      <c r="F762" s="6" t="s">
        <v>21</v>
      </c>
      <c r="G762" s="5" t="s">
        <v>49</v>
      </c>
      <c r="H762" s="1">
        <v>4.72</v>
      </c>
      <c r="I762" s="2">
        <v>108384</v>
      </c>
      <c r="J762" t="s">
        <v>1789</v>
      </c>
      <c r="K762" s="4">
        <v>1158.8399999999999</v>
      </c>
      <c r="L762" s="4">
        <v>695.30399999999997</v>
      </c>
      <c r="M762" s="3">
        <v>9.99</v>
      </c>
      <c r="N762" s="2">
        <v>900</v>
      </c>
      <c r="O762" t="s">
        <v>62</v>
      </c>
      <c r="P762" s="2">
        <v>28512</v>
      </c>
    </row>
    <row r="763" spans="2:16" x14ac:dyDescent="0.55000000000000004">
      <c r="B763">
        <v>778</v>
      </c>
      <c r="C763" s="5">
        <v>2010</v>
      </c>
      <c r="D763" t="s">
        <v>1347</v>
      </c>
      <c r="E763" t="s">
        <v>1348</v>
      </c>
      <c r="F763" s="6" t="s">
        <v>88</v>
      </c>
      <c r="G763" s="5" t="s">
        <v>22</v>
      </c>
      <c r="H763" s="1">
        <v>3.84</v>
      </c>
      <c r="I763" s="2">
        <v>60409</v>
      </c>
      <c r="J763" t="s">
        <v>1789</v>
      </c>
      <c r="K763" s="4">
        <v>926.84</v>
      </c>
      <c r="L763" s="4">
        <v>556.10400000000004</v>
      </c>
      <c r="M763" s="3">
        <v>7.99</v>
      </c>
      <c r="N763" s="2">
        <v>900</v>
      </c>
      <c r="O763" t="s">
        <v>42</v>
      </c>
      <c r="P763" s="2">
        <v>28512</v>
      </c>
    </row>
    <row r="764" spans="2:16" x14ac:dyDescent="0.55000000000000004">
      <c r="B764">
        <v>779</v>
      </c>
      <c r="C764" s="5">
        <v>2008</v>
      </c>
      <c r="D764" t="s">
        <v>1349</v>
      </c>
      <c r="E764" t="s">
        <v>271</v>
      </c>
      <c r="F764" s="6" t="s">
        <v>21</v>
      </c>
      <c r="G764" s="5" t="s">
        <v>525</v>
      </c>
      <c r="H764" s="1">
        <v>4.1100000000000003</v>
      </c>
      <c r="I764" s="2">
        <v>60126</v>
      </c>
      <c r="J764" t="s">
        <v>1789</v>
      </c>
      <c r="K764" s="4">
        <v>458.85</v>
      </c>
      <c r="L764" s="4">
        <v>0</v>
      </c>
      <c r="M764" s="3">
        <v>3.99</v>
      </c>
      <c r="N764" s="2">
        <v>903</v>
      </c>
      <c r="O764" t="s">
        <v>25</v>
      </c>
      <c r="P764" s="2">
        <v>28296</v>
      </c>
    </row>
    <row r="765" spans="2:16" x14ac:dyDescent="0.55000000000000004">
      <c r="B765">
        <v>780</v>
      </c>
      <c r="C765" s="5">
        <v>1998</v>
      </c>
      <c r="D765" t="s">
        <v>1350</v>
      </c>
      <c r="E765" t="s">
        <v>1351</v>
      </c>
      <c r="F765" s="6" t="s">
        <v>21</v>
      </c>
      <c r="G765" s="5" t="s">
        <v>22</v>
      </c>
      <c r="H765" s="1">
        <v>3.5</v>
      </c>
      <c r="I765" s="2">
        <v>71777</v>
      </c>
      <c r="J765" t="s">
        <v>1789</v>
      </c>
      <c r="K765" s="4">
        <v>1367.35</v>
      </c>
      <c r="L765" s="4">
        <v>820.41</v>
      </c>
      <c r="M765" s="3">
        <v>11.89</v>
      </c>
      <c r="N765" s="2">
        <v>904</v>
      </c>
      <c r="O765" t="s">
        <v>62</v>
      </c>
      <c r="P765" s="2">
        <v>28296</v>
      </c>
    </row>
    <row r="766" spans="2:16" x14ac:dyDescent="0.55000000000000004">
      <c r="B766">
        <v>781</v>
      </c>
      <c r="C766" s="5">
        <v>1985</v>
      </c>
      <c r="D766" t="s">
        <v>1352</v>
      </c>
      <c r="E766" t="s">
        <v>1353</v>
      </c>
      <c r="F766" s="6" t="s">
        <v>21</v>
      </c>
      <c r="G766" s="5" t="s">
        <v>22</v>
      </c>
      <c r="H766" s="1">
        <v>3.86</v>
      </c>
      <c r="I766" s="2">
        <v>55678</v>
      </c>
      <c r="J766" t="s">
        <v>1789</v>
      </c>
      <c r="K766" s="4">
        <v>573.85</v>
      </c>
      <c r="L766" s="4">
        <v>0</v>
      </c>
      <c r="M766" s="3">
        <v>4.99</v>
      </c>
      <c r="N766" s="2">
        <v>905</v>
      </c>
      <c r="O766" t="s">
        <v>25</v>
      </c>
      <c r="P766" s="2">
        <v>28296</v>
      </c>
    </row>
    <row r="767" spans="2:16" x14ac:dyDescent="0.55000000000000004">
      <c r="B767">
        <v>782</v>
      </c>
      <c r="C767" s="5">
        <v>1992</v>
      </c>
      <c r="D767" t="s">
        <v>1354</v>
      </c>
      <c r="E767" t="s">
        <v>1355</v>
      </c>
      <c r="F767" s="6" t="s">
        <v>21</v>
      </c>
      <c r="G767" s="5" t="s">
        <v>49</v>
      </c>
      <c r="H767" s="1">
        <v>4.42</v>
      </c>
      <c r="I767" s="2">
        <v>66079</v>
      </c>
      <c r="J767" t="s">
        <v>1789</v>
      </c>
      <c r="K767" s="4">
        <v>343.85</v>
      </c>
      <c r="L767" s="4">
        <v>0</v>
      </c>
      <c r="M767" s="3">
        <v>2.99</v>
      </c>
      <c r="N767" s="2">
        <v>907</v>
      </c>
      <c r="O767" t="s">
        <v>25</v>
      </c>
      <c r="P767" s="2">
        <v>2943</v>
      </c>
    </row>
    <row r="768" spans="2:16" x14ac:dyDescent="0.55000000000000004">
      <c r="B768">
        <v>783</v>
      </c>
      <c r="C768" s="5">
        <v>1859</v>
      </c>
      <c r="D768" t="s">
        <v>1356</v>
      </c>
      <c r="E768" t="s">
        <v>1357</v>
      </c>
      <c r="F768" s="6" t="s">
        <v>21</v>
      </c>
      <c r="G768" s="5" t="s">
        <v>22</v>
      </c>
      <c r="H768" s="1">
        <v>3.97</v>
      </c>
      <c r="I768" s="2">
        <v>64162</v>
      </c>
      <c r="J768" t="s">
        <v>1789</v>
      </c>
      <c r="K768" s="4">
        <v>1033.8499999999999</v>
      </c>
      <c r="L768" s="4">
        <v>620.30999999999995</v>
      </c>
      <c r="M768" s="3">
        <v>8.99</v>
      </c>
      <c r="N768" s="2">
        <v>909</v>
      </c>
      <c r="O768" t="s">
        <v>18</v>
      </c>
      <c r="P768" s="2">
        <v>2943</v>
      </c>
    </row>
    <row r="769" spans="2:16" x14ac:dyDescent="0.55000000000000004">
      <c r="B769">
        <v>784</v>
      </c>
      <c r="C769" s="5">
        <v>2003</v>
      </c>
      <c r="D769" t="s">
        <v>1358</v>
      </c>
      <c r="E769" t="s">
        <v>1359</v>
      </c>
      <c r="F769" s="6" t="s">
        <v>21</v>
      </c>
      <c r="G769" s="5" t="s">
        <v>525</v>
      </c>
      <c r="H769" s="1">
        <v>4.0599999999999996</v>
      </c>
      <c r="I769" s="2">
        <v>70454</v>
      </c>
      <c r="J769" t="s">
        <v>1789</v>
      </c>
      <c r="K769" s="4">
        <v>343.85</v>
      </c>
      <c r="L769" s="4">
        <v>0</v>
      </c>
      <c r="M769" s="3">
        <v>2.99</v>
      </c>
      <c r="N769" s="2">
        <v>909</v>
      </c>
      <c r="O769" t="s">
        <v>25</v>
      </c>
      <c r="P769" s="2">
        <v>2943</v>
      </c>
    </row>
    <row r="770" spans="2:16" x14ac:dyDescent="0.55000000000000004">
      <c r="B770">
        <v>785</v>
      </c>
      <c r="C770" s="5">
        <v>2008</v>
      </c>
      <c r="D770" t="s">
        <v>1360</v>
      </c>
      <c r="E770" t="s">
        <v>1361</v>
      </c>
      <c r="F770" s="6" t="s">
        <v>21</v>
      </c>
      <c r="G770" s="5" t="s">
        <v>22</v>
      </c>
      <c r="H770" s="1">
        <v>3.6</v>
      </c>
      <c r="I770" s="2">
        <v>70382</v>
      </c>
      <c r="J770" t="s">
        <v>1790</v>
      </c>
      <c r="K770" s="4">
        <v>343.85</v>
      </c>
      <c r="L770" s="4">
        <v>0</v>
      </c>
      <c r="M770" s="3">
        <v>2.99</v>
      </c>
      <c r="N770" s="2">
        <v>910</v>
      </c>
      <c r="O770" t="s">
        <v>25</v>
      </c>
      <c r="P770" s="2">
        <v>2943</v>
      </c>
    </row>
    <row r="771" spans="2:16" x14ac:dyDescent="0.55000000000000004">
      <c r="B771">
        <v>786</v>
      </c>
      <c r="C771" s="5">
        <v>2000</v>
      </c>
      <c r="D771" t="s">
        <v>1362</v>
      </c>
      <c r="E771" t="s">
        <v>1363</v>
      </c>
      <c r="F771" s="6" t="s">
        <v>21</v>
      </c>
      <c r="G771" s="5" t="s">
        <v>22</v>
      </c>
      <c r="H771" s="1">
        <v>3.73</v>
      </c>
      <c r="I771" s="2">
        <v>67768</v>
      </c>
      <c r="J771" t="s">
        <v>1789</v>
      </c>
      <c r="K771" s="4">
        <v>573.85</v>
      </c>
      <c r="L771" s="4">
        <v>0</v>
      </c>
      <c r="M771" s="3">
        <v>4.99</v>
      </c>
      <c r="N771" s="2">
        <v>911</v>
      </c>
      <c r="O771" t="s">
        <v>25</v>
      </c>
      <c r="P771" s="2">
        <v>2916</v>
      </c>
    </row>
    <row r="772" spans="2:16" x14ac:dyDescent="0.55000000000000004">
      <c r="B772">
        <v>787</v>
      </c>
      <c r="C772" s="5">
        <v>1971</v>
      </c>
      <c r="D772" t="s">
        <v>1364</v>
      </c>
      <c r="E772" t="s">
        <v>1365</v>
      </c>
      <c r="F772" s="6" t="s">
        <v>16</v>
      </c>
      <c r="G772" s="5" t="s">
        <v>525</v>
      </c>
      <c r="H772" s="1">
        <v>4.01</v>
      </c>
      <c r="I772" s="2">
        <v>59295</v>
      </c>
      <c r="J772" t="s">
        <v>1790</v>
      </c>
      <c r="K772" s="4">
        <v>343.85</v>
      </c>
      <c r="L772" s="4">
        <v>206.31</v>
      </c>
      <c r="M772" s="3">
        <v>2.99</v>
      </c>
      <c r="N772" s="2">
        <v>913</v>
      </c>
      <c r="O772" t="s">
        <v>18</v>
      </c>
      <c r="P772" s="2">
        <v>2916</v>
      </c>
    </row>
    <row r="773" spans="2:16" x14ac:dyDescent="0.55000000000000004">
      <c r="B773">
        <v>788</v>
      </c>
      <c r="C773" s="5">
        <v>1992</v>
      </c>
      <c r="D773" t="s">
        <v>1366</v>
      </c>
      <c r="E773" t="s">
        <v>534</v>
      </c>
      <c r="F773" s="6" t="s">
        <v>21</v>
      </c>
      <c r="G773" s="5" t="s">
        <v>22</v>
      </c>
      <c r="H773" s="1">
        <v>3.97</v>
      </c>
      <c r="I773" s="2">
        <v>68451</v>
      </c>
      <c r="J773" t="s">
        <v>1789</v>
      </c>
      <c r="K773" s="4">
        <v>458.85</v>
      </c>
      <c r="L773" s="4">
        <v>0</v>
      </c>
      <c r="M773" s="3">
        <v>3.99</v>
      </c>
      <c r="N773" s="2">
        <v>914</v>
      </c>
      <c r="O773" t="s">
        <v>25</v>
      </c>
      <c r="P773" s="2">
        <v>2916</v>
      </c>
    </row>
    <row r="774" spans="2:16" x14ac:dyDescent="0.55000000000000004">
      <c r="B774">
        <v>789</v>
      </c>
      <c r="C774" s="5">
        <v>1914</v>
      </c>
      <c r="D774" t="s">
        <v>1367</v>
      </c>
      <c r="E774" t="s">
        <v>1368</v>
      </c>
      <c r="F774" s="6" t="s">
        <v>21</v>
      </c>
      <c r="G774" s="5" t="s">
        <v>49</v>
      </c>
      <c r="H774" s="1">
        <v>4.46</v>
      </c>
      <c r="I774" s="2">
        <v>66857</v>
      </c>
      <c r="J774" t="s">
        <v>1790</v>
      </c>
      <c r="K774" s="4">
        <v>1263.8499999999999</v>
      </c>
      <c r="L774" s="4">
        <v>758.31</v>
      </c>
      <c r="M774" s="3">
        <v>10.99</v>
      </c>
      <c r="N774" s="2">
        <v>914</v>
      </c>
      <c r="O774" t="s">
        <v>42</v>
      </c>
      <c r="P774" s="2">
        <v>2916</v>
      </c>
    </row>
    <row r="775" spans="2:16" x14ac:dyDescent="0.55000000000000004">
      <c r="B775">
        <v>790</v>
      </c>
      <c r="C775" s="5">
        <v>1997</v>
      </c>
      <c r="D775" t="s">
        <v>1369</v>
      </c>
      <c r="E775" t="s">
        <v>1370</v>
      </c>
      <c r="F775" s="6" t="s">
        <v>21</v>
      </c>
      <c r="G775" s="5" t="s">
        <v>49</v>
      </c>
      <c r="H775" s="1">
        <v>4.42</v>
      </c>
      <c r="I775" s="2">
        <v>67047</v>
      </c>
      <c r="J775" t="s">
        <v>1789</v>
      </c>
      <c r="K775" s="4">
        <v>458.85</v>
      </c>
      <c r="L775" s="4">
        <v>0</v>
      </c>
      <c r="M775" s="3">
        <v>3.99</v>
      </c>
      <c r="N775" s="2">
        <v>915</v>
      </c>
      <c r="O775" t="s">
        <v>25</v>
      </c>
      <c r="P775" s="2">
        <v>2916</v>
      </c>
    </row>
    <row r="776" spans="2:16" x14ac:dyDescent="0.55000000000000004">
      <c r="B776">
        <v>791</v>
      </c>
      <c r="C776" s="5">
        <v>1968</v>
      </c>
      <c r="D776" t="s">
        <v>1371</v>
      </c>
      <c r="E776" t="s">
        <v>1372</v>
      </c>
      <c r="F776" s="6" t="s">
        <v>21</v>
      </c>
      <c r="G776" s="5" t="s">
        <v>525</v>
      </c>
      <c r="H776" s="1">
        <v>4.18</v>
      </c>
      <c r="I776" s="2">
        <v>76277</v>
      </c>
      <c r="J776" t="s">
        <v>1789</v>
      </c>
      <c r="K776" s="4">
        <v>343.85</v>
      </c>
      <c r="L776" s="4">
        <v>0</v>
      </c>
      <c r="M776" s="3">
        <v>2.99</v>
      </c>
      <c r="N776" s="2">
        <v>916</v>
      </c>
      <c r="O776" t="s">
        <v>25</v>
      </c>
      <c r="P776" s="2">
        <v>2916</v>
      </c>
    </row>
    <row r="777" spans="2:16" x14ac:dyDescent="0.55000000000000004">
      <c r="B777">
        <v>792</v>
      </c>
      <c r="C777" s="5">
        <v>2005</v>
      </c>
      <c r="D777" t="s">
        <v>1373</v>
      </c>
      <c r="E777" t="s">
        <v>1374</v>
      </c>
      <c r="F777" s="6" t="s">
        <v>21</v>
      </c>
      <c r="G777" s="5" t="s">
        <v>22</v>
      </c>
      <c r="H777" s="1">
        <v>3.8</v>
      </c>
      <c r="I777" s="2">
        <v>86805</v>
      </c>
      <c r="J777" t="s">
        <v>1789</v>
      </c>
      <c r="K777" s="4">
        <v>343.85</v>
      </c>
      <c r="L777" s="4">
        <v>206.31</v>
      </c>
      <c r="M777" s="3">
        <v>2.99</v>
      </c>
      <c r="N777" s="2">
        <v>917</v>
      </c>
      <c r="O777" t="s">
        <v>25</v>
      </c>
      <c r="P777" s="2">
        <v>2916</v>
      </c>
    </row>
    <row r="778" spans="2:16" x14ac:dyDescent="0.55000000000000004">
      <c r="B778">
        <v>793</v>
      </c>
      <c r="C778" s="5">
        <v>2000</v>
      </c>
      <c r="D778" t="s">
        <v>1375</v>
      </c>
      <c r="E778" t="s">
        <v>1247</v>
      </c>
      <c r="F778" s="6" t="s">
        <v>16</v>
      </c>
      <c r="G778" s="5" t="s">
        <v>22</v>
      </c>
      <c r="H778" s="1">
        <v>3.89</v>
      </c>
      <c r="I778" s="2">
        <v>81945</v>
      </c>
      <c r="J778" t="s">
        <v>1789</v>
      </c>
      <c r="K778" s="4">
        <v>458.85</v>
      </c>
      <c r="L778" s="4">
        <v>0</v>
      </c>
      <c r="M778" s="3">
        <v>3.99</v>
      </c>
      <c r="N778" s="2">
        <v>918</v>
      </c>
      <c r="O778" t="s">
        <v>25</v>
      </c>
      <c r="P778" s="2">
        <v>2916</v>
      </c>
    </row>
    <row r="779" spans="2:16" x14ac:dyDescent="0.55000000000000004">
      <c r="B779">
        <v>794</v>
      </c>
      <c r="C779" s="5">
        <v>2008</v>
      </c>
      <c r="D779" t="s">
        <v>1376</v>
      </c>
      <c r="E779" t="s">
        <v>1377</v>
      </c>
      <c r="F779" s="6" t="s">
        <v>21</v>
      </c>
      <c r="G779" s="5" t="s">
        <v>525</v>
      </c>
      <c r="H779" s="1">
        <v>4.05</v>
      </c>
      <c r="I779" s="2">
        <v>72480</v>
      </c>
      <c r="J779" t="s">
        <v>1789</v>
      </c>
      <c r="K779" s="4">
        <v>803.85</v>
      </c>
      <c r="L779" s="4">
        <v>482.31</v>
      </c>
      <c r="M779" s="3">
        <v>6.99</v>
      </c>
      <c r="N779" s="2">
        <v>920</v>
      </c>
      <c r="O779" t="s">
        <v>31</v>
      </c>
      <c r="P779" s="2">
        <v>2916</v>
      </c>
    </row>
    <row r="780" spans="2:16" x14ac:dyDescent="0.55000000000000004">
      <c r="B780">
        <v>795</v>
      </c>
      <c r="C780" s="5">
        <v>2015</v>
      </c>
      <c r="D780" t="s">
        <v>1378</v>
      </c>
      <c r="E780" t="s">
        <v>459</v>
      </c>
      <c r="F780" s="6" t="s">
        <v>21</v>
      </c>
      <c r="G780" s="5" t="s">
        <v>525</v>
      </c>
      <c r="H780" s="1">
        <v>4.07</v>
      </c>
      <c r="I780" s="2">
        <v>61439</v>
      </c>
      <c r="J780" t="s">
        <v>1789</v>
      </c>
      <c r="K780" s="4">
        <v>930.35</v>
      </c>
      <c r="L780" s="4">
        <v>558.21</v>
      </c>
      <c r="M780" s="3">
        <v>8.09</v>
      </c>
      <c r="N780" s="2">
        <v>921</v>
      </c>
      <c r="O780" t="s">
        <v>31</v>
      </c>
      <c r="P780" s="2">
        <v>2916</v>
      </c>
    </row>
    <row r="781" spans="2:16" x14ac:dyDescent="0.55000000000000004">
      <c r="B781">
        <v>796</v>
      </c>
      <c r="C781" s="5">
        <v>1894</v>
      </c>
      <c r="D781" t="s">
        <v>1379</v>
      </c>
      <c r="E781" t="s">
        <v>1380</v>
      </c>
      <c r="F781" s="6" t="s">
        <v>21</v>
      </c>
      <c r="G781" s="5" t="s">
        <v>22</v>
      </c>
      <c r="H781" s="1">
        <v>3.94</v>
      </c>
      <c r="I781" s="2">
        <v>67107</v>
      </c>
      <c r="J781" t="s">
        <v>1789</v>
      </c>
      <c r="K781" s="4">
        <v>113.85</v>
      </c>
      <c r="L781" s="4">
        <v>68.31</v>
      </c>
      <c r="M781" s="3">
        <v>0.99</v>
      </c>
      <c r="N781" s="2">
        <v>922</v>
      </c>
      <c r="O781" t="s">
        <v>25</v>
      </c>
      <c r="P781" s="2">
        <v>2916</v>
      </c>
    </row>
    <row r="782" spans="2:16" x14ac:dyDescent="0.55000000000000004">
      <c r="B782">
        <v>797</v>
      </c>
      <c r="C782" s="5">
        <v>2013</v>
      </c>
      <c r="D782" t="s">
        <v>1381</v>
      </c>
      <c r="E782" t="s">
        <v>1382</v>
      </c>
      <c r="F782" s="6" t="s">
        <v>21</v>
      </c>
      <c r="G782" s="5" t="s">
        <v>525</v>
      </c>
      <c r="H782" s="1">
        <v>4.2300000000000004</v>
      </c>
      <c r="I782" s="2">
        <v>49740</v>
      </c>
      <c r="J782" t="s">
        <v>1789</v>
      </c>
      <c r="K782" s="4">
        <v>573.85</v>
      </c>
      <c r="L782" s="4">
        <v>344.31</v>
      </c>
      <c r="M782" s="3">
        <v>4.99</v>
      </c>
      <c r="N782" s="2">
        <v>924</v>
      </c>
      <c r="O782" t="s">
        <v>25</v>
      </c>
      <c r="P782" s="2">
        <v>2916</v>
      </c>
    </row>
    <row r="783" spans="2:16" x14ac:dyDescent="0.55000000000000004">
      <c r="B783">
        <v>798</v>
      </c>
      <c r="C783" s="5">
        <v>1956</v>
      </c>
      <c r="D783" t="s">
        <v>1383</v>
      </c>
      <c r="E783" t="s">
        <v>1384</v>
      </c>
      <c r="F783" s="6" t="s">
        <v>21</v>
      </c>
      <c r="G783" s="5" t="s">
        <v>525</v>
      </c>
      <c r="H783" s="1">
        <v>4.1399999999999997</v>
      </c>
      <c r="I783" s="2">
        <v>71968</v>
      </c>
      <c r="J783" t="s">
        <v>1790</v>
      </c>
      <c r="K783" s="4">
        <v>1269.5999999999999</v>
      </c>
      <c r="L783" s="4">
        <v>761.76</v>
      </c>
      <c r="M783" s="3">
        <v>11.04</v>
      </c>
      <c r="N783" s="2">
        <v>926</v>
      </c>
      <c r="O783" t="s">
        <v>18</v>
      </c>
      <c r="P783" s="2">
        <v>2916</v>
      </c>
    </row>
    <row r="784" spans="2:16" x14ac:dyDescent="0.55000000000000004">
      <c r="B784">
        <v>799</v>
      </c>
      <c r="C784" s="5">
        <v>1997</v>
      </c>
      <c r="D784" t="s">
        <v>1385</v>
      </c>
      <c r="E784" t="s">
        <v>1386</v>
      </c>
      <c r="F784" s="6" t="s">
        <v>21</v>
      </c>
      <c r="G784" s="5" t="s">
        <v>22</v>
      </c>
      <c r="H784" s="1">
        <v>3.95</v>
      </c>
      <c r="I784" s="2">
        <v>63324</v>
      </c>
      <c r="J784" t="s">
        <v>1789</v>
      </c>
      <c r="K784" s="4">
        <v>884.35</v>
      </c>
      <c r="L784" s="4">
        <v>530.61</v>
      </c>
      <c r="M784" s="3">
        <v>7.69</v>
      </c>
      <c r="N784" s="2">
        <v>927</v>
      </c>
      <c r="O784" t="s">
        <v>42</v>
      </c>
      <c r="P784" s="2">
        <v>2916</v>
      </c>
    </row>
    <row r="785" spans="2:16" x14ac:dyDescent="0.55000000000000004">
      <c r="B785">
        <v>800</v>
      </c>
      <c r="C785" s="5">
        <v>2011</v>
      </c>
      <c r="D785" t="s">
        <v>1387</v>
      </c>
      <c r="E785" t="s">
        <v>1388</v>
      </c>
      <c r="F785" s="6" t="s">
        <v>21</v>
      </c>
      <c r="G785" s="5" t="s">
        <v>525</v>
      </c>
      <c r="H785" s="1">
        <v>4.26</v>
      </c>
      <c r="I785" s="2">
        <v>71816</v>
      </c>
      <c r="J785" t="s">
        <v>1789</v>
      </c>
      <c r="K785" s="4">
        <v>113.85</v>
      </c>
      <c r="L785" s="4">
        <v>68.31</v>
      </c>
      <c r="M785" s="3">
        <v>0.99</v>
      </c>
      <c r="N785" s="2">
        <v>930</v>
      </c>
      <c r="O785" t="s">
        <v>25</v>
      </c>
      <c r="P785" s="2">
        <v>2916</v>
      </c>
    </row>
    <row r="786" spans="2:16" x14ac:dyDescent="0.55000000000000004">
      <c r="B786">
        <v>801</v>
      </c>
      <c r="C786" s="5">
        <v>1992</v>
      </c>
      <c r="D786" t="s">
        <v>1389</v>
      </c>
      <c r="E786" t="s">
        <v>160</v>
      </c>
      <c r="F786" s="6" t="s">
        <v>16</v>
      </c>
      <c r="G786" s="5" t="s">
        <v>22</v>
      </c>
      <c r="H786" s="1">
        <v>3.96</v>
      </c>
      <c r="I786" s="2">
        <v>72426</v>
      </c>
      <c r="J786" t="s">
        <v>1790</v>
      </c>
      <c r="K786" s="4">
        <v>573.85</v>
      </c>
      <c r="L786" s="4">
        <v>344.31</v>
      </c>
      <c r="M786" s="3">
        <v>4.99</v>
      </c>
      <c r="N786" s="2">
        <v>931</v>
      </c>
      <c r="O786" t="s">
        <v>62</v>
      </c>
      <c r="P786" s="2">
        <v>2916</v>
      </c>
    </row>
    <row r="787" spans="2:16" x14ac:dyDescent="0.55000000000000004">
      <c r="B787">
        <v>802</v>
      </c>
      <c r="C787" s="5">
        <v>2003</v>
      </c>
      <c r="D787" t="s">
        <v>1390</v>
      </c>
      <c r="E787" t="s">
        <v>910</v>
      </c>
      <c r="F787" s="6" t="s">
        <v>21</v>
      </c>
      <c r="G787" s="5" t="s">
        <v>22</v>
      </c>
      <c r="H787" s="1">
        <v>3.96</v>
      </c>
      <c r="I787" s="2">
        <v>70335</v>
      </c>
      <c r="J787" t="s">
        <v>1789</v>
      </c>
      <c r="K787" s="4">
        <v>573.85</v>
      </c>
      <c r="L787" s="4">
        <v>344.31</v>
      </c>
      <c r="M787" s="3">
        <v>4.99</v>
      </c>
      <c r="N787" s="2">
        <v>933</v>
      </c>
      <c r="O787" t="s">
        <v>129</v>
      </c>
      <c r="P787" s="2">
        <v>2916</v>
      </c>
    </row>
    <row r="788" spans="2:16" x14ac:dyDescent="0.55000000000000004">
      <c r="B788">
        <v>803</v>
      </c>
      <c r="C788" s="5">
        <v>2011</v>
      </c>
      <c r="D788" t="s">
        <v>1391</v>
      </c>
      <c r="E788" t="s">
        <v>1392</v>
      </c>
      <c r="F788" s="6" t="s">
        <v>21</v>
      </c>
      <c r="G788" s="5" t="s">
        <v>17</v>
      </c>
      <c r="H788" s="1">
        <v>3.37</v>
      </c>
      <c r="I788" s="2">
        <v>66104</v>
      </c>
      <c r="J788" t="s">
        <v>1789</v>
      </c>
      <c r="K788" s="4">
        <v>113.85</v>
      </c>
      <c r="L788" s="4">
        <v>0</v>
      </c>
      <c r="M788" s="3">
        <v>0.99</v>
      </c>
      <c r="N788" s="2">
        <v>936</v>
      </c>
      <c r="O788" t="s">
        <v>25</v>
      </c>
      <c r="P788" s="2">
        <v>2916</v>
      </c>
    </row>
    <row r="789" spans="2:16" x14ac:dyDescent="0.55000000000000004">
      <c r="B789">
        <v>804</v>
      </c>
      <c r="C789" s="5">
        <v>2005</v>
      </c>
      <c r="D789" t="s">
        <v>1393</v>
      </c>
      <c r="E789" t="s">
        <v>1394</v>
      </c>
      <c r="F789" s="6" t="s">
        <v>21</v>
      </c>
      <c r="G789" s="5" t="s">
        <v>525</v>
      </c>
      <c r="H789" s="1">
        <v>4.16</v>
      </c>
      <c r="I789" s="2">
        <v>96417</v>
      </c>
      <c r="J789" t="s">
        <v>1789</v>
      </c>
      <c r="K789" s="4">
        <v>343.85</v>
      </c>
      <c r="L789" s="4">
        <v>0</v>
      </c>
      <c r="M789" s="3">
        <v>2.99</v>
      </c>
      <c r="N789" s="2">
        <v>937</v>
      </c>
      <c r="O789" t="s">
        <v>25</v>
      </c>
      <c r="P789" s="2">
        <v>2916</v>
      </c>
    </row>
    <row r="790" spans="2:16" x14ac:dyDescent="0.55000000000000004">
      <c r="B790">
        <v>805</v>
      </c>
      <c r="C790" s="5">
        <v>2007</v>
      </c>
      <c r="D790" t="s">
        <v>1395</v>
      </c>
      <c r="E790" t="s">
        <v>579</v>
      </c>
      <c r="F790" s="6" t="s">
        <v>21</v>
      </c>
      <c r="G790" s="5" t="s">
        <v>525</v>
      </c>
      <c r="H790" s="1">
        <v>4.33</v>
      </c>
      <c r="I790" s="2">
        <v>97514</v>
      </c>
      <c r="J790" t="s">
        <v>1789</v>
      </c>
      <c r="K790" s="4">
        <v>910.86</v>
      </c>
      <c r="L790" s="4">
        <v>546.51599999999996</v>
      </c>
      <c r="M790" s="3">
        <v>7.99</v>
      </c>
      <c r="N790" s="2">
        <v>938</v>
      </c>
      <c r="O790" t="s">
        <v>25</v>
      </c>
      <c r="P790" s="2">
        <v>2916</v>
      </c>
    </row>
    <row r="791" spans="2:16" x14ac:dyDescent="0.55000000000000004">
      <c r="B791">
        <v>806</v>
      </c>
      <c r="C791" s="5">
        <v>2004</v>
      </c>
      <c r="D791" t="s">
        <v>1396</v>
      </c>
      <c r="E791" t="s">
        <v>430</v>
      </c>
      <c r="F791" s="6" t="s">
        <v>21</v>
      </c>
      <c r="G791" s="5" t="s">
        <v>525</v>
      </c>
      <c r="H791" s="1">
        <v>4.3600000000000003</v>
      </c>
      <c r="I791" s="2">
        <v>75186</v>
      </c>
      <c r="J791" t="s">
        <v>1789</v>
      </c>
      <c r="K791" s="4">
        <v>1366.86</v>
      </c>
      <c r="L791" s="4">
        <v>820.11599999999999</v>
      </c>
      <c r="M791" s="3">
        <v>11.99</v>
      </c>
      <c r="N791" s="2">
        <v>939</v>
      </c>
      <c r="O791" t="s">
        <v>31</v>
      </c>
      <c r="P791" s="2">
        <v>2916</v>
      </c>
    </row>
    <row r="792" spans="2:16" x14ac:dyDescent="0.55000000000000004">
      <c r="B792">
        <v>807</v>
      </c>
      <c r="C792" s="5">
        <v>1830</v>
      </c>
      <c r="D792" t="s">
        <v>1397</v>
      </c>
      <c r="E792" t="s">
        <v>1398</v>
      </c>
      <c r="F792" s="6" t="s">
        <v>21</v>
      </c>
      <c r="G792" s="5" t="s">
        <v>525</v>
      </c>
      <c r="H792" s="1">
        <v>4.37</v>
      </c>
      <c r="I792" s="2">
        <v>63530</v>
      </c>
      <c r="J792" t="s">
        <v>1789</v>
      </c>
      <c r="K792" s="4">
        <v>1366.86</v>
      </c>
      <c r="L792" s="4">
        <v>820.11599999999999</v>
      </c>
      <c r="M792" s="3">
        <v>11.99</v>
      </c>
      <c r="N792" s="2">
        <v>941</v>
      </c>
      <c r="O792" t="s">
        <v>42</v>
      </c>
      <c r="P792" s="2">
        <v>2916</v>
      </c>
    </row>
    <row r="793" spans="2:16" x14ac:dyDescent="0.55000000000000004">
      <c r="B793">
        <v>808</v>
      </c>
      <c r="C793" s="5">
        <v>1980</v>
      </c>
      <c r="D793" t="s">
        <v>1399</v>
      </c>
      <c r="E793" t="s">
        <v>70</v>
      </c>
      <c r="F793" s="6" t="s">
        <v>16</v>
      </c>
      <c r="G793" s="5" t="s">
        <v>22</v>
      </c>
      <c r="H793" s="1">
        <v>3.92</v>
      </c>
      <c r="I793" s="2">
        <v>82062</v>
      </c>
      <c r="J793" t="s">
        <v>1790</v>
      </c>
      <c r="K793" s="4">
        <v>340.86</v>
      </c>
      <c r="L793" s="4">
        <v>204.51599999999999</v>
      </c>
      <c r="M793" s="3">
        <v>2.99</v>
      </c>
      <c r="N793" s="2">
        <v>943</v>
      </c>
      <c r="O793" t="s">
        <v>25</v>
      </c>
      <c r="P793" s="2">
        <v>2916</v>
      </c>
    </row>
    <row r="794" spans="2:16" x14ac:dyDescent="0.55000000000000004">
      <c r="B794">
        <v>809</v>
      </c>
      <c r="C794" s="5">
        <v>2005</v>
      </c>
      <c r="D794" t="s">
        <v>1400</v>
      </c>
      <c r="E794" t="s">
        <v>667</v>
      </c>
      <c r="F794" s="6" t="s">
        <v>21</v>
      </c>
      <c r="G794" s="5" t="s">
        <v>49</v>
      </c>
      <c r="H794" s="1">
        <v>4.43</v>
      </c>
      <c r="I794" s="2">
        <v>78123</v>
      </c>
      <c r="J794" t="s">
        <v>1789</v>
      </c>
      <c r="K794" s="4">
        <v>568.86</v>
      </c>
      <c r="L794" s="4">
        <v>0</v>
      </c>
      <c r="M794" s="3">
        <v>4.99</v>
      </c>
      <c r="N794" s="2">
        <v>944</v>
      </c>
      <c r="O794" t="s">
        <v>25</v>
      </c>
      <c r="P794" s="2">
        <v>2916</v>
      </c>
    </row>
    <row r="795" spans="2:16" x14ac:dyDescent="0.55000000000000004">
      <c r="B795">
        <v>810</v>
      </c>
      <c r="C795" s="5">
        <v>2015</v>
      </c>
      <c r="D795" t="s">
        <v>1401</v>
      </c>
      <c r="E795" t="s">
        <v>610</v>
      </c>
      <c r="F795" s="6" t="s">
        <v>21</v>
      </c>
      <c r="G795" s="5" t="s">
        <v>49</v>
      </c>
      <c r="H795" s="1">
        <v>4.46</v>
      </c>
      <c r="I795" s="2">
        <v>57614</v>
      </c>
      <c r="J795" t="s">
        <v>1789</v>
      </c>
      <c r="K795" s="4">
        <v>112.86</v>
      </c>
      <c r="L795" s="4">
        <v>0</v>
      </c>
      <c r="M795" s="3">
        <v>0.99</v>
      </c>
      <c r="N795" s="2">
        <v>946</v>
      </c>
      <c r="O795" t="s">
        <v>25</v>
      </c>
      <c r="P795" s="2">
        <v>2916</v>
      </c>
    </row>
    <row r="796" spans="2:16" x14ac:dyDescent="0.55000000000000004">
      <c r="B796">
        <v>811</v>
      </c>
      <c r="C796" s="5">
        <v>2002</v>
      </c>
      <c r="D796" t="s">
        <v>1402</v>
      </c>
      <c r="E796" t="s">
        <v>430</v>
      </c>
      <c r="F796" s="6" t="s">
        <v>21</v>
      </c>
      <c r="G796" s="5" t="s">
        <v>49</v>
      </c>
      <c r="H796" s="1">
        <v>4.47</v>
      </c>
      <c r="I796" s="2">
        <v>71271</v>
      </c>
      <c r="J796" t="s">
        <v>1790</v>
      </c>
      <c r="K796" s="4">
        <v>910.86</v>
      </c>
      <c r="L796" s="4">
        <v>546.51599999999996</v>
      </c>
      <c r="M796" s="3">
        <v>7.99</v>
      </c>
      <c r="N796" s="2">
        <v>947</v>
      </c>
      <c r="O796" t="s">
        <v>25</v>
      </c>
      <c r="P796" s="2">
        <v>2916</v>
      </c>
    </row>
    <row r="797" spans="2:16" x14ac:dyDescent="0.55000000000000004">
      <c r="B797">
        <v>812</v>
      </c>
      <c r="C797" s="5">
        <v>1986</v>
      </c>
      <c r="D797" t="s">
        <v>1403</v>
      </c>
      <c r="E797" t="s">
        <v>430</v>
      </c>
      <c r="F797" s="6" t="s">
        <v>16</v>
      </c>
      <c r="G797" s="5" t="s">
        <v>22</v>
      </c>
      <c r="H797" s="1">
        <v>3.94</v>
      </c>
      <c r="I797" s="2">
        <v>75196</v>
      </c>
      <c r="J797" t="s">
        <v>1790</v>
      </c>
      <c r="K797" s="4">
        <v>112.86</v>
      </c>
      <c r="L797" s="4">
        <v>67.715999999999994</v>
      </c>
      <c r="M797" s="3">
        <v>0.99</v>
      </c>
      <c r="N797" s="2">
        <v>949</v>
      </c>
      <c r="O797" t="s">
        <v>25</v>
      </c>
      <c r="P797" s="2">
        <v>2916</v>
      </c>
    </row>
    <row r="798" spans="2:16" x14ac:dyDescent="0.55000000000000004">
      <c r="B798">
        <v>813</v>
      </c>
      <c r="C798" s="5">
        <v>2009</v>
      </c>
      <c r="D798" t="s">
        <v>1404</v>
      </c>
      <c r="E798" t="s">
        <v>669</v>
      </c>
      <c r="F798" s="6" t="s">
        <v>21</v>
      </c>
      <c r="G798" s="5" t="s">
        <v>22</v>
      </c>
      <c r="H798" s="1">
        <v>3.82</v>
      </c>
      <c r="I798" s="2">
        <v>65277</v>
      </c>
      <c r="J798" t="s">
        <v>1789</v>
      </c>
      <c r="K798" s="4">
        <v>876.66</v>
      </c>
      <c r="L798" s="4">
        <v>525.99599999999998</v>
      </c>
      <c r="M798" s="3">
        <v>7.69</v>
      </c>
      <c r="N798" s="2">
        <v>950</v>
      </c>
      <c r="O798" t="s">
        <v>42</v>
      </c>
      <c r="P798" s="2">
        <v>2916</v>
      </c>
    </row>
    <row r="799" spans="2:16" x14ac:dyDescent="0.55000000000000004">
      <c r="B799">
        <v>814</v>
      </c>
      <c r="C799" s="5">
        <v>2015</v>
      </c>
      <c r="D799" t="s">
        <v>1405</v>
      </c>
      <c r="E799" t="s">
        <v>1406</v>
      </c>
      <c r="F799" s="6" t="s">
        <v>21</v>
      </c>
      <c r="G799" s="5" t="s">
        <v>22</v>
      </c>
      <c r="H799" s="1">
        <v>3.95</v>
      </c>
      <c r="I799" s="2">
        <v>60737</v>
      </c>
      <c r="J799" t="s">
        <v>1789</v>
      </c>
      <c r="K799" s="4">
        <v>226.86</v>
      </c>
      <c r="L799" s="4">
        <v>0</v>
      </c>
      <c r="M799" s="3">
        <v>1.99</v>
      </c>
      <c r="N799" s="2">
        <v>952</v>
      </c>
      <c r="O799" t="s">
        <v>25</v>
      </c>
      <c r="P799" s="2">
        <v>2916</v>
      </c>
    </row>
    <row r="800" spans="2:16" x14ac:dyDescent="0.55000000000000004">
      <c r="B800">
        <v>815</v>
      </c>
      <c r="C800" s="5">
        <v>2008</v>
      </c>
      <c r="D800" t="s">
        <v>1407</v>
      </c>
      <c r="E800" t="s">
        <v>714</v>
      </c>
      <c r="F800" s="6" t="s">
        <v>21</v>
      </c>
      <c r="G800" s="5" t="s">
        <v>525</v>
      </c>
      <c r="H800" s="1">
        <v>4.26</v>
      </c>
      <c r="I800" s="2">
        <v>65068</v>
      </c>
      <c r="J800" t="s">
        <v>1789</v>
      </c>
      <c r="K800" s="4">
        <v>568.86</v>
      </c>
      <c r="L800" s="4">
        <v>341.31599999999997</v>
      </c>
      <c r="M800" s="3">
        <v>4.99</v>
      </c>
      <c r="N800" s="2">
        <v>952</v>
      </c>
      <c r="O800" t="s">
        <v>129</v>
      </c>
      <c r="P800" s="2">
        <v>2916</v>
      </c>
    </row>
    <row r="801" spans="2:16" x14ac:dyDescent="0.55000000000000004">
      <c r="B801">
        <v>816</v>
      </c>
      <c r="C801" s="5">
        <v>2014</v>
      </c>
      <c r="D801" t="s">
        <v>1408</v>
      </c>
      <c r="E801" t="s">
        <v>70</v>
      </c>
      <c r="F801" s="6" t="s">
        <v>16</v>
      </c>
      <c r="G801" s="5" t="s">
        <v>22</v>
      </c>
      <c r="H801" s="1">
        <v>3.75</v>
      </c>
      <c r="I801" s="2">
        <v>53662</v>
      </c>
      <c r="J801" t="s">
        <v>1789</v>
      </c>
      <c r="K801" s="4">
        <v>568.86</v>
      </c>
      <c r="L801" s="4">
        <v>0</v>
      </c>
      <c r="M801" s="3">
        <v>4.99</v>
      </c>
      <c r="N801" s="2">
        <v>953</v>
      </c>
      <c r="O801" t="s">
        <v>25</v>
      </c>
      <c r="P801" s="2">
        <v>2916</v>
      </c>
    </row>
    <row r="802" spans="2:16" x14ac:dyDescent="0.55000000000000004">
      <c r="B802">
        <v>817</v>
      </c>
      <c r="C802" s="5">
        <v>1954</v>
      </c>
      <c r="D802" t="s">
        <v>1409</v>
      </c>
      <c r="E802" t="s">
        <v>502</v>
      </c>
      <c r="F802" s="6" t="s">
        <v>21</v>
      </c>
      <c r="G802" s="5" t="s">
        <v>525</v>
      </c>
      <c r="H802" s="1">
        <v>4.16</v>
      </c>
      <c r="I802" s="2">
        <v>80883</v>
      </c>
      <c r="J802" t="s">
        <v>1789</v>
      </c>
      <c r="K802" s="4">
        <v>112.86</v>
      </c>
      <c r="L802" s="4">
        <v>67.715999999999994</v>
      </c>
      <c r="M802" s="3">
        <v>0.99</v>
      </c>
      <c r="N802" s="2">
        <v>955</v>
      </c>
      <c r="O802" t="s">
        <v>25</v>
      </c>
      <c r="P802" s="2">
        <v>2916</v>
      </c>
    </row>
    <row r="803" spans="2:16" x14ac:dyDescent="0.55000000000000004">
      <c r="B803">
        <v>818</v>
      </c>
      <c r="C803" s="5">
        <v>2006</v>
      </c>
      <c r="D803" t="s">
        <v>1410</v>
      </c>
      <c r="E803" t="s">
        <v>830</v>
      </c>
      <c r="F803" s="6" t="s">
        <v>21</v>
      </c>
      <c r="G803" s="5" t="s">
        <v>525</v>
      </c>
      <c r="H803" s="1">
        <v>4.16</v>
      </c>
      <c r="I803" s="2">
        <v>37792</v>
      </c>
      <c r="J803" t="s">
        <v>1791</v>
      </c>
      <c r="K803" s="4">
        <v>226.86</v>
      </c>
      <c r="L803" s="4">
        <v>136.11600000000001</v>
      </c>
      <c r="M803" s="3">
        <v>1.99</v>
      </c>
      <c r="N803" s="2">
        <v>956</v>
      </c>
      <c r="O803" t="s">
        <v>18</v>
      </c>
      <c r="P803" s="2">
        <v>2889</v>
      </c>
    </row>
    <row r="804" spans="2:16" x14ac:dyDescent="0.55000000000000004">
      <c r="B804">
        <v>819</v>
      </c>
      <c r="C804" s="5">
        <v>2001</v>
      </c>
      <c r="D804" t="s">
        <v>1411</v>
      </c>
      <c r="E804" t="s">
        <v>417</v>
      </c>
      <c r="F804" s="6" t="s">
        <v>16</v>
      </c>
      <c r="G804" s="5" t="s">
        <v>525</v>
      </c>
      <c r="H804" s="1">
        <v>4.29</v>
      </c>
      <c r="I804" s="2">
        <v>78903</v>
      </c>
      <c r="J804" t="s">
        <v>1789</v>
      </c>
      <c r="K804" s="4">
        <v>876.66</v>
      </c>
      <c r="L804" s="4">
        <v>525.99599999999998</v>
      </c>
      <c r="M804" s="3">
        <v>7.69</v>
      </c>
      <c r="N804" s="2">
        <v>957</v>
      </c>
      <c r="O804" t="s">
        <v>31</v>
      </c>
      <c r="P804" s="2">
        <v>2889</v>
      </c>
    </row>
    <row r="805" spans="2:16" x14ac:dyDescent="0.55000000000000004">
      <c r="B805">
        <v>820</v>
      </c>
      <c r="C805" s="5">
        <v>2006</v>
      </c>
      <c r="D805" t="s">
        <v>1412</v>
      </c>
      <c r="E805" t="s">
        <v>98</v>
      </c>
      <c r="F805" s="6" t="s">
        <v>16</v>
      </c>
      <c r="G805" s="5" t="s">
        <v>525</v>
      </c>
      <c r="H805" s="1">
        <v>4.16</v>
      </c>
      <c r="I805" s="2">
        <v>90157</v>
      </c>
      <c r="J805" t="s">
        <v>1789</v>
      </c>
      <c r="K805" s="4">
        <v>340.86</v>
      </c>
      <c r="L805" s="4">
        <v>204.51599999999999</v>
      </c>
      <c r="M805" s="3">
        <v>2.99</v>
      </c>
      <c r="N805" s="2">
        <v>958</v>
      </c>
      <c r="O805" t="s">
        <v>25</v>
      </c>
      <c r="P805" s="2">
        <v>2889</v>
      </c>
    </row>
    <row r="806" spans="2:16" x14ac:dyDescent="0.55000000000000004">
      <c r="B806">
        <v>821</v>
      </c>
      <c r="C806" s="5">
        <v>2007</v>
      </c>
      <c r="D806" t="s">
        <v>1413</v>
      </c>
      <c r="E806" t="s">
        <v>1414</v>
      </c>
      <c r="F806" s="6" t="s">
        <v>21</v>
      </c>
      <c r="G806" s="5" t="s">
        <v>525</v>
      </c>
      <c r="H806" s="1">
        <v>4.37</v>
      </c>
      <c r="I806" s="2">
        <v>74378</v>
      </c>
      <c r="J806" t="s">
        <v>1790</v>
      </c>
      <c r="K806" s="4">
        <v>1366.86</v>
      </c>
      <c r="L806" s="4">
        <v>820.11599999999999</v>
      </c>
      <c r="M806" s="3">
        <v>11.99</v>
      </c>
      <c r="N806" s="2">
        <v>960</v>
      </c>
      <c r="O806" t="s">
        <v>31</v>
      </c>
      <c r="P806" s="2">
        <v>2889</v>
      </c>
    </row>
    <row r="807" spans="2:16" x14ac:dyDescent="0.55000000000000004">
      <c r="B807">
        <v>822</v>
      </c>
      <c r="C807" s="5">
        <v>2015</v>
      </c>
      <c r="D807" t="s">
        <v>1415</v>
      </c>
      <c r="E807" t="s">
        <v>122</v>
      </c>
      <c r="F807" s="6" t="s">
        <v>21</v>
      </c>
      <c r="G807" s="5" t="s">
        <v>49</v>
      </c>
      <c r="H807" s="1">
        <v>4.49</v>
      </c>
      <c r="I807" s="2">
        <v>100464</v>
      </c>
      <c r="J807" t="s">
        <v>1790</v>
      </c>
      <c r="K807" s="4">
        <v>397.86</v>
      </c>
      <c r="L807" s="4">
        <v>0</v>
      </c>
      <c r="M807" s="3">
        <v>3.49</v>
      </c>
      <c r="N807" s="2">
        <v>961</v>
      </c>
      <c r="O807" t="s">
        <v>25</v>
      </c>
      <c r="P807" s="2">
        <v>2889</v>
      </c>
    </row>
    <row r="808" spans="2:16" x14ac:dyDescent="0.55000000000000004">
      <c r="B808">
        <v>823</v>
      </c>
      <c r="C808" s="5">
        <v>1886</v>
      </c>
      <c r="D808" t="s">
        <v>1416</v>
      </c>
      <c r="E808" t="s">
        <v>1417</v>
      </c>
      <c r="F808" s="6" t="s">
        <v>21</v>
      </c>
      <c r="G808" s="5" t="s">
        <v>22</v>
      </c>
      <c r="H808" s="1">
        <v>3.94</v>
      </c>
      <c r="I808" s="2">
        <v>80299</v>
      </c>
      <c r="J808" t="s">
        <v>1789</v>
      </c>
      <c r="K808" s="4">
        <v>568.86</v>
      </c>
      <c r="L808" s="4">
        <v>341.31599999999997</v>
      </c>
      <c r="M808" s="3">
        <v>4.99</v>
      </c>
      <c r="N808" s="2">
        <v>963</v>
      </c>
      <c r="O808" t="s">
        <v>42</v>
      </c>
      <c r="P808" s="2">
        <v>2889</v>
      </c>
    </row>
    <row r="809" spans="2:16" x14ac:dyDescent="0.55000000000000004">
      <c r="B809">
        <v>825</v>
      </c>
      <c r="C809" s="5">
        <v>2008</v>
      </c>
      <c r="D809" t="s">
        <v>1418</v>
      </c>
      <c r="E809" t="s">
        <v>1419</v>
      </c>
      <c r="F809" s="6" t="s">
        <v>21</v>
      </c>
      <c r="G809" s="5" t="s">
        <v>525</v>
      </c>
      <c r="H809" s="1">
        <v>4.2699999999999996</v>
      </c>
      <c r="I809" s="2">
        <v>64416</v>
      </c>
      <c r="J809" t="s">
        <v>1789</v>
      </c>
      <c r="K809" s="4">
        <v>454.86</v>
      </c>
      <c r="L809" s="4">
        <v>272.916</v>
      </c>
      <c r="M809" s="3">
        <v>3.99</v>
      </c>
      <c r="N809" s="2">
        <v>966</v>
      </c>
      <c r="O809" t="s">
        <v>25</v>
      </c>
      <c r="P809" s="2">
        <v>2889</v>
      </c>
    </row>
    <row r="810" spans="2:16" x14ac:dyDescent="0.55000000000000004">
      <c r="B810">
        <v>827</v>
      </c>
      <c r="C810" s="5">
        <v>2005</v>
      </c>
      <c r="D810" t="s">
        <v>1420</v>
      </c>
      <c r="E810" t="s">
        <v>1421</v>
      </c>
      <c r="F810" s="6" t="s">
        <v>21</v>
      </c>
      <c r="G810" s="5" t="s">
        <v>525</v>
      </c>
      <c r="H810" s="1">
        <v>4.2</v>
      </c>
      <c r="I810" s="2">
        <v>63335</v>
      </c>
      <c r="J810" t="s">
        <v>1789</v>
      </c>
      <c r="K810" s="4">
        <v>340.86</v>
      </c>
      <c r="L810" s="4">
        <v>204.51599999999999</v>
      </c>
      <c r="M810" s="3">
        <v>2.99</v>
      </c>
      <c r="N810" s="2">
        <v>968</v>
      </c>
      <c r="O810" t="s">
        <v>62</v>
      </c>
      <c r="P810" s="2">
        <v>2889</v>
      </c>
    </row>
    <row r="811" spans="2:16" x14ac:dyDescent="0.55000000000000004">
      <c r="B811">
        <v>828</v>
      </c>
      <c r="C811" s="5">
        <v>2012</v>
      </c>
      <c r="D811" t="s">
        <v>1422</v>
      </c>
      <c r="E811" t="s">
        <v>309</v>
      </c>
      <c r="F811" s="6" t="s">
        <v>21</v>
      </c>
      <c r="G811" s="5" t="s">
        <v>525</v>
      </c>
      <c r="H811" s="1">
        <v>4.28</v>
      </c>
      <c r="I811" s="2">
        <v>82757</v>
      </c>
      <c r="J811" t="s">
        <v>1789</v>
      </c>
      <c r="K811" s="4">
        <v>345.42</v>
      </c>
      <c r="L811" s="4">
        <v>0</v>
      </c>
      <c r="M811" s="3">
        <v>3.03</v>
      </c>
      <c r="N811" s="2">
        <v>968</v>
      </c>
      <c r="O811" t="s">
        <v>25</v>
      </c>
      <c r="P811" s="2">
        <v>2889</v>
      </c>
    </row>
    <row r="812" spans="2:16" x14ac:dyDescent="0.55000000000000004">
      <c r="B812">
        <v>829</v>
      </c>
      <c r="C812" s="5">
        <v>2008</v>
      </c>
      <c r="D812" t="s">
        <v>1423</v>
      </c>
      <c r="E812" t="s">
        <v>70</v>
      </c>
      <c r="F812" s="6" t="s">
        <v>16</v>
      </c>
      <c r="G812" s="5" t="s">
        <v>22</v>
      </c>
      <c r="H812" s="1">
        <v>3.93</v>
      </c>
      <c r="I812" s="2">
        <v>73807</v>
      </c>
      <c r="J812" t="s">
        <v>1789</v>
      </c>
      <c r="K812" s="4">
        <v>844.74</v>
      </c>
      <c r="L812" s="4">
        <v>506.84399999999999</v>
      </c>
      <c r="M812" s="3">
        <v>7.41</v>
      </c>
      <c r="N812" s="2">
        <v>969</v>
      </c>
      <c r="O812" t="s">
        <v>129</v>
      </c>
      <c r="P812" s="2">
        <v>2889</v>
      </c>
    </row>
    <row r="813" spans="2:16" x14ac:dyDescent="0.55000000000000004">
      <c r="B813">
        <v>830</v>
      </c>
      <c r="C813" s="5">
        <v>2006</v>
      </c>
      <c r="D813" t="s">
        <v>1424</v>
      </c>
      <c r="E813" t="s">
        <v>185</v>
      </c>
      <c r="F813" s="6" t="s">
        <v>21</v>
      </c>
      <c r="G813" s="5" t="s">
        <v>22</v>
      </c>
      <c r="H813" s="1">
        <v>3.93</v>
      </c>
      <c r="I813" s="2">
        <v>69948</v>
      </c>
      <c r="J813" t="s">
        <v>1789</v>
      </c>
      <c r="K813" s="4">
        <v>228</v>
      </c>
      <c r="L813" s="4">
        <v>0</v>
      </c>
      <c r="M813" s="3">
        <v>2</v>
      </c>
      <c r="N813" s="2">
        <v>970</v>
      </c>
      <c r="O813" t="s">
        <v>25</v>
      </c>
      <c r="P813" s="2">
        <v>2889</v>
      </c>
    </row>
    <row r="814" spans="2:16" x14ac:dyDescent="0.55000000000000004">
      <c r="B814">
        <v>832</v>
      </c>
      <c r="C814" s="5">
        <v>2006</v>
      </c>
      <c r="D814" t="s">
        <v>1425</v>
      </c>
      <c r="E814" t="s">
        <v>667</v>
      </c>
      <c r="F814" s="6" t="s">
        <v>21</v>
      </c>
      <c r="G814" s="5" t="s">
        <v>49</v>
      </c>
      <c r="H814" s="1">
        <v>4.41</v>
      </c>
      <c r="I814" s="2">
        <v>75133</v>
      </c>
      <c r="J814" t="s">
        <v>1789</v>
      </c>
      <c r="K814" s="4">
        <v>778.62</v>
      </c>
      <c r="L814" s="4">
        <v>467.17200000000003</v>
      </c>
      <c r="M814" s="3">
        <v>6.83</v>
      </c>
      <c r="N814" s="2">
        <v>971</v>
      </c>
      <c r="O814" t="s">
        <v>62</v>
      </c>
      <c r="P814" s="2">
        <v>2889</v>
      </c>
    </row>
    <row r="815" spans="2:16" x14ac:dyDescent="0.55000000000000004">
      <c r="B815">
        <v>833</v>
      </c>
      <c r="C815" s="5">
        <v>1864</v>
      </c>
      <c r="D815" t="s">
        <v>1426</v>
      </c>
      <c r="E815" t="s">
        <v>1427</v>
      </c>
      <c r="F815" s="6" t="s">
        <v>21</v>
      </c>
      <c r="G815" s="5" t="s">
        <v>525</v>
      </c>
      <c r="H815" s="1">
        <v>4.17</v>
      </c>
      <c r="I815" s="2">
        <v>65900</v>
      </c>
      <c r="J815" t="s">
        <v>1789</v>
      </c>
      <c r="K815" s="4">
        <v>910.86</v>
      </c>
      <c r="L815" s="4">
        <v>546.51599999999996</v>
      </c>
      <c r="M815" s="3">
        <v>7.99</v>
      </c>
      <c r="N815" s="2">
        <v>971</v>
      </c>
      <c r="O815" t="s">
        <v>42</v>
      </c>
      <c r="P815" s="2">
        <v>2889</v>
      </c>
    </row>
    <row r="816" spans="2:16" x14ac:dyDescent="0.55000000000000004">
      <c r="B816">
        <v>834</v>
      </c>
      <c r="C816" s="5">
        <v>1940</v>
      </c>
      <c r="D816" t="s">
        <v>1428</v>
      </c>
      <c r="E816" t="s">
        <v>1429</v>
      </c>
      <c r="F816" s="6" t="s">
        <v>21</v>
      </c>
      <c r="G816" s="5" t="s">
        <v>22</v>
      </c>
      <c r="H816" s="1">
        <v>3.97</v>
      </c>
      <c r="I816" s="2">
        <v>67643</v>
      </c>
      <c r="J816" t="s">
        <v>1789</v>
      </c>
      <c r="K816" s="4">
        <v>454.86</v>
      </c>
      <c r="L816" s="4">
        <v>0</v>
      </c>
      <c r="M816" s="3">
        <v>3.99</v>
      </c>
      <c r="N816" s="2">
        <v>972</v>
      </c>
      <c r="O816" t="s">
        <v>25</v>
      </c>
      <c r="P816" s="2">
        <v>2889</v>
      </c>
    </row>
    <row r="817" spans="2:16" x14ac:dyDescent="0.55000000000000004">
      <c r="B817">
        <v>835</v>
      </c>
      <c r="C817" s="5">
        <v>2014</v>
      </c>
      <c r="D817" t="s">
        <v>1430</v>
      </c>
      <c r="E817" t="s">
        <v>1431</v>
      </c>
      <c r="F817" s="6" t="s">
        <v>21</v>
      </c>
      <c r="G817" s="5" t="s">
        <v>22</v>
      </c>
      <c r="H817" s="1">
        <v>3.94</v>
      </c>
      <c r="I817" s="2">
        <v>78314</v>
      </c>
      <c r="J817" t="s">
        <v>1789</v>
      </c>
      <c r="K817" s="4">
        <v>454.86</v>
      </c>
      <c r="L817" s="4">
        <v>0</v>
      </c>
      <c r="M817" s="3">
        <v>3.99</v>
      </c>
      <c r="N817" s="2">
        <v>973</v>
      </c>
      <c r="O817" t="s">
        <v>25</v>
      </c>
      <c r="P817" s="2">
        <v>2889</v>
      </c>
    </row>
    <row r="818" spans="2:16" x14ac:dyDescent="0.55000000000000004">
      <c r="B818">
        <v>836</v>
      </c>
      <c r="C818" s="5">
        <v>1958</v>
      </c>
      <c r="D818" t="s">
        <v>1432</v>
      </c>
      <c r="E818" t="s">
        <v>1433</v>
      </c>
      <c r="F818" s="6" t="s">
        <v>21</v>
      </c>
      <c r="G818" s="5" t="s">
        <v>525</v>
      </c>
      <c r="H818" s="1">
        <v>4.08</v>
      </c>
      <c r="I818" s="2">
        <v>76911</v>
      </c>
      <c r="J818" t="s">
        <v>1790</v>
      </c>
      <c r="K818" s="4">
        <v>746.7</v>
      </c>
      <c r="L818" s="4">
        <v>448.02</v>
      </c>
      <c r="M818" s="3">
        <v>6.55</v>
      </c>
      <c r="N818" s="2">
        <v>973</v>
      </c>
      <c r="O818" t="s">
        <v>129</v>
      </c>
      <c r="P818" s="2">
        <v>2889</v>
      </c>
    </row>
    <row r="819" spans="2:16" x14ac:dyDescent="0.55000000000000004">
      <c r="B819">
        <v>837</v>
      </c>
      <c r="C819" s="5">
        <v>1992</v>
      </c>
      <c r="D819" t="s">
        <v>1434</v>
      </c>
      <c r="E819" t="s">
        <v>430</v>
      </c>
      <c r="F819" s="6" t="s">
        <v>88</v>
      </c>
      <c r="G819" s="5" t="s">
        <v>525</v>
      </c>
      <c r="H819" s="1">
        <v>4.2699999999999996</v>
      </c>
      <c r="I819" s="2">
        <v>72588</v>
      </c>
      <c r="J819" t="s">
        <v>1789</v>
      </c>
      <c r="K819" s="4">
        <v>1220.4000000000001</v>
      </c>
      <c r="L819" s="4">
        <v>732.24</v>
      </c>
      <c r="M819" s="3">
        <v>10.8</v>
      </c>
      <c r="N819" s="2">
        <v>977</v>
      </c>
      <c r="O819" t="s">
        <v>18</v>
      </c>
      <c r="P819" s="2">
        <v>2889</v>
      </c>
    </row>
    <row r="820" spans="2:16" x14ac:dyDescent="0.55000000000000004">
      <c r="B820">
        <v>838</v>
      </c>
      <c r="C820" s="5">
        <v>1999</v>
      </c>
      <c r="D820" t="s">
        <v>1435</v>
      </c>
      <c r="E820" t="s">
        <v>1436</v>
      </c>
      <c r="F820" s="6" t="s">
        <v>21</v>
      </c>
      <c r="G820" s="5" t="s">
        <v>22</v>
      </c>
      <c r="H820" s="1">
        <v>3.89</v>
      </c>
      <c r="I820" s="2">
        <v>73000</v>
      </c>
      <c r="J820" t="s">
        <v>1789</v>
      </c>
      <c r="K820" s="4">
        <v>431.66</v>
      </c>
      <c r="L820" s="4">
        <v>258.99599999999998</v>
      </c>
      <c r="M820" s="3">
        <v>3.82</v>
      </c>
      <c r="N820" s="2">
        <v>980</v>
      </c>
      <c r="O820" t="s">
        <v>25</v>
      </c>
      <c r="P820" s="2">
        <v>2889</v>
      </c>
    </row>
    <row r="821" spans="2:16" x14ac:dyDescent="0.55000000000000004">
      <c r="B821">
        <v>840</v>
      </c>
      <c r="C821" s="5">
        <v>2007</v>
      </c>
      <c r="D821" t="s">
        <v>1437</v>
      </c>
      <c r="E821" t="s">
        <v>1438</v>
      </c>
      <c r="F821" s="6" t="s">
        <v>16</v>
      </c>
      <c r="G821" s="5" t="s">
        <v>525</v>
      </c>
      <c r="H821" s="1">
        <v>4.0999999999999996</v>
      </c>
      <c r="I821" s="2">
        <v>61496</v>
      </c>
      <c r="J821" t="s">
        <v>1789</v>
      </c>
      <c r="K821" s="4">
        <v>563.87</v>
      </c>
      <c r="L821" s="4">
        <v>0</v>
      </c>
      <c r="M821" s="3">
        <v>4.99</v>
      </c>
      <c r="N821" s="2">
        <v>982</v>
      </c>
      <c r="O821" t="s">
        <v>25</v>
      </c>
      <c r="P821" s="2">
        <v>2889</v>
      </c>
    </row>
    <row r="822" spans="2:16" x14ac:dyDescent="0.55000000000000004">
      <c r="B822">
        <v>841</v>
      </c>
      <c r="C822" s="5">
        <v>2012</v>
      </c>
      <c r="D822" t="s">
        <v>1439</v>
      </c>
      <c r="E822" t="s">
        <v>1440</v>
      </c>
      <c r="F822" s="6" t="s">
        <v>1441</v>
      </c>
      <c r="G822" s="5" t="s">
        <v>22</v>
      </c>
      <c r="H822" s="1">
        <v>3.8</v>
      </c>
      <c r="I822" s="2">
        <v>53187</v>
      </c>
      <c r="J822" t="s">
        <v>1790</v>
      </c>
      <c r="K822" s="4">
        <v>1128.8699999999999</v>
      </c>
      <c r="L822" s="4">
        <v>677.322</v>
      </c>
      <c r="M822" s="3">
        <v>9.99</v>
      </c>
      <c r="N822" s="2">
        <v>984</v>
      </c>
      <c r="O822" t="s">
        <v>25</v>
      </c>
      <c r="P822" s="2">
        <v>2889</v>
      </c>
    </row>
    <row r="823" spans="2:16" x14ac:dyDescent="0.55000000000000004">
      <c r="B823">
        <v>842</v>
      </c>
      <c r="C823" s="5">
        <v>1980</v>
      </c>
      <c r="D823" t="s">
        <v>1442</v>
      </c>
      <c r="E823" t="s">
        <v>1443</v>
      </c>
      <c r="F823" s="6" t="s">
        <v>21</v>
      </c>
      <c r="G823" s="5" t="s">
        <v>22</v>
      </c>
      <c r="H823" s="1">
        <v>3.89</v>
      </c>
      <c r="I823" s="2">
        <v>77046</v>
      </c>
      <c r="J823" t="s">
        <v>1789</v>
      </c>
      <c r="K823" s="4">
        <v>450.87</v>
      </c>
      <c r="L823" s="4">
        <v>0</v>
      </c>
      <c r="M823" s="3">
        <v>3.99</v>
      </c>
      <c r="N823" s="2">
        <v>985</v>
      </c>
      <c r="O823" t="s">
        <v>25</v>
      </c>
      <c r="P823" s="2">
        <v>2889</v>
      </c>
    </row>
    <row r="824" spans="2:16" x14ac:dyDescent="0.55000000000000004">
      <c r="B824">
        <v>843</v>
      </c>
      <c r="C824" s="5">
        <v>2012</v>
      </c>
      <c r="D824" t="s">
        <v>1444</v>
      </c>
      <c r="E824" t="s">
        <v>789</v>
      </c>
      <c r="F824" s="6" t="s">
        <v>21</v>
      </c>
      <c r="G824" s="5" t="s">
        <v>49</v>
      </c>
      <c r="H824" s="1">
        <v>4.5</v>
      </c>
      <c r="I824" s="2">
        <v>68410</v>
      </c>
      <c r="J824" t="s">
        <v>1789</v>
      </c>
      <c r="K824" s="4">
        <v>450.87</v>
      </c>
      <c r="L824" s="4">
        <v>0</v>
      </c>
      <c r="M824" s="3">
        <v>3.99</v>
      </c>
      <c r="N824" s="2">
        <v>986</v>
      </c>
      <c r="O824" t="s">
        <v>25</v>
      </c>
      <c r="P824" s="2">
        <v>2889</v>
      </c>
    </row>
    <row r="825" spans="2:16" x14ac:dyDescent="0.55000000000000004">
      <c r="B825">
        <v>844</v>
      </c>
      <c r="C825" s="5">
        <v>2012</v>
      </c>
      <c r="D825" t="s">
        <v>1445</v>
      </c>
      <c r="E825" t="s">
        <v>1446</v>
      </c>
      <c r="F825" s="6" t="s">
        <v>16</v>
      </c>
      <c r="G825" s="5" t="s">
        <v>22</v>
      </c>
      <c r="H825" s="1">
        <v>3.58</v>
      </c>
      <c r="I825" s="2">
        <v>82270</v>
      </c>
      <c r="J825" t="s">
        <v>1790</v>
      </c>
      <c r="K825" s="4">
        <v>1241.8699999999999</v>
      </c>
      <c r="L825" s="4">
        <v>745.12199999999996</v>
      </c>
      <c r="M825" s="3">
        <v>10.99</v>
      </c>
      <c r="N825" s="2">
        <v>988</v>
      </c>
      <c r="O825" t="s">
        <v>42</v>
      </c>
      <c r="P825" s="2">
        <v>2889</v>
      </c>
    </row>
    <row r="826" spans="2:16" x14ac:dyDescent="0.55000000000000004">
      <c r="B826">
        <v>845</v>
      </c>
      <c r="C826" s="5">
        <v>2010</v>
      </c>
      <c r="D826" t="s">
        <v>1447</v>
      </c>
      <c r="E826" t="s">
        <v>922</v>
      </c>
      <c r="F826" s="6" t="s">
        <v>16</v>
      </c>
      <c r="G826" s="5" t="s">
        <v>525</v>
      </c>
      <c r="H826" s="1">
        <v>4.16</v>
      </c>
      <c r="I826" s="2">
        <v>68701</v>
      </c>
      <c r="J826" t="s">
        <v>1790</v>
      </c>
      <c r="K826" s="4">
        <v>111.87</v>
      </c>
      <c r="L826" s="4">
        <v>67.122</v>
      </c>
      <c r="M826" s="3">
        <v>0.99</v>
      </c>
      <c r="N826" s="2">
        <v>990</v>
      </c>
      <c r="O826" t="s">
        <v>25</v>
      </c>
      <c r="P826" s="2">
        <v>2889</v>
      </c>
    </row>
    <row r="827" spans="2:16" x14ac:dyDescent="0.55000000000000004">
      <c r="B827">
        <v>846</v>
      </c>
      <c r="C827" s="5">
        <v>2002</v>
      </c>
      <c r="D827" t="s">
        <v>1448</v>
      </c>
      <c r="E827" t="s">
        <v>704</v>
      </c>
      <c r="F827" s="6" t="s">
        <v>21</v>
      </c>
      <c r="G827" s="5" t="s">
        <v>525</v>
      </c>
      <c r="H827" s="1">
        <v>4.34</v>
      </c>
      <c r="I827" s="2">
        <v>63691</v>
      </c>
      <c r="J827" t="s">
        <v>1789</v>
      </c>
      <c r="K827" s="4">
        <v>169.5</v>
      </c>
      <c r="L827" s="4">
        <v>101.7</v>
      </c>
      <c r="M827" s="3">
        <v>1.5</v>
      </c>
      <c r="N827" s="2">
        <v>992</v>
      </c>
      <c r="O827" t="s">
        <v>18</v>
      </c>
      <c r="P827" s="2">
        <v>2889</v>
      </c>
    </row>
    <row r="828" spans="2:16" x14ac:dyDescent="0.55000000000000004">
      <c r="B828">
        <v>847</v>
      </c>
      <c r="C828" s="5">
        <v>1998</v>
      </c>
      <c r="D828" t="s">
        <v>1449</v>
      </c>
      <c r="E828" t="s">
        <v>1450</v>
      </c>
      <c r="F828" s="6" t="s">
        <v>21</v>
      </c>
      <c r="G828" s="5" t="s">
        <v>22</v>
      </c>
      <c r="H828" s="1">
        <v>3.84</v>
      </c>
      <c r="I828" s="2">
        <v>71411</v>
      </c>
      <c r="J828" t="s">
        <v>1789</v>
      </c>
      <c r="K828" s="4">
        <v>450.87</v>
      </c>
      <c r="L828" s="4">
        <v>270.52199999999999</v>
      </c>
      <c r="M828" s="3">
        <v>3.99</v>
      </c>
      <c r="N828" s="2">
        <v>993</v>
      </c>
      <c r="O828" t="s">
        <v>62</v>
      </c>
      <c r="P828" s="2">
        <v>2862</v>
      </c>
    </row>
    <row r="829" spans="2:16" x14ac:dyDescent="0.55000000000000004">
      <c r="B829">
        <v>848</v>
      </c>
      <c r="C829" s="5">
        <v>2002</v>
      </c>
      <c r="D829" t="s">
        <v>1451</v>
      </c>
      <c r="E829" t="s">
        <v>1452</v>
      </c>
      <c r="F829" s="6" t="s">
        <v>21</v>
      </c>
      <c r="G829" s="5" t="s">
        <v>525</v>
      </c>
      <c r="H829" s="1">
        <v>4.01</v>
      </c>
      <c r="I829" s="2">
        <v>68834</v>
      </c>
      <c r="J829" t="s">
        <v>1789</v>
      </c>
      <c r="K829" s="4">
        <v>1388.77</v>
      </c>
      <c r="L829" s="4">
        <v>833.26199999999994</v>
      </c>
      <c r="M829" s="3">
        <v>12.29</v>
      </c>
      <c r="N829" s="2">
        <v>993</v>
      </c>
      <c r="O829" t="s">
        <v>18</v>
      </c>
      <c r="P829" s="2">
        <v>2862</v>
      </c>
    </row>
    <row r="830" spans="2:16" x14ac:dyDescent="0.55000000000000004">
      <c r="B830">
        <v>849</v>
      </c>
      <c r="C830" s="5">
        <v>1986</v>
      </c>
      <c r="D830" t="s">
        <v>1453</v>
      </c>
      <c r="E830" t="s">
        <v>1280</v>
      </c>
      <c r="F830" s="6" t="s">
        <v>88</v>
      </c>
      <c r="G830" s="5" t="s">
        <v>49</v>
      </c>
      <c r="H830" s="1">
        <v>4.53</v>
      </c>
      <c r="I830" s="2">
        <v>76785</v>
      </c>
      <c r="J830" t="s">
        <v>1790</v>
      </c>
      <c r="K830" s="4">
        <v>111.87</v>
      </c>
      <c r="L830" s="4">
        <v>67.122</v>
      </c>
      <c r="M830" s="3">
        <v>0.99</v>
      </c>
      <c r="N830" s="2">
        <v>994</v>
      </c>
      <c r="O830" t="s">
        <v>25</v>
      </c>
      <c r="P830" s="2">
        <v>2862</v>
      </c>
    </row>
    <row r="831" spans="2:16" x14ac:dyDescent="0.55000000000000004">
      <c r="B831">
        <v>850</v>
      </c>
      <c r="C831" s="5">
        <v>2001</v>
      </c>
      <c r="D831" t="s">
        <v>1454</v>
      </c>
      <c r="E831" t="s">
        <v>1455</v>
      </c>
      <c r="F831" s="6" t="s">
        <v>16</v>
      </c>
      <c r="G831" s="5" t="s">
        <v>22</v>
      </c>
      <c r="H831" s="1">
        <v>3.92</v>
      </c>
      <c r="I831" s="2">
        <v>85683</v>
      </c>
      <c r="J831" t="s">
        <v>1790</v>
      </c>
      <c r="K831" s="4">
        <v>111.87</v>
      </c>
      <c r="L831" s="4">
        <v>67.122</v>
      </c>
      <c r="M831" s="3">
        <v>0.99</v>
      </c>
      <c r="N831" s="2">
        <v>995</v>
      </c>
      <c r="O831" t="s">
        <v>25</v>
      </c>
      <c r="P831" s="2">
        <v>2862</v>
      </c>
    </row>
    <row r="832" spans="2:16" x14ac:dyDescent="0.55000000000000004">
      <c r="B832">
        <v>851</v>
      </c>
      <c r="C832" s="5">
        <v>1989</v>
      </c>
      <c r="D832" t="s">
        <v>1456</v>
      </c>
      <c r="E832" t="s">
        <v>1457</v>
      </c>
      <c r="F832" s="6" t="s">
        <v>88</v>
      </c>
      <c r="G832" s="5" t="s">
        <v>525</v>
      </c>
      <c r="H832" s="1">
        <v>4.17</v>
      </c>
      <c r="I832" s="2">
        <v>61842</v>
      </c>
      <c r="J832" t="s">
        <v>1789</v>
      </c>
      <c r="K832" s="4">
        <v>111.87</v>
      </c>
      <c r="L832" s="4">
        <v>0</v>
      </c>
      <c r="M832" s="3">
        <v>0.99</v>
      </c>
      <c r="N832" s="2">
        <v>996</v>
      </c>
      <c r="O832" t="s">
        <v>25</v>
      </c>
      <c r="P832" s="2">
        <v>2862</v>
      </c>
    </row>
    <row r="833" spans="2:16" x14ac:dyDescent="0.55000000000000004">
      <c r="B833">
        <v>853</v>
      </c>
      <c r="C833" s="5">
        <v>1998</v>
      </c>
      <c r="D833" t="s">
        <v>1458</v>
      </c>
      <c r="E833" t="s">
        <v>1459</v>
      </c>
      <c r="F833" s="6" t="s">
        <v>21</v>
      </c>
      <c r="G833" s="5" t="s">
        <v>525</v>
      </c>
      <c r="H833" s="1">
        <v>4.1399999999999997</v>
      </c>
      <c r="I833" s="2">
        <v>61498</v>
      </c>
      <c r="J833" t="s">
        <v>1790</v>
      </c>
      <c r="K833" s="4">
        <v>1327.75</v>
      </c>
      <c r="L833" s="4">
        <v>796.65</v>
      </c>
      <c r="M833" s="3">
        <v>11.75</v>
      </c>
      <c r="N833" s="2">
        <v>1000</v>
      </c>
      <c r="O833" t="s">
        <v>42</v>
      </c>
      <c r="P833" s="2">
        <v>2862</v>
      </c>
    </row>
    <row r="834" spans="2:16" x14ac:dyDescent="0.55000000000000004">
      <c r="B834">
        <v>854</v>
      </c>
      <c r="C834" s="5">
        <v>2014</v>
      </c>
      <c r="D834" t="s">
        <v>1460</v>
      </c>
      <c r="E834" t="s">
        <v>1461</v>
      </c>
      <c r="F834" s="6" t="s">
        <v>21</v>
      </c>
      <c r="G834" s="5" t="s">
        <v>22</v>
      </c>
      <c r="H834" s="1">
        <v>3.81</v>
      </c>
      <c r="I834" s="2">
        <v>53151</v>
      </c>
      <c r="J834" t="s">
        <v>1789</v>
      </c>
      <c r="K834" s="4">
        <v>781.96</v>
      </c>
      <c r="L834" s="4">
        <v>469.17599999999999</v>
      </c>
      <c r="M834" s="3">
        <v>6.92</v>
      </c>
      <c r="N834" s="2">
        <v>1001</v>
      </c>
      <c r="O834" t="s">
        <v>42</v>
      </c>
      <c r="P834" s="2">
        <v>2862</v>
      </c>
    </row>
    <row r="835" spans="2:16" x14ac:dyDescent="0.55000000000000004">
      <c r="B835">
        <v>855</v>
      </c>
      <c r="C835" s="5">
        <v>1998</v>
      </c>
      <c r="D835" t="s">
        <v>1462</v>
      </c>
      <c r="E835" t="s">
        <v>1463</v>
      </c>
      <c r="F835" s="6" t="s">
        <v>21</v>
      </c>
      <c r="G835" s="5" t="s">
        <v>22</v>
      </c>
      <c r="H835" s="1">
        <v>3.86</v>
      </c>
      <c r="I835" s="2">
        <v>67753</v>
      </c>
      <c r="J835" t="s">
        <v>1789</v>
      </c>
      <c r="K835" s="4">
        <v>450.87</v>
      </c>
      <c r="L835" s="4">
        <v>270.52199999999999</v>
      </c>
      <c r="M835" s="3">
        <v>3.99</v>
      </c>
      <c r="N835" s="2">
        <v>1001</v>
      </c>
      <c r="O835" t="s">
        <v>25</v>
      </c>
      <c r="P835" s="2">
        <v>2862</v>
      </c>
    </row>
    <row r="836" spans="2:16" x14ac:dyDescent="0.55000000000000004">
      <c r="B836">
        <v>857</v>
      </c>
      <c r="C836" s="5">
        <v>2004</v>
      </c>
      <c r="D836" t="s">
        <v>1464</v>
      </c>
      <c r="E836" t="s">
        <v>154</v>
      </c>
      <c r="F836" s="6" t="s">
        <v>21</v>
      </c>
      <c r="G836" s="5" t="s">
        <v>22</v>
      </c>
      <c r="H836" s="1">
        <v>3.85</v>
      </c>
      <c r="I836" s="2">
        <v>63114</v>
      </c>
      <c r="J836" t="s">
        <v>1790</v>
      </c>
      <c r="K836" s="4">
        <v>970.67</v>
      </c>
      <c r="L836" s="4">
        <v>582.40200000000004</v>
      </c>
      <c r="M836" s="3">
        <v>8.59</v>
      </c>
      <c r="N836" s="2">
        <v>1005</v>
      </c>
      <c r="O836" t="s">
        <v>31</v>
      </c>
      <c r="P836" s="2">
        <v>2862</v>
      </c>
    </row>
    <row r="837" spans="2:16" x14ac:dyDescent="0.55000000000000004">
      <c r="B837">
        <v>858</v>
      </c>
      <c r="C837" s="5">
        <v>2003</v>
      </c>
      <c r="D837" t="s">
        <v>1465</v>
      </c>
      <c r="E837" t="s">
        <v>603</v>
      </c>
      <c r="F837" s="6" t="s">
        <v>21</v>
      </c>
      <c r="G837" s="5" t="s">
        <v>22</v>
      </c>
      <c r="H837" s="1">
        <v>3.6</v>
      </c>
      <c r="I837" s="2">
        <v>58428</v>
      </c>
      <c r="J837" t="s">
        <v>1789</v>
      </c>
      <c r="K837" s="4">
        <v>1015.87</v>
      </c>
      <c r="L837" s="4">
        <v>609.52200000000005</v>
      </c>
      <c r="M837" s="3">
        <v>8.99</v>
      </c>
      <c r="N837" s="2">
        <v>1006</v>
      </c>
      <c r="O837" t="s">
        <v>28</v>
      </c>
      <c r="P837" s="2">
        <v>2862</v>
      </c>
    </row>
    <row r="838" spans="2:16" x14ac:dyDescent="0.55000000000000004">
      <c r="B838">
        <v>859</v>
      </c>
      <c r="C838" s="5">
        <v>2005</v>
      </c>
      <c r="D838" t="s">
        <v>1466</v>
      </c>
      <c r="E838" t="s">
        <v>704</v>
      </c>
      <c r="F838" s="6" t="s">
        <v>16</v>
      </c>
      <c r="G838" s="5" t="s">
        <v>525</v>
      </c>
      <c r="H838" s="1">
        <v>4.1500000000000004</v>
      </c>
      <c r="I838" s="2">
        <v>84363</v>
      </c>
      <c r="J838" t="s">
        <v>1789</v>
      </c>
      <c r="K838" s="4">
        <v>846.37</v>
      </c>
      <c r="L838" s="4">
        <v>507.822</v>
      </c>
      <c r="M838" s="3">
        <v>7.49</v>
      </c>
      <c r="N838" s="2">
        <v>1006</v>
      </c>
      <c r="O838" t="s">
        <v>31</v>
      </c>
      <c r="P838" s="2">
        <v>2862</v>
      </c>
    </row>
    <row r="839" spans="2:16" x14ac:dyDescent="0.55000000000000004">
      <c r="B839">
        <v>860</v>
      </c>
      <c r="C839" s="5">
        <v>2005</v>
      </c>
      <c r="D839" t="s">
        <v>1467</v>
      </c>
      <c r="E839" t="s">
        <v>1468</v>
      </c>
      <c r="F839" s="6" t="s">
        <v>21</v>
      </c>
      <c r="G839" s="5" t="s">
        <v>22</v>
      </c>
      <c r="H839" s="1">
        <v>3.91</v>
      </c>
      <c r="I839" s="2">
        <v>82291</v>
      </c>
      <c r="J839" t="s">
        <v>1789</v>
      </c>
      <c r="K839" s="4">
        <v>789.87</v>
      </c>
      <c r="L839" s="4">
        <v>473.92200000000003</v>
      </c>
      <c r="M839" s="3">
        <v>6.99</v>
      </c>
      <c r="N839" s="2">
        <v>1007</v>
      </c>
      <c r="O839" t="s">
        <v>25</v>
      </c>
      <c r="P839" s="2">
        <v>2862</v>
      </c>
    </row>
    <row r="840" spans="2:16" x14ac:dyDescent="0.55000000000000004">
      <c r="B840">
        <v>861</v>
      </c>
      <c r="C840" s="5">
        <v>2003</v>
      </c>
      <c r="D840" t="s">
        <v>1469</v>
      </c>
      <c r="E840" t="s">
        <v>1470</v>
      </c>
      <c r="F840" s="6" t="s">
        <v>16</v>
      </c>
      <c r="G840" s="5" t="s">
        <v>22</v>
      </c>
      <c r="H840" s="1">
        <v>3.75</v>
      </c>
      <c r="I840" s="2">
        <v>56548</v>
      </c>
      <c r="J840" t="s">
        <v>1789</v>
      </c>
      <c r="K840" s="4">
        <v>111.87</v>
      </c>
      <c r="L840" s="4">
        <v>67.122</v>
      </c>
      <c r="M840" s="3">
        <v>0.99</v>
      </c>
      <c r="N840" s="2">
        <v>1007</v>
      </c>
      <c r="O840" t="s">
        <v>25</v>
      </c>
      <c r="P840" s="2">
        <v>2862</v>
      </c>
    </row>
    <row r="841" spans="2:16" x14ac:dyDescent="0.55000000000000004">
      <c r="B841">
        <v>862</v>
      </c>
      <c r="C841" s="5">
        <v>1945</v>
      </c>
      <c r="D841" t="s">
        <v>1471</v>
      </c>
      <c r="E841" t="s">
        <v>1472</v>
      </c>
      <c r="F841" s="6" t="s">
        <v>21</v>
      </c>
      <c r="G841" s="5" t="s">
        <v>22</v>
      </c>
      <c r="H841" s="1">
        <v>3.99</v>
      </c>
      <c r="I841" s="2">
        <v>69087</v>
      </c>
      <c r="J841" t="s">
        <v>1790</v>
      </c>
      <c r="K841" s="4">
        <v>224.87</v>
      </c>
      <c r="L841" s="4">
        <v>134.922</v>
      </c>
      <c r="M841" s="3">
        <v>1.99</v>
      </c>
      <c r="N841" s="2">
        <v>1008</v>
      </c>
      <c r="O841" t="s">
        <v>25</v>
      </c>
      <c r="P841" s="2">
        <v>2862</v>
      </c>
    </row>
    <row r="842" spans="2:16" x14ac:dyDescent="0.55000000000000004">
      <c r="B842">
        <v>863</v>
      </c>
      <c r="C842" s="5">
        <v>2007</v>
      </c>
      <c r="D842" t="s">
        <v>1473</v>
      </c>
      <c r="E842" t="s">
        <v>667</v>
      </c>
      <c r="F842" s="6" t="s">
        <v>16</v>
      </c>
      <c r="G842" s="5" t="s">
        <v>49</v>
      </c>
      <c r="H842" s="1">
        <v>4.41</v>
      </c>
      <c r="I842" s="2">
        <v>73534</v>
      </c>
      <c r="J842" t="s">
        <v>1789</v>
      </c>
      <c r="K842" s="4">
        <v>111.87</v>
      </c>
      <c r="L842" s="4">
        <v>67.122</v>
      </c>
      <c r="M842" s="3">
        <v>0.99</v>
      </c>
      <c r="N842" s="2">
        <v>1009</v>
      </c>
      <c r="O842" t="s">
        <v>25</v>
      </c>
      <c r="P842" s="2">
        <v>2862</v>
      </c>
    </row>
    <row r="843" spans="2:16" x14ac:dyDescent="0.55000000000000004">
      <c r="B843">
        <v>864</v>
      </c>
      <c r="C843" s="5">
        <v>2014</v>
      </c>
      <c r="D843" t="s">
        <v>1474</v>
      </c>
      <c r="E843" t="s">
        <v>1475</v>
      </c>
      <c r="F843" s="6" t="s">
        <v>21</v>
      </c>
      <c r="G843" s="5" t="s">
        <v>22</v>
      </c>
      <c r="H843" s="1">
        <v>3.58</v>
      </c>
      <c r="I843" s="2">
        <v>56344</v>
      </c>
      <c r="J843" t="s">
        <v>1789</v>
      </c>
      <c r="K843" s="4">
        <v>224.87</v>
      </c>
      <c r="L843" s="4">
        <v>134.922</v>
      </c>
      <c r="M843" s="3">
        <v>1.99</v>
      </c>
      <c r="N843" s="2">
        <v>1010</v>
      </c>
      <c r="O843" t="s">
        <v>18</v>
      </c>
      <c r="P843" s="2">
        <v>2862</v>
      </c>
    </row>
    <row r="844" spans="2:16" x14ac:dyDescent="0.55000000000000004">
      <c r="B844">
        <v>865</v>
      </c>
      <c r="C844" s="5">
        <v>1984</v>
      </c>
      <c r="D844" t="s">
        <v>1476</v>
      </c>
      <c r="E844" t="s">
        <v>1477</v>
      </c>
      <c r="F844" s="6" t="s">
        <v>16</v>
      </c>
      <c r="G844" s="5" t="s">
        <v>525</v>
      </c>
      <c r="H844" s="1">
        <v>4.03</v>
      </c>
      <c r="I844" s="2">
        <v>76219</v>
      </c>
      <c r="J844" t="s">
        <v>1790</v>
      </c>
      <c r="K844" s="4">
        <v>992.14</v>
      </c>
      <c r="L844" s="4">
        <v>595.28399999999999</v>
      </c>
      <c r="M844" s="3">
        <v>8.7799999999999994</v>
      </c>
      <c r="N844" s="2">
        <v>1011</v>
      </c>
      <c r="O844" t="s">
        <v>62</v>
      </c>
      <c r="P844" s="2">
        <v>2862</v>
      </c>
    </row>
    <row r="845" spans="2:16" x14ac:dyDescent="0.55000000000000004">
      <c r="B845">
        <v>866</v>
      </c>
      <c r="C845" s="5">
        <v>2006</v>
      </c>
      <c r="D845" t="s">
        <v>1478</v>
      </c>
      <c r="E845" t="s">
        <v>716</v>
      </c>
      <c r="F845" s="6" t="s">
        <v>16</v>
      </c>
      <c r="G845" s="5" t="s">
        <v>525</v>
      </c>
      <c r="H845" s="1">
        <v>4.01</v>
      </c>
      <c r="I845" s="2">
        <v>103844</v>
      </c>
      <c r="J845" t="s">
        <v>1790</v>
      </c>
      <c r="K845" s="4">
        <v>282.5</v>
      </c>
      <c r="L845" s="4">
        <v>169.5</v>
      </c>
      <c r="M845" s="3">
        <v>2.5</v>
      </c>
      <c r="N845" s="2">
        <v>1012</v>
      </c>
      <c r="O845" t="s">
        <v>25</v>
      </c>
      <c r="P845" s="2">
        <v>2862</v>
      </c>
    </row>
    <row r="846" spans="2:16" x14ac:dyDescent="0.55000000000000004">
      <c r="B846">
        <v>867</v>
      </c>
      <c r="C846" s="5">
        <v>2006</v>
      </c>
      <c r="D846" t="s">
        <v>1479</v>
      </c>
      <c r="E846" t="s">
        <v>473</v>
      </c>
      <c r="F846" s="6" t="s">
        <v>16</v>
      </c>
      <c r="G846" s="5" t="s">
        <v>22</v>
      </c>
      <c r="H846" s="1">
        <v>3.59</v>
      </c>
      <c r="I846" s="2">
        <v>85873</v>
      </c>
      <c r="J846" t="s">
        <v>1789</v>
      </c>
      <c r="K846" s="4">
        <v>110.88</v>
      </c>
      <c r="L846" s="4">
        <v>66.528000000000006</v>
      </c>
      <c r="M846" s="3">
        <v>0.99</v>
      </c>
      <c r="N846" s="2">
        <v>1013</v>
      </c>
      <c r="O846" t="s">
        <v>25</v>
      </c>
      <c r="P846" s="2">
        <v>2862</v>
      </c>
    </row>
    <row r="847" spans="2:16" x14ac:dyDescent="0.55000000000000004">
      <c r="B847">
        <v>868</v>
      </c>
      <c r="C847" s="5">
        <v>2005</v>
      </c>
      <c r="D847" t="s">
        <v>1480</v>
      </c>
      <c r="E847" t="s">
        <v>1245</v>
      </c>
      <c r="F847" s="6" t="s">
        <v>16</v>
      </c>
      <c r="G847" s="5" t="s">
        <v>525</v>
      </c>
      <c r="H847" s="1">
        <v>4.28</v>
      </c>
      <c r="I847" s="2">
        <v>74156</v>
      </c>
      <c r="J847" t="s">
        <v>1790</v>
      </c>
      <c r="K847" s="4">
        <v>838.88</v>
      </c>
      <c r="L847" s="4">
        <v>503.32799999999997</v>
      </c>
      <c r="M847" s="3">
        <v>7.49</v>
      </c>
      <c r="N847" s="2">
        <v>1015</v>
      </c>
      <c r="O847" t="s">
        <v>129</v>
      </c>
      <c r="P847" s="2">
        <v>2862</v>
      </c>
    </row>
    <row r="848" spans="2:16" x14ac:dyDescent="0.55000000000000004">
      <c r="B848">
        <v>869</v>
      </c>
      <c r="C848" s="5">
        <v>2014</v>
      </c>
      <c r="D848" t="s">
        <v>1481</v>
      </c>
      <c r="E848" t="s">
        <v>817</v>
      </c>
      <c r="F848" s="6" t="s">
        <v>21</v>
      </c>
      <c r="G848" s="5" t="s">
        <v>525</v>
      </c>
      <c r="H848" s="1">
        <v>4.1500000000000004</v>
      </c>
      <c r="I848" s="2">
        <v>63027</v>
      </c>
      <c r="J848" t="s">
        <v>1789</v>
      </c>
      <c r="K848" s="4">
        <v>334.88</v>
      </c>
      <c r="L848" s="4">
        <v>0</v>
      </c>
      <c r="M848" s="3">
        <v>2.99</v>
      </c>
      <c r="N848" s="2">
        <v>1019</v>
      </c>
      <c r="O848" t="s">
        <v>25</v>
      </c>
      <c r="P848" s="2">
        <v>2862</v>
      </c>
    </row>
    <row r="849" spans="2:16" x14ac:dyDescent="0.55000000000000004">
      <c r="B849">
        <v>870</v>
      </c>
      <c r="C849" s="5">
        <v>1992</v>
      </c>
      <c r="D849" t="s">
        <v>1482</v>
      </c>
      <c r="E849" t="s">
        <v>1483</v>
      </c>
      <c r="F849" s="6" t="s">
        <v>21</v>
      </c>
      <c r="G849" s="5" t="s">
        <v>22</v>
      </c>
      <c r="H849" s="1">
        <v>3.89</v>
      </c>
      <c r="I849" s="2">
        <v>66049</v>
      </c>
      <c r="J849" t="s">
        <v>1789</v>
      </c>
      <c r="K849" s="4">
        <v>670.88</v>
      </c>
      <c r="L849" s="4">
        <v>0</v>
      </c>
      <c r="M849" s="3">
        <v>5.99</v>
      </c>
      <c r="N849" s="2">
        <v>1020</v>
      </c>
      <c r="O849" t="s">
        <v>25</v>
      </c>
      <c r="P849" s="2">
        <v>4480</v>
      </c>
    </row>
    <row r="850" spans="2:16" x14ac:dyDescent="0.55000000000000004">
      <c r="B850">
        <v>871</v>
      </c>
      <c r="C850" s="5">
        <v>1992</v>
      </c>
      <c r="D850" t="s">
        <v>1484</v>
      </c>
      <c r="E850" t="s">
        <v>209</v>
      </c>
      <c r="F850" s="6" t="s">
        <v>21</v>
      </c>
      <c r="G850" s="5" t="s">
        <v>525</v>
      </c>
      <c r="H850" s="1">
        <v>4.2</v>
      </c>
      <c r="I850" s="2">
        <v>78487</v>
      </c>
      <c r="J850" t="s">
        <v>1790</v>
      </c>
      <c r="K850" s="4">
        <v>334.88</v>
      </c>
      <c r="L850" s="4">
        <v>200.928</v>
      </c>
      <c r="M850" s="3">
        <v>2.99</v>
      </c>
      <c r="N850" s="2">
        <v>1020</v>
      </c>
      <c r="O850" t="s">
        <v>25</v>
      </c>
      <c r="P850" s="2">
        <v>4480</v>
      </c>
    </row>
    <row r="851" spans="2:16" x14ac:dyDescent="0.55000000000000004">
      <c r="B851">
        <v>872</v>
      </c>
      <c r="C851" s="5">
        <v>2009</v>
      </c>
      <c r="D851" t="s">
        <v>1485</v>
      </c>
      <c r="E851" t="s">
        <v>1486</v>
      </c>
      <c r="F851" s="6" t="s">
        <v>16</v>
      </c>
      <c r="G851" s="5" t="s">
        <v>22</v>
      </c>
      <c r="H851" s="1">
        <v>3.92</v>
      </c>
      <c r="I851" s="2">
        <v>66287</v>
      </c>
      <c r="J851" t="s">
        <v>1790</v>
      </c>
      <c r="K851" s="4">
        <v>334.88</v>
      </c>
      <c r="L851" s="4">
        <v>200.928</v>
      </c>
      <c r="M851" s="3">
        <v>2.99</v>
      </c>
      <c r="N851" s="2">
        <v>1022</v>
      </c>
      <c r="O851" t="s">
        <v>28</v>
      </c>
      <c r="P851" s="2">
        <v>4480</v>
      </c>
    </row>
    <row r="852" spans="2:16" x14ac:dyDescent="0.55000000000000004">
      <c r="B852">
        <v>873</v>
      </c>
      <c r="C852" s="5">
        <v>2011</v>
      </c>
      <c r="D852" t="s">
        <v>1487</v>
      </c>
      <c r="E852" t="s">
        <v>1488</v>
      </c>
      <c r="F852" s="6" t="s">
        <v>140</v>
      </c>
      <c r="G852" s="5" t="s">
        <v>22</v>
      </c>
      <c r="H852" s="1">
        <v>3.91</v>
      </c>
      <c r="I852" s="2">
        <v>66591</v>
      </c>
      <c r="J852" t="s">
        <v>1789</v>
      </c>
      <c r="K852" s="4">
        <v>110.88</v>
      </c>
      <c r="L852" s="4">
        <v>0</v>
      </c>
      <c r="M852" s="3">
        <v>0.99</v>
      </c>
      <c r="N852" s="2">
        <v>1023</v>
      </c>
      <c r="O852" t="s">
        <v>25</v>
      </c>
      <c r="P852" s="2">
        <v>4480</v>
      </c>
    </row>
    <row r="853" spans="2:16" x14ac:dyDescent="0.55000000000000004">
      <c r="B853">
        <v>874</v>
      </c>
      <c r="C853" s="5">
        <v>2009</v>
      </c>
      <c r="D853" t="s">
        <v>1489</v>
      </c>
      <c r="E853" t="s">
        <v>103</v>
      </c>
      <c r="F853" s="6" t="s">
        <v>21</v>
      </c>
      <c r="G853" s="5" t="s">
        <v>525</v>
      </c>
      <c r="H853" s="1">
        <v>4.05</v>
      </c>
      <c r="I853" s="2">
        <v>68597</v>
      </c>
      <c r="J853" t="s">
        <v>1789</v>
      </c>
      <c r="K853" s="4">
        <v>894.88</v>
      </c>
      <c r="L853" s="4">
        <v>536.928</v>
      </c>
      <c r="M853" s="3">
        <v>7.99</v>
      </c>
      <c r="N853" s="2">
        <v>1024</v>
      </c>
      <c r="O853" t="s">
        <v>62</v>
      </c>
      <c r="P853" s="2">
        <v>4480</v>
      </c>
    </row>
    <row r="854" spans="2:16" x14ac:dyDescent="0.55000000000000004">
      <c r="B854">
        <v>875</v>
      </c>
      <c r="C854" s="5">
        <v>2009</v>
      </c>
      <c r="D854" t="s">
        <v>1490</v>
      </c>
      <c r="E854" t="s">
        <v>321</v>
      </c>
      <c r="F854" s="6" t="s">
        <v>88</v>
      </c>
      <c r="G854" s="5" t="s">
        <v>525</v>
      </c>
      <c r="H854" s="1">
        <v>4.13</v>
      </c>
      <c r="I854" s="2">
        <v>66577</v>
      </c>
      <c r="J854" t="s">
        <v>1789</v>
      </c>
      <c r="K854" s="4">
        <v>334.88</v>
      </c>
      <c r="L854" s="4">
        <v>0</v>
      </c>
      <c r="M854" s="3">
        <v>2.99</v>
      </c>
      <c r="N854" s="2">
        <v>1027</v>
      </c>
      <c r="O854" t="s">
        <v>25</v>
      </c>
      <c r="P854" s="2">
        <v>4480</v>
      </c>
    </row>
    <row r="855" spans="2:16" x14ac:dyDescent="0.55000000000000004">
      <c r="B855">
        <v>876</v>
      </c>
      <c r="C855" s="5">
        <v>2003</v>
      </c>
      <c r="D855" t="s">
        <v>1491</v>
      </c>
      <c r="E855" t="s">
        <v>154</v>
      </c>
      <c r="F855" s="6" t="s">
        <v>21</v>
      </c>
      <c r="G855" s="5" t="s">
        <v>22</v>
      </c>
      <c r="H855" s="1">
        <v>3.67</v>
      </c>
      <c r="I855" s="2">
        <v>61835</v>
      </c>
      <c r="J855" t="s">
        <v>1790</v>
      </c>
      <c r="K855" s="4">
        <v>670.88</v>
      </c>
      <c r="L855" s="4">
        <v>402.52800000000002</v>
      </c>
      <c r="M855" s="3">
        <v>5.99</v>
      </c>
      <c r="N855" s="2">
        <v>1027</v>
      </c>
      <c r="O855" t="s">
        <v>18</v>
      </c>
      <c r="P855" s="2">
        <v>4480</v>
      </c>
    </row>
    <row r="856" spans="2:16" x14ac:dyDescent="0.55000000000000004">
      <c r="B856">
        <v>877</v>
      </c>
      <c r="C856" s="5">
        <v>2006</v>
      </c>
      <c r="D856" t="s">
        <v>1492</v>
      </c>
      <c r="E856" t="s">
        <v>1493</v>
      </c>
      <c r="F856" s="6" t="s">
        <v>21</v>
      </c>
      <c r="G856" s="5" t="s">
        <v>525</v>
      </c>
      <c r="H856" s="1">
        <v>4.34</v>
      </c>
      <c r="I856" s="2">
        <v>46551</v>
      </c>
      <c r="J856" t="s">
        <v>1789</v>
      </c>
      <c r="K856" s="4">
        <v>446.88</v>
      </c>
      <c r="L856" s="4">
        <v>0</v>
      </c>
      <c r="M856" s="3">
        <v>3.99</v>
      </c>
      <c r="N856" s="2">
        <v>1030</v>
      </c>
      <c r="O856" t="s">
        <v>25</v>
      </c>
      <c r="P856" s="2">
        <v>4440</v>
      </c>
    </row>
    <row r="857" spans="2:16" x14ac:dyDescent="0.55000000000000004">
      <c r="B857">
        <v>878</v>
      </c>
      <c r="C857" s="5">
        <v>2008</v>
      </c>
      <c r="D857" t="s">
        <v>1494</v>
      </c>
      <c r="E857" t="s">
        <v>994</v>
      </c>
      <c r="F857" s="6" t="s">
        <v>21</v>
      </c>
      <c r="G857" s="5" t="s">
        <v>22</v>
      </c>
      <c r="H857" s="1">
        <v>2.97</v>
      </c>
      <c r="I857" s="2">
        <v>53331</v>
      </c>
      <c r="J857" t="s">
        <v>1789</v>
      </c>
      <c r="K857" s="4">
        <v>894.88</v>
      </c>
      <c r="L857" s="4">
        <v>536.928</v>
      </c>
      <c r="M857" s="3">
        <v>7.99</v>
      </c>
      <c r="N857" s="2">
        <v>1032</v>
      </c>
      <c r="O857" t="s">
        <v>42</v>
      </c>
      <c r="P857" s="2">
        <v>4440</v>
      </c>
    </row>
    <row r="858" spans="2:16" x14ac:dyDescent="0.55000000000000004">
      <c r="B858">
        <v>879</v>
      </c>
      <c r="C858" s="5">
        <v>1926</v>
      </c>
      <c r="D858" t="s">
        <v>1495</v>
      </c>
      <c r="E858" t="s">
        <v>289</v>
      </c>
      <c r="F858" s="6" t="s">
        <v>21</v>
      </c>
      <c r="G858" s="5" t="s">
        <v>525</v>
      </c>
      <c r="H858" s="1">
        <v>4.2</v>
      </c>
      <c r="I858" s="2">
        <v>71354</v>
      </c>
      <c r="J858" t="s">
        <v>1790</v>
      </c>
      <c r="K858" s="4">
        <v>842.24</v>
      </c>
      <c r="L858" s="4">
        <v>505.34399999999999</v>
      </c>
      <c r="M858" s="3">
        <v>7.52</v>
      </c>
      <c r="N858" s="2">
        <v>1032</v>
      </c>
      <c r="O858" t="s">
        <v>25</v>
      </c>
      <c r="P858" s="2">
        <v>4440</v>
      </c>
    </row>
    <row r="859" spans="2:16" x14ac:dyDescent="0.55000000000000004">
      <c r="B859">
        <v>880</v>
      </c>
      <c r="C859" s="5">
        <v>1940</v>
      </c>
      <c r="D859" t="s">
        <v>1496</v>
      </c>
      <c r="E859" t="s">
        <v>1497</v>
      </c>
      <c r="F859" s="6" t="s">
        <v>21</v>
      </c>
      <c r="G859" s="5" t="s">
        <v>22</v>
      </c>
      <c r="H859" s="1">
        <v>3.96</v>
      </c>
      <c r="I859" s="2">
        <v>66194</v>
      </c>
      <c r="J859" t="s">
        <v>1789</v>
      </c>
      <c r="K859" s="4">
        <v>334.88</v>
      </c>
      <c r="L859" s="4">
        <v>0</v>
      </c>
      <c r="M859" s="3">
        <v>2.99</v>
      </c>
      <c r="N859" s="2">
        <v>1033</v>
      </c>
      <c r="O859" t="s">
        <v>25</v>
      </c>
      <c r="P859" s="2">
        <v>4440</v>
      </c>
    </row>
    <row r="860" spans="2:16" x14ac:dyDescent="0.55000000000000004">
      <c r="B860">
        <v>881</v>
      </c>
      <c r="C860" s="5">
        <v>2008</v>
      </c>
      <c r="D860" t="s">
        <v>1498</v>
      </c>
      <c r="E860" t="s">
        <v>612</v>
      </c>
      <c r="F860" s="6" t="s">
        <v>16</v>
      </c>
      <c r="G860" s="5" t="s">
        <v>525</v>
      </c>
      <c r="H860" s="1">
        <v>4.2699999999999996</v>
      </c>
      <c r="I860" s="2">
        <v>66390</v>
      </c>
      <c r="J860" t="s">
        <v>1789</v>
      </c>
      <c r="K860" s="4">
        <v>1326.08</v>
      </c>
      <c r="L860" s="4">
        <v>795.64800000000002</v>
      </c>
      <c r="M860" s="3">
        <v>11.84</v>
      </c>
      <c r="N860" s="2">
        <v>1033</v>
      </c>
      <c r="O860" t="s">
        <v>42</v>
      </c>
      <c r="P860" s="2">
        <v>4440</v>
      </c>
    </row>
    <row r="861" spans="2:16" x14ac:dyDescent="0.55000000000000004">
      <c r="B861">
        <v>882</v>
      </c>
      <c r="C861" s="5">
        <v>2011</v>
      </c>
      <c r="D861" t="s">
        <v>1499</v>
      </c>
      <c r="E861" t="s">
        <v>1500</v>
      </c>
      <c r="F861" s="6" t="s">
        <v>88</v>
      </c>
      <c r="G861" s="5" t="s">
        <v>525</v>
      </c>
      <c r="H861" s="1">
        <v>4.01</v>
      </c>
      <c r="I861" s="2">
        <v>74029</v>
      </c>
      <c r="J861" t="s">
        <v>1789</v>
      </c>
      <c r="K861" s="4">
        <v>446.88</v>
      </c>
      <c r="L861" s="4">
        <v>0</v>
      </c>
      <c r="M861" s="3">
        <v>3.99</v>
      </c>
      <c r="N861" s="2">
        <v>1034</v>
      </c>
      <c r="O861" t="s">
        <v>25</v>
      </c>
      <c r="P861" s="2">
        <v>4440</v>
      </c>
    </row>
    <row r="862" spans="2:16" x14ac:dyDescent="0.55000000000000004">
      <c r="B862">
        <v>883</v>
      </c>
      <c r="C862" s="5">
        <v>2003</v>
      </c>
      <c r="D862" t="s">
        <v>1501</v>
      </c>
      <c r="E862" t="s">
        <v>68</v>
      </c>
      <c r="F862" s="6" t="s">
        <v>16</v>
      </c>
      <c r="G862" s="5" t="s">
        <v>22</v>
      </c>
      <c r="H862" s="1">
        <v>3.8</v>
      </c>
      <c r="I862" s="2">
        <v>62840</v>
      </c>
      <c r="J862" t="s">
        <v>1789</v>
      </c>
      <c r="K862" s="4">
        <v>558.88</v>
      </c>
      <c r="L862" s="4">
        <v>0</v>
      </c>
      <c r="M862" s="3">
        <v>4.99</v>
      </c>
      <c r="N862" s="2">
        <v>1035</v>
      </c>
      <c r="O862" t="s">
        <v>25</v>
      </c>
      <c r="P862" s="2">
        <v>4440</v>
      </c>
    </row>
    <row r="863" spans="2:16" x14ac:dyDescent="0.55000000000000004">
      <c r="B863">
        <v>884</v>
      </c>
      <c r="C863" s="5">
        <v>2011</v>
      </c>
      <c r="D863" t="s">
        <v>1502</v>
      </c>
      <c r="E863" t="s">
        <v>1503</v>
      </c>
      <c r="F863" s="6" t="s">
        <v>16</v>
      </c>
      <c r="G863" s="5" t="s">
        <v>525</v>
      </c>
      <c r="H863" s="1">
        <v>4.04</v>
      </c>
      <c r="I863" s="2">
        <v>86284</v>
      </c>
      <c r="J863" t="s">
        <v>1789</v>
      </c>
      <c r="K863" s="4">
        <v>110.88</v>
      </c>
      <c r="L863" s="4">
        <v>66.528000000000006</v>
      </c>
      <c r="M863" s="3">
        <v>0.99</v>
      </c>
      <c r="N863" s="2">
        <v>1036</v>
      </c>
      <c r="O863" t="s">
        <v>25</v>
      </c>
      <c r="P863" s="2">
        <v>4440</v>
      </c>
    </row>
    <row r="864" spans="2:16" x14ac:dyDescent="0.55000000000000004">
      <c r="B864">
        <v>885</v>
      </c>
      <c r="C864" s="5">
        <v>2012</v>
      </c>
      <c r="D864" t="s">
        <v>1504</v>
      </c>
      <c r="E864" t="s">
        <v>48</v>
      </c>
      <c r="F864" s="6" t="s">
        <v>16</v>
      </c>
      <c r="G864" s="5" t="s">
        <v>525</v>
      </c>
      <c r="H864" s="1">
        <v>4.3600000000000003</v>
      </c>
      <c r="I864" s="2">
        <v>86929</v>
      </c>
      <c r="J864" t="s">
        <v>1789</v>
      </c>
      <c r="K864" s="4">
        <v>1230.8800000000001</v>
      </c>
      <c r="L864" s="4">
        <v>738.52800000000002</v>
      </c>
      <c r="M864" s="3">
        <v>10.99</v>
      </c>
      <c r="N864" s="2">
        <v>1037</v>
      </c>
      <c r="O864" t="s">
        <v>31</v>
      </c>
      <c r="P864" s="2">
        <v>4440</v>
      </c>
    </row>
    <row r="865" spans="2:16" x14ac:dyDescent="0.55000000000000004">
      <c r="B865">
        <v>886</v>
      </c>
      <c r="C865" s="5">
        <v>2008</v>
      </c>
      <c r="D865" t="s">
        <v>1505</v>
      </c>
      <c r="E865" t="s">
        <v>1506</v>
      </c>
      <c r="F865" s="6" t="s">
        <v>21</v>
      </c>
      <c r="G865" s="5" t="s">
        <v>17</v>
      </c>
      <c r="H865" s="1">
        <v>3.32</v>
      </c>
      <c r="I865" s="2">
        <v>63342</v>
      </c>
      <c r="J865" t="s">
        <v>1789</v>
      </c>
      <c r="K865" s="4">
        <v>558.88</v>
      </c>
      <c r="L865" s="4">
        <v>335.32799999999997</v>
      </c>
      <c r="M865" s="3">
        <v>4.99</v>
      </c>
      <c r="N865" s="2">
        <v>1042</v>
      </c>
      <c r="O865" t="s">
        <v>42</v>
      </c>
      <c r="P865" s="2">
        <v>4440</v>
      </c>
    </row>
    <row r="866" spans="2:16" x14ac:dyDescent="0.55000000000000004">
      <c r="B866">
        <v>887</v>
      </c>
      <c r="C866" s="5">
        <v>1983</v>
      </c>
      <c r="D866" t="s">
        <v>1507</v>
      </c>
      <c r="E866" t="s">
        <v>1508</v>
      </c>
      <c r="F866" s="6" t="s">
        <v>21</v>
      </c>
      <c r="G866" s="5" t="s">
        <v>525</v>
      </c>
      <c r="H866" s="1">
        <v>4.13</v>
      </c>
      <c r="I866" s="2">
        <v>69616</v>
      </c>
      <c r="J866" t="s">
        <v>1789</v>
      </c>
      <c r="K866" s="4">
        <v>334.88</v>
      </c>
      <c r="L866" s="4">
        <v>0</v>
      </c>
      <c r="M866" s="3">
        <v>2.99</v>
      </c>
      <c r="N866" s="2">
        <v>1042</v>
      </c>
      <c r="O866" t="s">
        <v>25</v>
      </c>
      <c r="P866" s="2">
        <v>4440</v>
      </c>
    </row>
    <row r="867" spans="2:16" x14ac:dyDescent="0.55000000000000004">
      <c r="B867">
        <v>889</v>
      </c>
      <c r="C867" s="5">
        <v>1960</v>
      </c>
      <c r="D867" t="s">
        <v>1509</v>
      </c>
      <c r="E867" t="s">
        <v>1510</v>
      </c>
      <c r="F867" s="6" t="s">
        <v>21</v>
      </c>
      <c r="G867" s="5" t="s">
        <v>525</v>
      </c>
      <c r="H867" s="1">
        <v>4.1500000000000004</v>
      </c>
      <c r="I867" s="2">
        <v>64391</v>
      </c>
      <c r="J867" t="s">
        <v>1789</v>
      </c>
      <c r="K867" s="4">
        <v>334.88</v>
      </c>
      <c r="L867" s="4">
        <v>200.928</v>
      </c>
      <c r="M867" s="3">
        <v>2.99</v>
      </c>
      <c r="N867" s="2">
        <v>1044</v>
      </c>
      <c r="O867" t="s">
        <v>18</v>
      </c>
      <c r="P867" s="2">
        <v>4440</v>
      </c>
    </row>
    <row r="868" spans="2:16" x14ac:dyDescent="0.55000000000000004">
      <c r="B868">
        <v>890</v>
      </c>
      <c r="C868" s="5">
        <v>2005</v>
      </c>
      <c r="D868" t="s">
        <v>1511</v>
      </c>
      <c r="E868" t="s">
        <v>100</v>
      </c>
      <c r="F868" s="6" t="s">
        <v>21</v>
      </c>
      <c r="G868" s="5" t="s">
        <v>17</v>
      </c>
      <c r="H868" s="1">
        <v>3.41</v>
      </c>
      <c r="I868" s="2">
        <v>59843</v>
      </c>
      <c r="J868" t="s">
        <v>1790</v>
      </c>
      <c r="K868" s="4">
        <v>446.88</v>
      </c>
      <c r="L868" s="4">
        <v>268.12799999999999</v>
      </c>
      <c r="M868" s="3">
        <v>3.99</v>
      </c>
      <c r="N868" s="2">
        <v>1046</v>
      </c>
      <c r="O868" t="s">
        <v>28</v>
      </c>
      <c r="P868" s="2">
        <v>4440</v>
      </c>
    </row>
    <row r="869" spans="2:16" x14ac:dyDescent="0.55000000000000004">
      <c r="B869">
        <v>891</v>
      </c>
      <c r="C869" s="5">
        <v>1993</v>
      </c>
      <c r="D869" t="s">
        <v>1512</v>
      </c>
      <c r="E869" t="s">
        <v>1513</v>
      </c>
      <c r="F869" s="6" t="s">
        <v>21</v>
      </c>
      <c r="G869" s="5" t="s">
        <v>525</v>
      </c>
      <c r="H869" s="1">
        <v>4.16</v>
      </c>
      <c r="I869" s="2">
        <v>62330</v>
      </c>
      <c r="J869" t="s">
        <v>1789</v>
      </c>
      <c r="K869" s="4">
        <v>670.88</v>
      </c>
      <c r="L869" s="4">
        <v>0</v>
      </c>
      <c r="M869" s="3">
        <v>5.99</v>
      </c>
      <c r="N869" s="2">
        <v>1048</v>
      </c>
      <c r="O869" t="s">
        <v>25</v>
      </c>
      <c r="P869" s="2">
        <v>4400</v>
      </c>
    </row>
    <row r="870" spans="2:16" x14ac:dyDescent="0.55000000000000004">
      <c r="B870">
        <v>892</v>
      </c>
      <c r="C870" s="5">
        <v>1995</v>
      </c>
      <c r="D870" t="s">
        <v>1514</v>
      </c>
      <c r="E870" t="s">
        <v>70</v>
      </c>
      <c r="F870" s="6" t="s">
        <v>21</v>
      </c>
      <c r="G870" s="5" t="s">
        <v>22</v>
      </c>
      <c r="H870" s="1">
        <v>3.66</v>
      </c>
      <c r="I870" s="2">
        <v>70921</v>
      </c>
      <c r="J870" t="s">
        <v>1789</v>
      </c>
      <c r="K870" s="4">
        <v>222.88</v>
      </c>
      <c r="L870" s="4">
        <v>133.72800000000001</v>
      </c>
      <c r="M870" s="3">
        <v>1.99</v>
      </c>
      <c r="N870" s="2">
        <v>1049</v>
      </c>
      <c r="O870" t="s">
        <v>62</v>
      </c>
      <c r="P870" s="2">
        <v>4400</v>
      </c>
    </row>
    <row r="871" spans="2:16" x14ac:dyDescent="0.55000000000000004">
      <c r="B871">
        <v>893</v>
      </c>
      <c r="C871" s="5">
        <v>1998</v>
      </c>
      <c r="D871" t="s">
        <v>1515</v>
      </c>
      <c r="E871" t="s">
        <v>1421</v>
      </c>
      <c r="F871" s="6" t="s">
        <v>16</v>
      </c>
      <c r="G871" s="5" t="s">
        <v>22</v>
      </c>
      <c r="H871" s="1">
        <v>4</v>
      </c>
      <c r="I871" s="2">
        <v>62128</v>
      </c>
      <c r="J871" t="s">
        <v>1789</v>
      </c>
      <c r="K871" s="4">
        <v>334.88</v>
      </c>
      <c r="L871" s="4">
        <v>200.928</v>
      </c>
      <c r="M871" s="3">
        <v>2.99</v>
      </c>
      <c r="N871" s="2">
        <v>1050</v>
      </c>
      <c r="O871" t="s">
        <v>129</v>
      </c>
      <c r="P871" s="2">
        <v>4400</v>
      </c>
    </row>
    <row r="872" spans="2:16" x14ac:dyDescent="0.55000000000000004">
      <c r="B872">
        <v>894</v>
      </c>
      <c r="C872" s="5">
        <v>2011</v>
      </c>
      <c r="D872" t="s">
        <v>1516</v>
      </c>
      <c r="E872" t="s">
        <v>1517</v>
      </c>
      <c r="F872" s="6" t="s">
        <v>16</v>
      </c>
      <c r="G872" s="5" t="s">
        <v>22</v>
      </c>
      <c r="H872" s="1">
        <v>3.95</v>
      </c>
      <c r="I872" s="2">
        <v>69709</v>
      </c>
      <c r="J872" t="s">
        <v>1789</v>
      </c>
      <c r="K872" s="4">
        <v>222.88</v>
      </c>
      <c r="L872" s="4">
        <v>133.72800000000001</v>
      </c>
      <c r="M872" s="3">
        <v>1.99</v>
      </c>
      <c r="N872" s="2">
        <v>1050</v>
      </c>
      <c r="O872" t="s">
        <v>28</v>
      </c>
      <c r="P872" s="2">
        <v>4400</v>
      </c>
    </row>
    <row r="873" spans="2:16" x14ac:dyDescent="0.55000000000000004">
      <c r="B873">
        <v>895</v>
      </c>
      <c r="C873" s="5">
        <v>1999</v>
      </c>
      <c r="D873" t="s">
        <v>1518</v>
      </c>
      <c r="E873" t="s">
        <v>190</v>
      </c>
      <c r="F873" s="6" t="s">
        <v>21</v>
      </c>
      <c r="G873" s="5" t="s">
        <v>22</v>
      </c>
      <c r="H873" s="1">
        <v>3.79</v>
      </c>
      <c r="I873" s="2">
        <v>62405</v>
      </c>
      <c r="J873" t="s">
        <v>1789</v>
      </c>
      <c r="K873" s="4">
        <v>109.89</v>
      </c>
      <c r="L873" s="4">
        <v>0</v>
      </c>
      <c r="M873" s="3">
        <v>0.99</v>
      </c>
      <c r="N873" s="2">
        <v>1052</v>
      </c>
      <c r="O873" t="s">
        <v>25</v>
      </c>
      <c r="P873" s="2">
        <v>4400</v>
      </c>
    </row>
    <row r="874" spans="2:16" x14ac:dyDescent="0.55000000000000004">
      <c r="B874">
        <v>896</v>
      </c>
      <c r="C874" s="5">
        <v>2007</v>
      </c>
      <c r="D874" t="s">
        <v>1519</v>
      </c>
      <c r="E874" t="s">
        <v>1486</v>
      </c>
      <c r="F874" s="6" t="s">
        <v>16</v>
      </c>
      <c r="G874" s="5" t="s">
        <v>22</v>
      </c>
      <c r="H874" s="1">
        <v>3.82</v>
      </c>
      <c r="I874" s="2">
        <v>65005</v>
      </c>
      <c r="J874" t="s">
        <v>1789</v>
      </c>
      <c r="K874" s="4">
        <v>331.89</v>
      </c>
      <c r="L874" s="4">
        <v>0</v>
      </c>
      <c r="M874" s="3">
        <v>2.99</v>
      </c>
      <c r="N874" s="2">
        <v>1052</v>
      </c>
      <c r="O874" t="s">
        <v>25</v>
      </c>
      <c r="P874" s="2">
        <v>4400</v>
      </c>
    </row>
    <row r="875" spans="2:16" x14ac:dyDescent="0.55000000000000004">
      <c r="B875">
        <v>897</v>
      </c>
      <c r="C875" s="5">
        <v>2010</v>
      </c>
      <c r="D875" t="s">
        <v>1520</v>
      </c>
      <c r="E875" t="s">
        <v>922</v>
      </c>
      <c r="F875" s="6" t="s">
        <v>21</v>
      </c>
      <c r="G875" s="5" t="s">
        <v>525</v>
      </c>
      <c r="H875" s="1">
        <v>4.21</v>
      </c>
      <c r="I875" s="2">
        <v>63347</v>
      </c>
      <c r="J875" t="s">
        <v>1790</v>
      </c>
      <c r="K875" s="4">
        <v>1330.89</v>
      </c>
      <c r="L875" s="4">
        <v>798.53399999999999</v>
      </c>
      <c r="M875" s="3">
        <v>11.99</v>
      </c>
      <c r="N875" s="2">
        <v>1053</v>
      </c>
      <c r="O875" t="s">
        <v>31</v>
      </c>
      <c r="P875" s="2">
        <v>4400</v>
      </c>
    </row>
    <row r="876" spans="2:16" x14ac:dyDescent="0.55000000000000004">
      <c r="B876">
        <v>899</v>
      </c>
      <c r="C876" s="5">
        <v>2005</v>
      </c>
      <c r="D876" t="s">
        <v>1521</v>
      </c>
      <c r="E876" t="s">
        <v>1506</v>
      </c>
      <c r="F876" s="6" t="s">
        <v>16</v>
      </c>
      <c r="G876" s="5" t="s">
        <v>17</v>
      </c>
      <c r="H876" s="1">
        <v>3.39</v>
      </c>
      <c r="I876" s="2">
        <v>59932</v>
      </c>
      <c r="J876" t="s">
        <v>1789</v>
      </c>
      <c r="K876" s="4">
        <v>109.89</v>
      </c>
      <c r="L876" s="4">
        <v>0</v>
      </c>
      <c r="M876" s="3">
        <v>0.99</v>
      </c>
      <c r="N876" s="2">
        <v>1055</v>
      </c>
      <c r="O876" t="s">
        <v>25</v>
      </c>
      <c r="P876" s="2">
        <v>4400</v>
      </c>
    </row>
    <row r="877" spans="2:16" x14ac:dyDescent="0.55000000000000004">
      <c r="B877">
        <v>900</v>
      </c>
      <c r="C877" s="5">
        <v>1986</v>
      </c>
      <c r="D877" t="s">
        <v>1522</v>
      </c>
      <c r="E877" t="s">
        <v>1523</v>
      </c>
      <c r="F877" s="6" t="s">
        <v>21</v>
      </c>
      <c r="G877" s="5" t="s">
        <v>525</v>
      </c>
      <c r="H877" s="1">
        <v>4.1100000000000003</v>
      </c>
      <c r="I877" s="2">
        <v>73918</v>
      </c>
      <c r="J877" t="s">
        <v>1789</v>
      </c>
      <c r="K877" s="4">
        <v>331.89</v>
      </c>
      <c r="L877" s="4">
        <v>0</v>
      </c>
      <c r="M877" s="3">
        <v>2.99</v>
      </c>
      <c r="N877" s="2">
        <v>1056</v>
      </c>
      <c r="O877" t="s">
        <v>25</v>
      </c>
      <c r="P877" s="2">
        <v>4400</v>
      </c>
    </row>
    <row r="878" spans="2:16" x14ac:dyDescent="0.55000000000000004">
      <c r="B878">
        <v>901</v>
      </c>
      <c r="C878" s="5">
        <v>1848</v>
      </c>
      <c r="D878" t="s">
        <v>1524</v>
      </c>
      <c r="E878" t="s">
        <v>1525</v>
      </c>
      <c r="F878" s="6" t="s">
        <v>21</v>
      </c>
      <c r="G878" s="5" t="s">
        <v>22</v>
      </c>
      <c r="H878" s="1">
        <v>3.51</v>
      </c>
      <c r="I878" s="2">
        <v>56464</v>
      </c>
      <c r="J878" t="s">
        <v>1789</v>
      </c>
      <c r="K878" s="4">
        <v>331.89</v>
      </c>
      <c r="L878" s="4">
        <v>0</v>
      </c>
      <c r="M878" s="3">
        <v>2.99</v>
      </c>
      <c r="N878" s="2">
        <v>1057</v>
      </c>
      <c r="O878" t="s">
        <v>25</v>
      </c>
      <c r="P878" s="2">
        <v>4400</v>
      </c>
    </row>
    <row r="879" spans="2:16" x14ac:dyDescent="0.55000000000000004">
      <c r="B879">
        <v>902</v>
      </c>
      <c r="C879" s="5">
        <v>2016</v>
      </c>
      <c r="D879" t="s">
        <v>1526</v>
      </c>
      <c r="E879" t="s">
        <v>1527</v>
      </c>
      <c r="F879" s="6" t="s">
        <v>21</v>
      </c>
      <c r="G879" s="5" t="s">
        <v>22</v>
      </c>
      <c r="H879" s="1">
        <v>3.67</v>
      </c>
      <c r="I879" s="2">
        <v>90541</v>
      </c>
      <c r="J879" t="s">
        <v>1790</v>
      </c>
      <c r="K879" s="4">
        <v>109.89</v>
      </c>
      <c r="L879" s="4">
        <v>65.933999999999997</v>
      </c>
      <c r="M879" s="3">
        <v>0.99</v>
      </c>
      <c r="N879" s="2">
        <v>1058</v>
      </c>
      <c r="O879" t="s">
        <v>25</v>
      </c>
      <c r="P879" s="2">
        <v>4400</v>
      </c>
    </row>
    <row r="880" spans="2:16" x14ac:dyDescent="0.55000000000000004">
      <c r="B880">
        <v>903</v>
      </c>
      <c r="C880" s="5">
        <v>1826</v>
      </c>
      <c r="D880" t="s">
        <v>1528</v>
      </c>
      <c r="E880" t="s">
        <v>1529</v>
      </c>
      <c r="F880" s="6" t="s">
        <v>21</v>
      </c>
      <c r="G880" s="5" t="s">
        <v>22</v>
      </c>
      <c r="H880" s="1">
        <v>3.69</v>
      </c>
      <c r="I880" s="2">
        <v>67632</v>
      </c>
      <c r="J880" t="s">
        <v>1789</v>
      </c>
      <c r="K880" s="4">
        <v>109.89</v>
      </c>
      <c r="L880" s="4">
        <v>0</v>
      </c>
      <c r="M880" s="3">
        <v>0.99</v>
      </c>
      <c r="N880" s="2">
        <v>1058</v>
      </c>
      <c r="O880" t="s">
        <v>25</v>
      </c>
      <c r="P880" s="2">
        <v>4400</v>
      </c>
    </row>
    <row r="881" spans="2:16" x14ac:dyDescent="0.55000000000000004">
      <c r="B881">
        <v>904</v>
      </c>
      <c r="C881" s="5">
        <v>1979</v>
      </c>
      <c r="D881" t="s">
        <v>1530</v>
      </c>
      <c r="E881" t="s">
        <v>1531</v>
      </c>
      <c r="F881" s="6" t="s">
        <v>21</v>
      </c>
      <c r="G881" s="5" t="s">
        <v>525</v>
      </c>
      <c r="H881" s="1">
        <v>4.18</v>
      </c>
      <c r="I881" s="2">
        <v>66923</v>
      </c>
      <c r="J881" t="s">
        <v>1790</v>
      </c>
      <c r="K881" s="4">
        <v>220.89</v>
      </c>
      <c r="L881" s="4">
        <v>132.53399999999999</v>
      </c>
      <c r="M881" s="3">
        <v>1.99</v>
      </c>
      <c r="N881" s="2">
        <v>1059</v>
      </c>
      <c r="O881" t="s">
        <v>25</v>
      </c>
      <c r="P881" s="2">
        <v>4400</v>
      </c>
    </row>
    <row r="882" spans="2:16" x14ac:dyDescent="0.55000000000000004">
      <c r="B882">
        <v>905</v>
      </c>
      <c r="C882" s="5">
        <v>2004</v>
      </c>
      <c r="D882" t="s">
        <v>1532</v>
      </c>
      <c r="E882" t="s">
        <v>222</v>
      </c>
      <c r="F882" s="6" t="s">
        <v>21</v>
      </c>
      <c r="G882" s="5" t="s">
        <v>22</v>
      </c>
      <c r="H882" s="1">
        <v>3.64</v>
      </c>
      <c r="I882" s="2">
        <v>69007</v>
      </c>
      <c r="J882" t="s">
        <v>1789</v>
      </c>
      <c r="K882" s="4">
        <v>331.89</v>
      </c>
      <c r="L882" s="4">
        <v>0</v>
      </c>
      <c r="M882" s="3">
        <v>2.99</v>
      </c>
      <c r="N882" s="2">
        <v>1059</v>
      </c>
      <c r="O882" t="s">
        <v>25</v>
      </c>
      <c r="P882" s="2">
        <v>4400</v>
      </c>
    </row>
    <row r="883" spans="2:16" x14ac:dyDescent="0.55000000000000004">
      <c r="B883">
        <v>906</v>
      </c>
      <c r="C883" s="5">
        <v>2010</v>
      </c>
      <c r="D883" t="s">
        <v>1533</v>
      </c>
      <c r="E883" t="s">
        <v>432</v>
      </c>
      <c r="F883" s="6" t="s">
        <v>21</v>
      </c>
      <c r="G883" s="5" t="s">
        <v>525</v>
      </c>
      <c r="H883" s="1">
        <v>4.13</v>
      </c>
      <c r="I883" s="2">
        <v>93340</v>
      </c>
      <c r="J883" t="s">
        <v>1789</v>
      </c>
      <c r="K883" s="4">
        <v>331.89</v>
      </c>
      <c r="L883" s="4">
        <v>0</v>
      </c>
      <c r="M883" s="3">
        <v>2.99</v>
      </c>
      <c r="N883" s="2">
        <v>1060</v>
      </c>
      <c r="O883" t="s">
        <v>25</v>
      </c>
      <c r="P883" s="2">
        <v>4400</v>
      </c>
    </row>
    <row r="884" spans="2:16" x14ac:dyDescent="0.55000000000000004">
      <c r="B884">
        <v>907</v>
      </c>
      <c r="C884" s="5">
        <v>2000</v>
      </c>
      <c r="D884" t="s">
        <v>1534</v>
      </c>
      <c r="E884" t="s">
        <v>1535</v>
      </c>
      <c r="F884" s="6" t="s">
        <v>21</v>
      </c>
      <c r="G884" s="5" t="s">
        <v>22</v>
      </c>
      <c r="H884" s="1">
        <v>3.92</v>
      </c>
      <c r="I884" s="2">
        <v>57468</v>
      </c>
      <c r="J884" t="s">
        <v>1790</v>
      </c>
      <c r="K884" s="4">
        <v>899.1</v>
      </c>
      <c r="L884" s="4">
        <v>539.46</v>
      </c>
      <c r="M884" s="3">
        <v>8.1</v>
      </c>
      <c r="N884" s="2">
        <v>1061</v>
      </c>
      <c r="O884" t="s">
        <v>25</v>
      </c>
      <c r="P884" s="2">
        <v>4400</v>
      </c>
    </row>
    <row r="885" spans="2:16" x14ac:dyDescent="0.55000000000000004">
      <c r="B885">
        <v>908</v>
      </c>
      <c r="C885" s="5">
        <v>2012</v>
      </c>
      <c r="D885" t="s">
        <v>1536</v>
      </c>
      <c r="E885" t="s">
        <v>1537</v>
      </c>
      <c r="F885" s="6" t="s">
        <v>21</v>
      </c>
      <c r="G885" s="5" t="s">
        <v>22</v>
      </c>
      <c r="H885" s="1">
        <v>3.64</v>
      </c>
      <c r="I885" s="2">
        <v>61296</v>
      </c>
      <c r="J885" t="s">
        <v>1789</v>
      </c>
      <c r="K885" s="4">
        <v>1314.24</v>
      </c>
      <c r="L885" s="4">
        <v>788.54399999999998</v>
      </c>
      <c r="M885" s="3">
        <v>11.84</v>
      </c>
      <c r="N885" s="2">
        <v>1062</v>
      </c>
      <c r="O885" t="s">
        <v>42</v>
      </c>
      <c r="P885" s="2">
        <v>4400</v>
      </c>
    </row>
    <row r="886" spans="2:16" x14ac:dyDescent="0.55000000000000004">
      <c r="B886">
        <v>909</v>
      </c>
      <c r="C886" s="5">
        <v>2009</v>
      </c>
      <c r="D886" t="s">
        <v>1538</v>
      </c>
      <c r="E886" t="s">
        <v>478</v>
      </c>
      <c r="F886" s="6" t="s">
        <v>16</v>
      </c>
      <c r="G886" s="5" t="s">
        <v>525</v>
      </c>
      <c r="H886" s="1">
        <v>4.16</v>
      </c>
      <c r="I886" s="2">
        <v>60002</v>
      </c>
      <c r="J886" t="s">
        <v>1790</v>
      </c>
      <c r="K886" s="4">
        <v>220.89</v>
      </c>
      <c r="L886" s="4">
        <v>132.53399999999999</v>
      </c>
      <c r="M886" s="3">
        <v>1.99</v>
      </c>
      <c r="N886" s="2">
        <v>1066</v>
      </c>
      <c r="O886" t="s">
        <v>28</v>
      </c>
      <c r="P886" s="2">
        <v>4400</v>
      </c>
    </row>
    <row r="887" spans="2:16" x14ac:dyDescent="0.55000000000000004">
      <c r="B887">
        <v>910</v>
      </c>
      <c r="C887" s="5">
        <v>2006</v>
      </c>
      <c r="D887" t="s">
        <v>1539</v>
      </c>
      <c r="E887" t="s">
        <v>1540</v>
      </c>
      <c r="F887" s="6" t="s">
        <v>21</v>
      </c>
      <c r="G887" s="5" t="s">
        <v>525</v>
      </c>
      <c r="H887" s="1">
        <v>4.16</v>
      </c>
      <c r="I887" s="2">
        <v>63100</v>
      </c>
      <c r="J887" t="s">
        <v>1789</v>
      </c>
      <c r="K887" s="4">
        <v>1330.89</v>
      </c>
      <c r="L887" s="4">
        <v>798.53399999999999</v>
      </c>
      <c r="M887" s="3">
        <v>11.99</v>
      </c>
      <c r="N887" s="2">
        <v>1066</v>
      </c>
      <c r="O887" t="s">
        <v>31</v>
      </c>
      <c r="P887" s="2">
        <v>4400</v>
      </c>
    </row>
    <row r="888" spans="2:16" x14ac:dyDescent="0.55000000000000004">
      <c r="B888">
        <v>911</v>
      </c>
      <c r="C888" s="5">
        <v>2014</v>
      </c>
      <c r="D888" t="s">
        <v>1541</v>
      </c>
      <c r="E888" t="s">
        <v>1542</v>
      </c>
      <c r="F888" s="6" t="s">
        <v>21</v>
      </c>
      <c r="G888" s="5" t="s">
        <v>22</v>
      </c>
      <c r="H888" s="1">
        <v>3.56</v>
      </c>
      <c r="I888" s="2">
        <v>27308</v>
      </c>
      <c r="J888" t="s">
        <v>1789</v>
      </c>
      <c r="K888" s="4">
        <v>1225.44</v>
      </c>
      <c r="L888" s="4">
        <v>735.26400000000001</v>
      </c>
      <c r="M888" s="3">
        <v>11.04</v>
      </c>
      <c r="N888" s="2">
        <v>1068</v>
      </c>
      <c r="O888" t="s">
        <v>129</v>
      </c>
      <c r="P888" s="2">
        <v>4360</v>
      </c>
    </row>
    <row r="889" spans="2:16" x14ac:dyDescent="0.55000000000000004">
      <c r="B889">
        <v>912</v>
      </c>
      <c r="C889" s="5">
        <v>2011</v>
      </c>
      <c r="D889" t="s">
        <v>1543</v>
      </c>
      <c r="E889" t="s">
        <v>1043</v>
      </c>
      <c r="F889" s="6" t="s">
        <v>21</v>
      </c>
      <c r="G889" s="5" t="s">
        <v>22</v>
      </c>
      <c r="H889" s="1">
        <v>3.98</v>
      </c>
      <c r="I889" s="2">
        <v>50158</v>
      </c>
      <c r="J889" t="s">
        <v>1789</v>
      </c>
      <c r="K889" s="4">
        <v>109.89</v>
      </c>
      <c r="L889" s="4">
        <v>65.933999999999997</v>
      </c>
      <c r="M889" s="3">
        <v>0.99</v>
      </c>
      <c r="N889" s="2">
        <v>1069</v>
      </c>
      <c r="O889" t="s">
        <v>25</v>
      </c>
      <c r="P889" s="2">
        <v>4360</v>
      </c>
    </row>
    <row r="890" spans="2:16" x14ac:dyDescent="0.55000000000000004">
      <c r="B890">
        <v>913</v>
      </c>
      <c r="C890" s="5">
        <v>1982</v>
      </c>
      <c r="D890" t="s">
        <v>1544</v>
      </c>
      <c r="E890" t="s">
        <v>1365</v>
      </c>
      <c r="F890" s="6" t="s">
        <v>21</v>
      </c>
      <c r="G890" s="5" t="s">
        <v>525</v>
      </c>
      <c r="H890" s="1">
        <v>4.16</v>
      </c>
      <c r="I890" s="2">
        <v>54140</v>
      </c>
      <c r="J890" t="s">
        <v>1789</v>
      </c>
      <c r="K890" s="4">
        <v>196.47</v>
      </c>
      <c r="L890" s="4">
        <v>0</v>
      </c>
      <c r="M890" s="3">
        <v>1.77</v>
      </c>
      <c r="N890" s="2">
        <v>1071</v>
      </c>
      <c r="O890" t="s">
        <v>25</v>
      </c>
      <c r="P890" s="2">
        <v>4360</v>
      </c>
    </row>
    <row r="891" spans="2:16" x14ac:dyDescent="0.55000000000000004">
      <c r="B891">
        <v>914</v>
      </c>
      <c r="C891" s="5">
        <v>2001</v>
      </c>
      <c r="D891" t="s">
        <v>1545</v>
      </c>
      <c r="E891" t="s">
        <v>1546</v>
      </c>
      <c r="F891" s="6" t="s">
        <v>16</v>
      </c>
      <c r="G891" s="5" t="s">
        <v>22</v>
      </c>
      <c r="H891" s="1">
        <v>3.94</v>
      </c>
      <c r="I891" s="2">
        <v>79264</v>
      </c>
      <c r="J891" t="s">
        <v>1790</v>
      </c>
      <c r="K891" s="4">
        <v>109.89</v>
      </c>
      <c r="L891" s="4">
        <v>0</v>
      </c>
      <c r="M891" s="3">
        <v>0.99</v>
      </c>
      <c r="N891" s="2">
        <v>1072</v>
      </c>
      <c r="O891" t="s">
        <v>25</v>
      </c>
      <c r="P891" s="2">
        <v>4360</v>
      </c>
    </row>
    <row r="892" spans="2:16" x14ac:dyDescent="0.55000000000000004">
      <c r="B892">
        <v>915</v>
      </c>
      <c r="C892" s="5">
        <v>2003</v>
      </c>
      <c r="D892" t="s">
        <v>1547</v>
      </c>
      <c r="E892" t="s">
        <v>1548</v>
      </c>
      <c r="F892" s="6" t="s">
        <v>21</v>
      </c>
      <c r="G892" s="5" t="s">
        <v>22</v>
      </c>
      <c r="H892" s="1">
        <v>3.81</v>
      </c>
      <c r="I892" s="2">
        <v>53384</v>
      </c>
      <c r="J892" t="s">
        <v>1789</v>
      </c>
      <c r="K892" s="4">
        <v>109.89</v>
      </c>
      <c r="L892" s="4">
        <v>0</v>
      </c>
      <c r="M892" s="3">
        <v>0.99</v>
      </c>
      <c r="N892" s="2">
        <v>1073</v>
      </c>
      <c r="O892" t="s">
        <v>25</v>
      </c>
      <c r="P892" s="2">
        <v>4360</v>
      </c>
    </row>
    <row r="893" spans="2:16" x14ac:dyDescent="0.55000000000000004">
      <c r="B893">
        <v>916</v>
      </c>
      <c r="C893" s="5">
        <v>1941</v>
      </c>
      <c r="D893" t="s">
        <v>1549</v>
      </c>
      <c r="E893" t="s">
        <v>1550</v>
      </c>
      <c r="F893" s="6" t="s">
        <v>21</v>
      </c>
      <c r="G893" s="5" t="s">
        <v>525</v>
      </c>
      <c r="H893" s="1">
        <v>4.21</v>
      </c>
      <c r="I893" s="2">
        <v>70704</v>
      </c>
      <c r="J893" t="s">
        <v>1790</v>
      </c>
      <c r="K893" s="4">
        <v>637.14</v>
      </c>
      <c r="L893" s="4">
        <v>382.28399999999999</v>
      </c>
      <c r="M893" s="3">
        <v>5.74</v>
      </c>
      <c r="N893" s="2">
        <v>1074</v>
      </c>
      <c r="O893" t="s">
        <v>18</v>
      </c>
      <c r="P893" s="2">
        <v>4360</v>
      </c>
    </row>
    <row r="894" spans="2:16" x14ac:dyDescent="0.55000000000000004">
      <c r="B894">
        <v>917</v>
      </c>
      <c r="C894" s="5">
        <v>1995</v>
      </c>
      <c r="D894" t="s">
        <v>1551</v>
      </c>
      <c r="E894" t="s">
        <v>1552</v>
      </c>
      <c r="F894" s="6" t="s">
        <v>21</v>
      </c>
      <c r="G894" s="5" t="s">
        <v>525</v>
      </c>
      <c r="H894" s="1">
        <v>4.01</v>
      </c>
      <c r="I894" s="2">
        <v>68011</v>
      </c>
      <c r="J894" t="s">
        <v>1789</v>
      </c>
      <c r="K894" s="4">
        <v>858.03</v>
      </c>
      <c r="L894" s="4">
        <v>514.81799999999998</v>
      </c>
      <c r="M894" s="3">
        <v>7.73</v>
      </c>
      <c r="N894" s="2">
        <v>1075</v>
      </c>
      <c r="O894" t="s">
        <v>28</v>
      </c>
      <c r="P894" s="2">
        <v>4360</v>
      </c>
    </row>
    <row r="895" spans="2:16" x14ac:dyDescent="0.55000000000000004">
      <c r="B895">
        <v>918</v>
      </c>
      <c r="C895" s="5">
        <v>1995</v>
      </c>
      <c r="D895" t="s">
        <v>1553</v>
      </c>
      <c r="E895" t="s">
        <v>1554</v>
      </c>
      <c r="F895" s="6" t="s">
        <v>21</v>
      </c>
      <c r="G895" s="5" t="s">
        <v>22</v>
      </c>
      <c r="H895" s="1">
        <v>3.91</v>
      </c>
      <c r="I895" s="2">
        <v>66947</v>
      </c>
      <c r="J895" t="s">
        <v>1789</v>
      </c>
      <c r="K895" s="4">
        <v>442.89</v>
      </c>
      <c r="L895" s="4">
        <v>0</v>
      </c>
      <c r="M895" s="3">
        <v>3.99</v>
      </c>
      <c r="N895" s="2">
        <v>1076</v>
      </c>
      <c r="O895" t="s">
        <v>25</v>
      </c>
      <c r="P895" s="2">
        <v>4360</v>
      </c>
    </row>
    <row r="896" spans="2:16" x14ac:dyDescent="0.55000000000000004">
      <c r="B896">
        <v>919</v>
      </c>
      <c r="C896" s="5">
        <v>2008</v>
      </c>
      <c r="D896" t="s">
        <v>1555</v>
      </c>
      <c r="E896" t="s">
        <v>667</v>
      </c>
      <c r="F896" s="6" t="s">
        <v>16</v>
      </c>
      <c r="G896" s="5" t="s">
        <v>49</v>
      </c>
      <c r="H896" s="1">
        <v>4.43</v>
      </c>
      <c r="I896" s="2">
        <v>70029</v>
      </c>
      <c r="J896" t="s">
        <v>1790</v>
      </c>
      <c r="K896" s="4">
        <v>1219.8900000000001</v>
      </c>
      <c r="L896" s="4">
        <v>731.93399999999997</v>
      </c>
      <c r="M896" s="3">
        <v>10.99</v>
      </c>
      <c r="N896" s="2">
        <v>1077</v>
      </c>
      <c r="O896" t="s">
        <v>42</v>
      </c>
      <c r="P896" s="2">
        <v>4360</v>
      </c>
    </row>
    <row r="897" spans="2:16" x14ac:dyDescent="0.55000000000000004">
      <c r="B897">
        <v>920</v>
      </c>
      <c r="C897" s="5">
        <v>2009</v>
      </c>
      <c r="D897" t="s">
        <v>1556</v>
      </c>
      <c r="E897" t="s">
        <v>1557</v>
      </c>
      <c r="F897" s="6" t="s">
        <v>21</v>
      </c>
      <c r="G897" s="5" t="s">
        <v>49</v>
      </c>
      <c r="H897" s="1">
        <v>4.43</v>
      </c>
      <c r="I897" s="2">
        <v>57764</v>
      </c>
      <c r="J897" t="s">
        <v>1789</v>
      </c>
      <c r="K897" s="4">
        <v>331.89</v>
      </c>
      <c r="L897" s="4">
        <v>0</v>
      </c>
      <c r="M897" s="3">
        <v>2.99</v>
      </c>
      <c r="N897" s="2">
        <v>1078</v>
      </c>
      <c r="O897" t="s">
        <v>25</v>
      </c>
      <c r="P897" s="2">
        <v>4360</v>
      </c>
    </row>
    <row r="898" spans="2:16" x14ac:dyDescent="0.55000000000000004">
      <c r="B898">
        <v>921</v>
      </c>
      <c r="C898" s="5">
        <v>2005</v>
      </c>
      <c r="D898" t="s">
        <v>1558</v>
      </c>
      <c r="E898" t="s">
        <v>1135</v>
      </c>
      <c r="F898" s="6" t="s">
        <v>21</v>
      </c>
      <c r="G898" s="5" t="s">
        <v>525</v>
      </c>
      <c r="H898" s="1">
        <v>4.01</v>
      </c>
      <c r="I898" s="2">
        <v>82470</v>
      </c>
      <c r="J898" t="s">
        <v>1789</v>
      </c>
      <c r="K898" s="4">
        <v>1414.14</v>
      </c>
      <c r="L898" s="4">
        <v>848.48400000000004</v>
      </c>
      <c r="M898" s="3">
        <v>12.74</v>
      </c>
      <c r="N898" s="2">
        <v>1080</v>
      </c>
      <c r="O898" t="s">
        <v>62</v>
      </c>
      <c r="P898" s="2">
        <v>4360</v>
      </c>
    </row>
    <row r="899" spans="2:16" x14ac:dyDescent="0.55000000000000004">
      <c r="B899">
        <v>922</v>
      </c>
      <c r="C899" s="5">
        <v>2015</v>
      </c>
      <c r="D899" t="s">
        <v>1559</v>
      </c>
      <c r="E899" t="s">
        <v>1560</v>
      </c>
      <c r="F899" s="6" t="s">
        <v>21</v>
      </c>
      <c r="G899" s="5" t="s">
        <v>525</v>
      </c>
      <c r="H899" s="1">
        <v>4.1100000000000003</v>
      </c>
      <c r="I899" s="2">
        <v>132552</v>
      </c>
      <c r="J899" t="s">
        <v>1789</v>
      </c>
      <c r="K899" s="4">
        <v>331.89</v>
      </c>
      <c r="L899" s="4">
        <v>0</v>
      </c>
      <c r="M899" s="3">
        <v>2.99</v>
      </c>
      <c r="N899" s="2">
        <v>1081</v>
      </c>
      <c r="O899" t="s">
        <v>25</v>
      </c>
      <c r="P899" s="2">
        <v>4360</v>
      </c>
    </row>
    <row r="900" spans="2:16" x14ac:dyDescent="0.55000000000000004">
      <c r="B900">
        <v>923</v>
      </c>
      <c r="C900" s="5">
        <v>1912</v>
      </c>
      <c r="D900" t="s">
        <v>1561</v>
      </c>
      <c r="E900" t="s">
        <v>1562</v>
      </c>
      <c r="F900" s="6" t="s">
        <v>16</v>
      </c>
      <c r="G900" s="5" t="s">
        <v>22</v>
      </c>
      <c r="H900" s="1">
        <v>3.9</v>
      </c>
      <c r="I900" s="2">
        <v>70079</v>
      </c>
      <c r="J900" t="s">
        <v>1789</v>
      </c>
      <c r="K900" s="4">
        <v>331.89</v>
      </c>
      <c r="L900" s="4">
        <v>0</v>
      </c>
      <c r="M900" s="3">
        <v>2.99</v>
      </c>
      <c r="N900" s="2">
        <v>1082</v>
      </c>
      <c r="O900" t="s">
        <v>25</v>
      </c>
      <c r="P900" s="2">
        <v>4360</v>
      </c>
    </row>
    <row r="901" spans="2:16" x14ac:dyDescent="0.55000000000000004">
      <c r="B901">
        <v>924</v>
      </c>
      <c r="C901" s="5">
        <v>2012</v>
      </c>
      <c r="D901" t="s">
        <v>1563</v>
      </c>
      <c r="E901" t="s">
        <v>614</v>
      </c>
      <c r="F901" s="6" t="s">
        <v>21</v>
      </c>
      <c r="G901" s="5" t="s">
        <v>22</v>
      </c>
      <c r="H901" s="1">
        <v>3.75</v>
      </c>
      <c r="I901" s="2">
        <v>57078</v>
      </c>
      <c r="J901" t="s">
        <v>1789</v>
      </c>
      <c r="K901" s="4">
        <v>109.89</v>
      </c>
      <c r="L901" s="4">
        <v>65.933999999999997</v>
      </c>
      <c r="M901" s="3">
        <v>0.99</v>
      </c>
      <c r="N901" s="2">
        <v>1085</v>
      </c>
      <c r="O901" t="s">
        <v>25</v>
      </c>
      <c r="P901" s="2">
        <v>4360</v>
      </c>
    </row>
    <row r="902" spans="2:16" x14ac:dyDescent="0.55000000000000004">
      <c r="B902">
        <v>925</v>
      </c>
      <c r="C902" s="5">
        <v>2008</v>
      </c>
      <c r="D902" t="s">
        <v>1564</v>
      </c>
      <c r="E902" t="s">
        <v>906</v>
      </c>
      <c r="F902" s="6" t="s">
        <v>21</v>
      </c>
      <c r="G902" s="5" t="s">
        <v>525</v>
      </c>
      <c r="H902" s="1">
        <v>4.26</v>
      </c>
      <c r="I902" s="2">
        <v>65638</v>
      </c>
      <c r="J902" t="s">
        <v>1789</v>
      </c>
      <c r="K902" s="4">
        <v>548.9</v>
      </c>
      <c r="L902" s="4">
        <v>0</v>
      </c>
      <c r="M902" s="3">
        <v>4.99</v>
      </c>
      <c r="N902" s="2">
        <v>1089</v>
      </c>
      <c r="O902" t="s">
        <v>25</v>
      </c>
      <c r="P902" s="2">
        <v>4360</v>
      </c>
    </row>
    <row r="903" spans="2:16" x14ac:dyDescent="0.55000000000000004">
      <c r="B903">
        <v>926</v>
      </c>
      <c r="C903" s="5">
        <v>1999</v>
      </c>
      <c r="D903" t="s">
        <v>1565</v>
      </c>
      <c r="E903" t="s">
        <v>1566</v>
      </c>
      <c r="F903" s="6" t="s">
        <v>21</v>
      </c>
      <c r="G903" s="5" t="s">
        <v>22</v>
      </c>
      <c r="H903" s="1">
        <v>3.53</v>
      </c>
      <c r="I903" s="2">
        <v>73093</v>
      </c>
      <c r="J903" t="s">
        <v>1790</v>
      </c>
      <c r="K903" s="4">
        <v>1098.9000000000001</v>
      </c>
      <c r="L903" s="4">
        <v>659.34</v>
      </c>
      <c r="M903" s="3">
        <v>9.99</v>
      </c>
      <c r="N903" s="2">
        <v>1090</v>
      </c>
      <c r="O903" t="s">
        <v>25</v>
      </c>
      <c r="P903" s="2">
        <v>4360</v>
      </c>
    </row>
    <row r="904" spans="2:16" x14ac:dyDescent="0.55000000000000004">
      <c r="B904">
        <v>927</v>
      </c>
      <c r="C904" s="5">
        <v>1994</v>
      </c>
      <c r="D904" t="s">
        <v>1567</v>
      </c>
      <c r="E904" t="s">
        <v>1568</v>
      </c>
      <c r="F904" s="6" t="s">
        <v>21</v>
      </c>
      <c r="G904" s="5" t="s">
        <v>22</v>
      </c>
      <c r="H904" s="1">
        <v>3.95</v>
      </c>
      <c r="I904" s="2">
        <v>57583</v>
      </c>
      <c r="J904" t="s">
        <v>1789</v>
      </c>
      <c r="K904" s="4">
        <v>108.9</v>
      </c>
      <c r="L904" s="4">
        <v>65.34</v>
      </c>
      <c r="M904" s="3">
        <v>0.99</v>
      </c>
      <c r="N904" s="2">
        <v>1091</v>
      </c>
      <c r="O904" t="s">
        <v>25</v>
      </c>
      <c r="P904" s="2">
        <v>4360</v>
      </c>
    </row>
    <row r="905" spans="2:16" x14ac:dyDescent="0.55000000000000004">
      <c r="B905">
        <v>928</v>
      </c>
      <c r="C905" s="5">
        <v>2004</v>
      </c>
      <c r="D905" t="s">
        <v>1569</v>
      </c>
      <c r="E905" t="s">
        <v>68</v>
      </c>
      <c r="F905" s="6" t="s">
        <v>16</v>
      </c>
      <c r="G905" s="5" t="s">
        <v>22</v>
      </c>
      <c r="H905" s="1">
        <v>3.81</v>
      </c>
      <c r="I905" s="2">
        <v>62219</v>
      </c>
      <c r="J905" t="s">
        <v>1789</v>
      </c>
      <c r="K905" s="4">
        <v>108.9</v>
      </c>
      <c r="L905" s="4">
        <v>65.34</v>
      </c>
      <c r="M905" s="3">
        <v>0.99</v>
      </c>
      <c r="N905" s="2">
        <v>1091</v>
      </c>
      <c r="O905" t="s">
        <v>25</v>
      </c>
      <c r="P905" s="2">
        <v>4320</v>
      </c>
    </row>
    <row r="906" spans="2:16" x14ac:dyDescent="0.55000000000000004">
      <c r="B906">
        <v>929</v>
      </c>
      <c r="C906" s="5">
        <v>2000</v>
      </c>
      <c r="D906" t="s">
        <v>1570</v>
      </c>
      <c r="E906" t="s">
        <v>1554</v>
      </c>
      <c r="F906" s="6" t="s">
        <v>21</v>
      </c>
      <c r="G906" s="5" t="s">
        <v>525</v>
      </c>
      <c r="H906" s="1">
        <v>4.05</v>
      </c>
      <c r="I906" s="2">
        <v>58688</v>
      </c>
      <c r="J906" t="s">
        <v>1789</v>
      </c>
      <c r="K906" s="4">
        <v>438.9</v>
      </c>
      <c r="L906" s="4">
        <v>0</v>
      </c>
      <c r="M906" s="3">
        <v>3.99</v>
      </c>
      <c r="N906" s="2">
        <v>1093</v>
      </c>
      <c r="O906" t="s">
        <v>25</v>
      </c>
      <c r="P906" s="2">
        <v>4320</v>
      </c>
    </row>
    <row r="907" spans="2:16" x14ac:dyDescent="0.55000000000000004">
      <c r="B907">
        <v>930</v>
      </c>
      <c r="C907" s="5">
        <v>1894</v>
      </c>
      <c r="D907" t="s">
        <v>1571</v>
      </c>
      <c r="E907" t="s">
        <v>455</v>
      </c>
      <c r="F907" s="6" t="s">
        <v>21</v>
      </c>
      <c r="G907" s="5" t="s">
        <v>525</v>
      </c>
      <c r="H907" s="1">
        <v>4.32</v>
      </c>
      <c r="I907" s="2">
        <v>56918</v>
      </c>
      <c r="J907" t="s">
        <v>1790</v>
      </c>
      <c r="K907" s="4">
        <v>1230.9000000000001</v>
      </c>
      <c r="L907" s="4">
        <v>738.54</v>
      </c>
      <c r="M907" s="3">
        <v>11.19</v>
      </c>
      <c r="N907" s="2">
        <v>1095</v>
      </c>
      <c r="O907" t="s">
        <v>18</v>
      </c>
      <c r="P907" s="2">
        <v>4320</v>
      </c>
    </row>
    <row r="908" spans="2:16" x14ac:dyDescent="0.55000000000000004">
      <c r="B908">
        <v>931</v>
      </c>
      <c r="C908" s="5">
        <v>2012</v>
      </c>
      <c r="D908" t="s">
        <v>1572</v>
      </c>
      <c r="E908" t="s">
        <v>1573</v>
      </c>
      <c r="F908" s="6" t="s">
        <v>21</v>
      </c>
      <c r="G908" s="5" t="s">
        <v>525</v>
      </c>
      <c r="H908" s="1">
        <v>4.0599999999999996</v>
      </c>
      <c r="I908" s="2">
        <v>52765</v>
      </c>
      <c r="J908" t="s">
        <v>1789</v>
      </c>
      <c r="K908" s="4">
        <v>108.9</v>
      </c>
      <c r="L908" s="4">
        <v>65.34</v>
      </c>
      <c r="M908" s="3">
        <v>0.99</v>
      </c>
      <c r="N908" s="2">
        <v>1097</v>
      </c>
      <c r="O908" t="s">
        <v>129</v>
      </c>
      <c r="P908" s="2">
        <v>4320</v>
      </c>
    </row>
    <row r="909" spans="2:16" x14ac:dyDescent="0.55000000000000004">
      <c r="B909">
        <v>932</v>
      </c>
      <c r="C909" s="5">
        <v>1984</v>
      </c>
      <c r="D909" t="s">
        <v>1574</v>
      </c>
      <c r="E909" t="s">
        <v>1508</v>
      </c>
      <c r="F909" s="6" t="s">
        <v>16</v>
      </c>
      <c r="G909" s="5" t="s">
        <v>525</v>
      </c>
      <c r="H909" s="1">
        <v>4.17</v>
      </c>
      <c r="I909" s="2">
        <v>69134</v>
      </c>
      <c r="J909" t="s">
        <v>1789</v>
      </c>
      <c r="K909" s="4">
        <v>438.9</v>
      </c>
      <c r="L909" s="4">
        <v>0</v>
      </c>
      <c r="M909" s="3">
        <v>3.99</v>
      </c>
      <c r="N909" s="2">
        <v>1098</v>
      </c>
      <c r="O909" t="s">
        <v>25</v>
      </c>
      <c r="P909" s="2">
        <v>4320</v>
      </c>
    </row>
    <row r="910" spans="2:16" x14ac:dyDescent="0.55000000000000004">
      <c r="B910">
        <v>933</v>
      </c>
      <c r="C910" s="5">
        <v>2003</v>
      </c>
      <c r="D910" t="s">
        <v>556</v>
      </c>
      <c r="E910" t="s">
        <v>1575</v>
      </c>
      <c r="F910" s="6" t="s">
        <v>16</v>
      </c>
      <c r="G910" s="5" t="s">
        <v>525</v>
      </c>
      <c r="H910" s="1">
        <v>4.3600000000000003</v>
      </c>
      <c r="I910" s="2">
        <v>71353</v>
      </c>
      <c r="J910" t="s">
        <v>1790</v>
      </c>
      <c r="K910" s="4">
        <v>108.9</v>
      </c>
      <c r="L910" s="4">
        <v>0</v>
      </c>
      <c r="M910" s="3">
        <v>0.99</v>
      </c>
      <c r="N910" s="2">
        <v>1099</v>
      </c>
      <c r="O910" t="s">
        <v>25</v>
      </c>
      <c r="P910" s="2">
        <v>4320</v>
      </c>
    </row>
    <row r="911" spans="2:16" x14ac:dyDescent="0.55000000000000004">
      <c r="B911">
        <v>934</v>
      </c>
      <c r="C911" s="5">
        <v>1967</v>
      </c>
      <c r="D911" t="s">
        <v>1576</v>
      </c>
      <c r="E911" t="s">
        <v>1577</v>
      </c>
      <c r="F911" s="6" t="s">
        <v>21</v>
      </c>
      <c r="G911" s="5" t="s">
        <v>525</v>
      </c>
      <c r="H911" s="1">
        <v>4.03</v>
      </c>
      <c r="I911" s="2">
        <v>70701</v>
      </c>
      <c r="J911" t="s">
        <v>1789</v>
      </c>
      <c r="K911" s="4">
        <v>218.9</v>
      </c>
      <c r="L911" s="4">
        <v>131.34</v>
      </c>
      <c r="M911" s="3">
        <v>1.99</v>
      </c>
      <c r="N911" s="2">
        <v>1099</v>
      </c>
      <c r="O911" t="s">
        <v>25</v>
      </c>
      <c r="P911" s="2">
        <v>4320</v>
      </c>
    </row>
    <row r="912" spans="2:16" x14ac:dyDescent="0.55000000000000004">
      <c r="B912">
        <v>935</v>
      </c>
      <c r="C912" s="5">
        <v>1958</v>
      </c>
      <c r="D912" t="s">
        <v>1578</v>
      </c>
      <c r="E912" t="s">
        <v>1579</v>
      </c>
      <c r="F912" s="6" t="s">
        <v>21</v>
      </c>
      <c r="G912" s="5" t="s">
        <v>525</v>
      </c>
      <c r="H912" s="1">
        <v>4.09</v>
      </c>
      <c r="I912" s="2">
        <v>61256</v>
      </c>
      <c r="J912" t="s">
        <v>1789</v>
      </c>
      <c r="K912" s="4">
        <v>438.9</v>
      </c>
      <c r="L912" s="4">
        <v>0</v>
      </c>
      <c r="M912" s="3">
        <v>3.99</v>
      </c>
      <c r="N912" s="2">
        <v>1100</v>
      </c>
      <c r="O912" t="s">
        <v>25</v>
      </c>
      <c r="P912" s="2">
        <v>4320</v>
      </c>
    </row>
    <row r="913" spans="2:16" x14ac:dyDescent="0.55000000000000004">
      <c r="B913">
        <v>936</v>
      </c>
      <c r="C913" s="5">
        <v>2008</v>
      </c>
      <c r="D913" t="s">
        <v>1580</v>
      </c>
      <c r="E913" t="s">
        <v>1581</v>
      </c>
      <c r="F913" s="6" t="s">
        <v>21</v>
      </c>
      <c r="G913" s="5" t="s">
        <v>22</v>
      </c>
      <c r="H913" s="1">
        <v>3.86</v>
      </c>
      <c r="I913" s="2">
        <v>46225</v>
      </c>
      <c r="J913" t="s">
        <v>1789</v>
      </c>
      <c r="K913" s="4">
        <v>1351.9</v>
      </c>
      <c r="L913" s="4">
        <v>811.14</v>
      </c>
      <c r="M913" s="3">
        <v>12.29</v>
      </c>
      <c r="N913" s="2">
        <v>1101</v>
      </c>
      <c r="O913" t="s">
        <v>18</v>
      </c>
      <c r="P913" s="2">
        <v>4320</v>
      </c>
    </row>
    <row r="914" spans="2:16" x14ac:dyDescent="0.55000000000000004">
      <c r="B914">
        <v>937</v>
      </c>
      <c r="C914" s="5">
        <v>2004</v>
      </c>
      <c r="D914" t="s">
        <v>1582</v>
      </c>
      <c r="E914" t="s">
        <v>1583</v>
      </c>
      <c r="F914" s="6" t="s">
        <v>16</v>
      </c>
      <c r="G914" s="5" t="s">
        <v>22</v>
      </c>
      <c r="H914" s="1">
        <v>3.95</v>
      </c>
      <c r="I914" s="2">
        <v>55236</v>
      </c>
      <c r="J914" t="s">
        <v>1790</v>
      </c>
      <c r="K914" s="4">
        <v>1208.9000000000001</v>
      </c>
      <c r="L914" s="4">
        <v>725.34</v>
      </c>
      <c r="M914" s="3">
        <v>10.99</v>
      </c>
      <c r="N914" s="2">
        <v>1101</v>
      </c>
      <c r="O914" t="s">
        <v>42</v>
      </c>
      <c r="P914" s="2">
        <v>4320</v>
      </c>
    </row>
    <row r="915" spans="2:16" x14ac:dyDescent="0.55000000000000004">
      <c r="B915">
        <v>938</v>
      </c>
      <c r="C915" s="5">
        <v>1963</v>
      </c>
      <c r="D915" t="s">
        <v>1584</v>
      </c>
      <c r="E915" t="s">
        <v>1585</v>
      </c>
      <c r="F915" s="6" t="s">
        <v>21</v>
      </c>
      <c r="G915" s="5" t="s">
        <v>525</v>
      </c>
      <c r="H915" s="1">
        <v>4.1500000000000004</v>
      </c>
      <c r="I915" s="2">
        <v>72329</v>
      </c>
      <c r="J915" t="s">
        <v>1789</v>
      </c>
      <c r="K915" s="4">
        <v>878.9</v>
      </c>
      <c r="L915" s="4">
        <v>527.34</v>
      </c>
      <c r="M915" s="3">
        <v>7.99</v>
      </c>
      <c r="N915" s="2">
        <v>1102</v>
      </c>
      <c r="O915" t="s">
        <v>31</v>
      </c>
      <c r="P915" s="2">
        <v>4320</v>
      </c>
    </row>
    <row r="916" spans="2:16" x14ac:dyDescent="0.55000000000000004">
      <c r="B916">
        <v>939</v>
      </c>
      <c r="C916" s="5">
        <v>2012</v>
      </c>
      <c r="D916" t="s">
        <v>1586</v>
      </c>
      <c r="E916" t="s">
        <v>1587</v>
      </c>
      <c r="F916" s="6" t="s">
        <v>21</v>
      </c>
      <c r="G916" s="5" t="s">
        <v>525</v>
      </c>
      <c r="H916" s="1">
        <v>4.13</v>
      </c>
      <c r="I916" s="2">
        <v>79461</v>
      </c>
      <c r="J916" t="s">
        <v>1789</v>
      </c>
      <c r="K916" s="4">
        <v>108.9</v>
      </c>
      <c r="L916" s="4">
        <v>65.34</v>
      </c>
      <c r="M916" s="3">
        <v>0.99</v>
      </c>
      <c r="N916" s="2">
        <v>1102</v>
      </c>
      <c r="O916" t="s">
        <v>25</v>
      </c>
      <c r="P916" s="2">
        <v>4320</v>
      </c>
    </row>
    <row r="917" spans="2:16" x14ac:dyDescent="0.55000000000000004">
      <c r="B917">
        <v>940</v>
      </c>
      <c r="C917" s="5">
        <v>2010</v>
      </c>
      <c r="D917" t="s">
        <v>1588</v>
      </c>
      <c r="E917" t="s">
        <v>1589</v>
      </c>
      <c r="F917" s="6" t="s">
        <v>16</v>
      </c>
      <c r="G917" s="5" t="s">
        <v>525</v>
      </c>
      <c r="H917" s="1">
        <v>4.3499999999999996</v>
      </c>
      <c r="I917" s="2">
        <v>65091</v>
      </c>
      <c r="J917" t="s">
        <v>1789</v>
      </c>
      <c r="K917" s="4">
        <v>328.9</v>
      </c>
      <c r="L917" s="4">
        <v>0</v>
      </c>
      <c r="M917" s="3">
        <v>2.99</v>
      </c>
      <c r="N917" s="2">
        <v>1105</v>
      </c>
      <c r="O917" t="s">
        <v>25</v>
      </c>
      <c r="P917" s="2">
        <v>4320</v>
      </c>
    </row>
    <row r="918" spans="2:16" x14ac:dyDescent="0.55000000000000004">
      <c r="B918">
        <v>941</v>
      </c>
      <c r="C918" s="5">
        <v>2015</v>
      </c>
      <c r="D918" t="s">
        <v>1590</v>
      </c>
      <c r="E918" t="s">
        <v>1591</v>
      </c>
      <c r="F918" s="6" t="s">
        <v>21</v>
      </c>
      <c r="G918" s="5" t="s">
        <v>525</v>
      </c>
      <c r="H918" s="1">
        <v>4.32</v>
      </c>
      <c r="I918" s="2">
        <v>45492</v>
      </c>
      <c r="J918" t="s">
        <v>1789</v>
      </c>
      <c r="K918" s="4">
        <v>603.9</v>
      </c>
      <c r="L918" s="4">
        <v>362.34</v>
      </c>
      <c r="M918" s="3">
        <v>5.49</v>
      </c>
      <c r="N918" s="2">
        <v>1106</v>
      </c>
      <c r="O918" t="s">
        <v>18</v>
      </c>
      <c r="P918" s="2">
        <v>4320</v>
      </c>
    </row>
    <row r="919" spans="2:16" x14ac:dyDescent="0.55000000000000004">
      <c r="B919">
        <v>942</v>
      </c>
      <c r="C919" s="5">
        <v>2008</v>
      </c>
      <c r="D919" t="s">
        <v>1592</v>
      </c>
      <c r="E919" t="s">
        <v>579</v>
      </c>
      <c r="F919" s="6" t="s">
        <v>21</v>
      </c>
      <c r="G919" s="5" t="s">
        <v>525</v>
      </c>
      <c r="H919" s="1">
        <v>4.12</v>
      </c>
      <c r="I919" s="2">
        <v>87432</v>
      </c>
      <c r="J919" t="s">
        <v>1789</v>
      </c>
      <c r="K919" s="4">
        <v>988.9</v>
      </c>
      <c r="L919" s="4">
        <v>593.34</v>
      </c>
      <c r="M919" s="3">
        <v>8.99</v>
      </c>
      <c r="N919" s="2">
        <v>1106</v>
      </c>
      <c r="O919" t="s">
        <v>42</v>
      </c>
      <c r="P919" s="2">
        <v>4320</v>
      </c>
    </row>
    <row r="920" spans="2:16" x14ac:dyDescent="0.55000000000000004">
      <c r="B920">
        <v>943</v>
      </c>
      <c r="C920" s="5">
        <v>2013</v>
      </c>
      <c r="D920" t="s">
        <v>1593</v>
      </c>
      <c r="E920" t="s">
        <v>1594</v>
      </c>
      <c r="F920" s="6" t="s">
        <v>21</v>
      </c>
      <c r="G920" s="5" t="s">
        <v>525</v>
      </c>
      <c r="H920" s="1">
        <v>4.0999999999999996</v>
      </c>
      <c r="I920" s="2">
        <v>59650</v>
      </c>
      <c r="J920" t="s">
        <v>1789</v>
      </c>
      <c r="K920" s="4">
        <v>438.9</v>
      </c>
      <c r="L920" s="4">
        <v>0</v>
      </c>
      <c r="M920" s="3">
        <v>3.99</v>
      </c>
      <c r="N920" s="2">
        <v>1107</v>
      </c>
      <c r="O920" t="s">
        <v>25</v>
      </c>
      <c r="P920" s="2">
        <v>4320</v>
      </c>
    </row>
    <row r="921" spans="2:16" x14ac:dyDescent="0.55000000000000004">
      <c r="B921">
        <v>944</v>
      </c>
      <c r="C921" s="5">
        <v>2012</v>
      </c>
      <c r="D921" t="s">
        <v>1595</v>
      </c>
      <c r="E921" t="s">
        <v>1596</v>
      </c>
      <c r="F921" s="6" t="s">
        <v>1441</v>
      </c>
      <c r="G921" s="5" t="s">
        <v>22</v>
      </c>
      <c r="H921" s="1">
        <v>3.72</v>
      </c>
      <c r="I921" s="2">
        <v>42958</v>
      </c>
      <c r="J921" t="s">
        <v>1790</v>
      </c>
      <c r="K921" s="4">
        <v>1200.0999999999999</v>
      </c>
      <c r="L921" s="4">
        <v>720.06</v>
      </c>
      <c r="M921" s="3">
        <v>10.91</v>
      </c>
      <c r="N921" s="2">
        <v>1107</v>
      </c>
      <c r="O921" t="s">
        <v>62</v>
      </c>
      <c r="P921" s="2">
        <v>4320</v>
      </c>
    </row>
    <row r="922" spans="2:16" x14ac:dyDescent="0.55000000000000004">
      <c r="B922">
        <v>945</v>
      </c>
      <c r="C922" s="5">
        <v>2003</v>
      </c>
      <c r="D922" t="s">
        <v>1597</v>
      </c>
      <c r="E922" t="s">
        <v>637</v>
      </c>
      <c r="F922" s="6" t="s">
        <v>16</v>
      </c>
      <c r="G922" s="5" t="s">
        <v>22</v>
      </c>
      <c r="H922" s="1">
        <v>4</v>
      </c>
      <c r="I922" s="2">
        <v>81362</v>
      </c>
      <c r="J922" t="s">
        <v>1789</v>
      </c>
      <c r="K922" s="4">
        <v>988.9</v>
      </c>
      <c r="L922" s="4">
        <v>593.34</v>
      </c>
      <c r="M922" s="3">
        <v>8.99</v>
      </c>
      <c r="N922" s="2">
        <v>1111</v>
      </c>
      <c r="O922" t="s">
        <v>31</v>
      </c>
      <c r="P922" s="2">
        <v>4320</v>
      </c>
    </row>
    <row r="923" spans="2:16" x14ac:dyDescent="0.55000000000000004">
      <c r="B923">
        <v>946</v>
      </c>
      <c r="C923" s="5">
        <v>1853</v>
      </c>
      <c r="D923" t="s">
        <v>1598</v>
      </c>
      <c r="E923" t="s">
        <v>1599</v>
      </c>
      <c r="F923" s="6" t="s">
        <v>21</v>
      </c>
      <c r="G923" s="5" t="s">
        <v>22</v>
      </c>
      <c r="H923" s="1">
        <v>4</v>
      </c>
      <c r="I923" s="2">
        <v>67433</v>
      </c>
      <c r="J923" t="s">
        <v>1789</v>
      </c>
      <c r="K923" s="4">
        <v>988.9</v>
      </c>
      <c r="L923" s="4">
        <v>593.34</v>
      </c>
      <c r="M923" s="3">
        <v>8.99</v>
      </c>
      <c r="N923" s="2">
        <v>1112</v>
      </c>
      <c r="O923" t="s">
        <v>18</v>
      </c>
      <c r="P923" s="2">
        <v>4320</v>
      </c>
    </row>
    <row r="924" spans="2:16" x14ac:dyDescent="0.55000000000000004">
      <c r="B924">
        <v>947</v>
      </c>
      <c r="C924" s="5">
        <v>1938</v>
      </c>
      <c r="D924" t="s">
        <v>1600</v>
      </c>
      <c r="E924" t="s">
        <v>1601</v>
      </c>
      <c r="F924" s="6" t="s">
        <v>21</v>
      </c>
      <c r="G924" s="5" t="s">
        <v>525</v>
      </c>
      <c r="H924" s="1">
        <v>4.12</v>
      </c>
      <c r="I924" s="2">
        <v>72504</v>
      </c>
      <c r="J924" t="s">
        <v>1789</v>
      </c>
      <c r="K924" s="4">
        <v>548.9</v>
      </c>
      <c r="L924" s="4">
        <v>329.34</v>
      </c>
      <c r="M924" s="3">
        <v>4.99</v>
      </c>
      <c r="N924" s="2">
        <v>1118</v>
      </c>
      <c r="O924" t="s">
        <v>25</v>
      </c>
      <c r="P924" s="2">
        <v>4280</v>
      </c>
    </row>
    <row r="925" spans="2:16" x14ac:dyDescent="0.55000000000000004">
      <c r="B925">
        <v>948</v>
      </c>
      <c r="C925" s="5">
        <v>2004</v>
      </c>
      <c r="D925" t="s">
        <v>1602</v>
      </c>
      <c r="E925" t="s">
        <v>667</v>
      </c>
      <c r="F925" s="6" t="s">
        <v>21</v>
      </c>
      <c r="G925" s="5" t="s">
        <v>525</v>
      </c>
      <c r="H925" s="1">
        <v>4.12</v>
      </c>
      <c r="I925" s="2">
        <v>70269</v>
      </c>
      <c r="J925" t="s">
        <v>1789</v>
      </c>
      <c r="K925" s="4">
        <v>108.9</v>
      </c>
      <c r="L925" s="4">
        <v>0</v>
      </c>
      <c r="M925" s="3">
        <v>0.99</v>
      </c>
      <c r="N925" s="2">
        <v>1119</v>
      </c>
      <c r="O925" t="s">
        <v>25</v>
      </c>
      <c r="P925" s="2">
        <v>4280</v>
      </c>
    </row>
    <row r="926" spans="2:16" x14ac:dyDescent="0.55000000000000004">
      <c r="B926">
        <v>949</v>
      </c>
      <c r="C926" s="5">
        <v>1983</v>
      </c>
      <c r="D926" t="s">
        <v>1603</v>
      </c>
      <c r="E926" t="s">
        <v>1604</v>
      </c>
      <c r="F926" s="6" t="s">
        <v>16</v>
      </c>
      <c r="G926" s="5" t="s">
        <v>525</v>
      </c>
      <c r="H926" s="1">
        <v>4.2699999999999996</v>
      </c>
      <c r="I926" s="2">
        <v>85699</v>
      </c>
      <c r="J926" t="s">
        <v>1789</v>
      </c>
      <c r="K926" s="4">
        <v>1867.8</v>
      </c>
      <c r="L926" s="4">
        <v>1120.68</v>
      </c>
      <c r="M926" s="3">
        <v>16.98</v>
      </c>
      <c r="N926" s="2">
        <v>1119</v>
      </c>
      <c r="O926" t="s">
        <v>31</v>
      </c>
      <c r="P926" s="2">
        <v>4280</v>
      </c>
    </row>
    <row r="927" spans="2:16" x14ac:dyDescent="0.55000000000000004">
      <c r="B927">
        <v>950</v>
      </c>
      <c r="C927" s="5">
        <v>2009</v>
      </c>
      <c r="D927" t="s">
        <v>1605</v>
      </c>
      <c r="E927" t="s">
        <v>1606</v>
      </c>
      <c r="F927" s="6" t="s">
        <v>88</v>
      </c>
      <c r="G927" s="5" t="s">
        <v>17</v>
      </c>
      <c r="H927" s="1">
        <v>3.23</v>
      </c>
      <c r="I927" s="2">
        <v>63737</v>
      </c>
      <c r="J927" t="s">
        <v>1790</v>
      </c>
      <c r="K927" s="4">
        <v>416.9</v>
      </c>
      <c r="L927" s="4">
        <v>250.14</v>
      </c>
      <c r="M927" s="3">
        <v>3.79</v>
      </c>
      <c r="N927" s="2">
        <v>1120</v>
      </c>
      <c r="O927" t="s">
        <v>18</v>
      </c>
      <c r="P927" s="2">
        <v>4280</v>
      </c>
    </row>
    <row r="928" spans="2:16" x14ac:dyDescent="0.55000000000000004">
      <c r="B928">
        <v>951</v>
      </c>
      <c r="C928" s="5">
        <v>2014</v>
      </c>
      <c r="D928" t="s">
        <v>1607</v>
      </c>
      <c r="E928" t="s">
        <v>1608</v>
      </c>
      <c r="F928" s="6" t="s">
        <v>21</v>
      </c>
      <c r="G928" s="5" t="s">
        <v>22</v>
      </c>
      <c r="H928" s="1">
        <v>3.79</v>
      </c>
      <c r="I928" s="2">
        <v>51603</v>
      </c>
      <c r="J928" t="s">
        <v>1789</v>
      </c>
      <c r="K928" s="4">
        <v>548.9</v>
      </c>
      <c r="L928" s="4">
        <v>0</v>
      </c>
      <c r="M928" s="3">
        <v>4.99</v>
      </c>
      <c r="N928" s="2">
        <v>1120</v>
      </c>
      <c r="O928" t="s">
        <v>25</v>
      </c>
      <c r="P928" s="2">
        <v>4280</v>
      </c>
    </row>
    <row r="929" spans="2:16" x14ac:dyDescent="0.55000000000000004">
      <c r="B929">
        <v>952</v>
      </c>
      <c r="C929" s="5">
        <v>2009</v>
      </c>
      <c r="D929" t="s">
        <v>1609</v>
      </c>
      <c r="E929" t="s">
        <v>579</v>
      </c>
      <c r="F929" s="6" t="s">
        <v>21</v>
      </c>
      <c r="G929" s="5" t="s">
        <v>525</v>
      </c>
      <c r="H929" s="1">
        <v>4.38</v>
      </c>
      <c r="I929" s="2">
        <v>84650</v>
      </c>
      <c r="J929" t="s">
        <v>1791</v>
      </c>
      <c r="K929" s="4">
        <v>493.9</v>
      </c>
      <c r="L929" s="4">
        <v>296.33999999999997</v>
      </c>
      <c r="M929" s="3">
        <v>4.49</v>
      </c>
      <c r="N929" s="2">
        <v>1123</v>
      </c>
      <c r="O929" t="s">
        <v>129</v>
      </c>
      <c r="P929" s="2">
        <v>4280</v>
      </c>
    </row>
    <row r="930" spans="2:16" x14ac:dyDescent="0.55000000000000004">
      <c r="B930">
        <v>953</v>
      </c>
      <c r="C930" s="5">
        <v>1990</v>
      </c>
      <c r="D930" t="s">
        <v>1610</v>
      </c>
      <c r="E930" t="s">
        <v>384</v>
      </c>
      <c r="F930" s="6" t="s">
        <v>21</v>
      </c>
      <c r="G930" s="5" t="s">
        <v>525</v>
      </c>
      <c r="H930" s="1">
        <v>4.18</v>
      </c>
      <c r="I930" s="2">
        <v>63235</v>
      </c>
      <c r="J930" t="s">
        <v>1790</v>
      </c>
      <c r="K930" s="4">
        <v>641.29999999999995</v>
      </c>
      <c r="L930" s="4">
        <v>384.78</v>
      </c>
      <c r="M930" s="3">
        <v>5.83</v>
      </c>
      <c r="N930" s="2">
        <v>1124</v>
      </c>
      <c r="O930" t="s">
        <v>62</v>
      </c>
      <c r="P930" s="2">
        <v>4280</v>
      </c>
    </row>
    <row r="931" spans="2:16" x14ac:dyDescent="0.55000000000000004">
      <c r="B931">
        <v>954</v>
      </c>
      <c r="C931" s="5">
        <v>1987</v>
      </c>
      <c r="D931" t="s">
        <v>1611</v>
      </c>
      <c r="E931" t="s">
        <v>1612</v>
      </c>
      <c r="F931" s="6" t="s">
        <v>16</v>
      </c>
      <c r="G931" s="5" t="s">
        <v>22</v>
      </c>
      <c r="H931" s="1">
        <v>3.75</v>
      </c>
      <c r="I931" s="2">
        <v>61412</v>
      </c>
      <c r="J931" t="s">
        <v>1789</v>
      </c>
      <c r="K931" s="4">
        <v>1088.9100000000001</v>
      </c>
      <c r="L931" s="4">
        <v>653.346</v>
      </c>
      <c r="M931" s="3">
        <v>9.99</v>
      </c>
      <c r="N931" s="2">
        <v>1127</v>
      </c>
      <c r="O931" t="s">
        <v>42</v>
      </c>
      <c r="P931" s="2">
        <v>4280</v>
      </c>
    </row>
    <row r="932" spans="2:16" x14ac:dyDescent="0.55000000000000004">
      <c r="B932">
        <v>955</v>
      </c>
      <c r="C932" s="5">
        <v>1871</v>
      </c>
      <c r="D932" t="s">
        <v>1613</v>
      </c>
      <c r="E932" t="s">
        <v>1614</v>
      </c>
      <c r="F932" s="6" t="s">
        <v>21</v>
      </c>
      <c r="G932" s="5" t="s">
        <v>525</v>
      </c>
      <c r="H932" s="1">
        <v>4.0599999999999996</v>
      </c>
      <c r="I932" s="2">
        <v>63050</v>
      </c>
      <c r="J932" t="s">
        <v>1789</v>
      </c>
      <c r="K932" s="4">
        <v>216.91</v>
      </c>
      <c r="L932" s="4">
        <v>130.14599999999999</v>
      </c>
      <c r="M932" s="3">
        <v>1.99</v>
      </c>
      <c r="N932" s="2">
        <v>1128</v>
      </c>
      <c r="O932" t="s">
        <v>62</v>
      </c>
      <c r="P932" s="2">
        <v>4280</v>
      </c>
    </row>
    <row r="933" spans="2:16" x14ac:dyDescent="0.55000000000000004">
      <c r="B933">
        <v>956</v>
      </c>
      <c r="C933" s="5">
        <v>1991</v>
      </c>
      <c r="D933" t="s">
        <v>1615</v>
      </c>
      <c r="E933" t="s">
        <v>1616</v>
      </c>
      <c r="F933" s="6" t="s">
        <v>16</v>
      </c>
      <c r="G933" s="5" t="s">
        <v>525</v>
      </c>
      <c r="H933" s="1">
        <v>4.2300000000000004</v>
      </c>
      <c r="I933" s="2">
        <v>60193</v>
      </c>
      <c r="J933" t="s">
        <v>1790</v>
      </c>
      <c r="K933" s="4">
        <v>434.91</v>
      </c>
      <c r="L933" s="4">
        <v>260.94600000000003</v>
      </c>
      <c r="M933" s="3">
        <v>3.99</v>
      </c>
      <c r="N933" s="2">
        <v>1129</v>
      </c>
      <c r="O933" t="s">
        <v>18</v>
      </c>
      <c r="P933" s="2">
        <v>4280</v>
      </c>
    </row>
    <row r="934" spans="2:16" x14ac:dyDescent="0.55000000000000004">
      <c r="B934">
        <v>957</v>
      </c>
      <c r="C934" s="5">
        <v>1961</v>
      </c>
      <c r="D934" t="s">
        <v>1617</v>
      </c>
      <c r="E934" t="s">
        <v>118</v>
      </c>
      <c r="F934" s="6" t="s">
        <v>21</v>
      </c>
      <c r="G934" s="5" t="s">
        <v>525</v>
      </c>
      <c r="H934" s="1">
        <v>4.08</v>
      </c>
      <c r="I934" s="2">
        <v>66360</v>
      </c>
      <c r="J934" t="s">
        <v>1789</v>
      </c>
      <c r="K934" s="4">
        <v>1160.8499999999999</v>
      </c>
      <c r="L934" s="4">
        <v>696.51</v>
      </c>
      <c r="M934" s="3">
        <v>10.65</v>
      </c>
      <c r="N934" s="2">
        <v>1130</v>
      </c>
      <c r="O934" t="s">
        <v>31</v>
      </c>
      <c r="P934" s="2">
        <v>4280</v>
      </c>
    </row>
    <row r="935" spans="2:16" x14ac:dyDescent="0.55000000000000004">
      <c r="B935">
        <v>959</v>
      </c>
      <c r="C935" s="5">
        <v>2015</v>
      </c>
      <c r="D935" t="s">
        <v>1618</v>
      </c>
      <c r="E935" t="s">
        <v>70</v>
      </c>
      <c r="F935" s="6" t="s">
        <v>21</v>
      </c>
      <c r="G935" s="5" t="s">
        <v>525</v>
      </c>
      <c r="H935" s="1">
        <v>4.03</v>
      </c>
      <c r="I935" s="2">
        <v>36541</v>
      </c>
      <c r="J935" t="s">
        <v>1789</v>
      </c>
      <c r="K935" s="4">
        <v>107.91</v>
      </c>
      <c r="L935" s="4">
        <v>0</v>
      </c>
      <c r="M935" s="3">
        <v>0.99</v>
      </c>
      <c r="N935" s="2">
        <v>1131</v>
      </c>
      <c r="O935" t="s">
        <v>25</v>
      </c>
      <c r="P935" s="2">
        <v>4280</v>
      </c>
    </row>
    <row r="936" spans="2:16" x14ac:dyDescent="0.55000000000000004">
      <c r="B936">
        <v>960</v>
      </c>
      <c r="C936" s="5">
        <v>2009</v>
      </c>
      <c r="D936" t="s">
        <v>1619</v>
      </c>
      <c r="E936" t="s">
        <v>1620</v>
      </c>
      <c r="F936" s="6" t="s">
        <v>16</v>
      </c>
      <c r="G936" s="5" t="s">
        <v>22</v>
      </c>
      <c r="H936" s="1">
        <v>3.77</v>
      </c>
      <c r="I936" s="2">
        <v>58631</v>
      </c>
      <c r="J936" t="s">
        <v>1789</v>
      </c>
      <c r="K936" s="4">
        <v>107.91</v>
      </c>
      <c r="L936" s="4">
        <v>64.745999999999995</v>
      </c>
      <c r="M936" s="3">
        <v>0.99</v>
      </c>
      <c r="N936" s="2">
        <v>1132</v>
      </c>
      <c r="O936" t="s">
        <v>25</v>
      </c>
      <c r="P936" s="2">
        <v>4280</v>
      </c>
    </row>
    <row r="937" spans="2:16" x14ac:dyDescent="0.55000000000000004">
      <c r="B937">
        <v>961</v>
      </c>
      <c r="C937" s="5">
        <v>1890</v>
      </c>
      <c r="D937" t="s">
        <v>1621</v>
      </c>
      <c r="E937" t="s">
        <v>1622</v>
      </c>
      <c r="F937" s="6" t="s">
        <v>21</v>
      </c>
      <c r="G937" s="5" t="s">
        <v>525</v>
      </c>
      <c r="H937" s="1">
        <v>4.21</v>
      </c>
      <c r="I937" s="2">
        <v>60278</v>
      </c>
      <c r="J937" t="s">
        <v>1789</v>
      </c>
      <c r="K937" s="4">
        <v>543.91</v>
      </c>
      <c r="L937" s="4">
        <v>0</v>
      </c>
      <c r="M937" s="3">
        <v>4.99</v>
      </c>
      <c r="N937" s="2">
        <v>1132</v>
      </c>
      <c r="O937" t="s">
        <v>25</v>
      </c>
      <c r="P937" s="2">
        <v>4280</v>
      </c>
    </row>
    <row r="938" spans="2:16" x14ac:dyDescent="0.55000000000000004">
      <c r="B938">
        <v>962</v>
      </c>
      <c r="C938" s="5">
        <v>1956</v>
      </c>
      <c r="D938" t="s">
        <v>1623</v>
      </c>
      <c r="E938" t="s">
        <v>1624</v>
      </c>
      <c r="F938" s="6" t="s">
        <v>16</v>
      </c>
      <c r="G938" s="5" t="s">
        <v>525</v>
      </c>
      <c r="H938" s="1">
        <v>4.0599999999999996</v>
      </c>
      <c r="I938" s="2">
        <v>69815</v>
      </c>
      <c r="J938" t="s">
        <v>1789</v>
      </c>
      <c r="K938" s="4">
        <v>1502.02</v>
      </c>
      <c r="L938" s="4">
        <v>901.21199999999999</v>
      </c>
      <c r="M938" s="3">
        <v>13.78</v>
      </c>
      <c r="N938" s="2">
        <v>1136</v>
      </c>
      <c r="O938" t="s">
        <v>129</v>
      </c>
      <c r="P938" s="2">
        <v>4280</v>
      </c>
    </row>
    <row r="939" spans="2:16" x14ac:dyDescent="0.55000000000000004">
      <c r="B939">
        <v>963</v>
      </c>
      <c r="C939" s="5">
        <v>2007</v>
      </c>
      <c r="D939" t="s">
        <v>1625</v>
      </c>
      <c r="E939" t="s">
        <v>1626</v>
      </c>
      <c r="F939" s="6" t="s">
        <v>21</v>
      </c>
      <c r="G939" s="5" t="s">
        <v>22</v>
      </c>
      <c r="H939" s="1">
        <v>3.87</v>
      </c>
      <c r="I939" s="2">
        <v>60869</v>
      </c>
      <c r="J939" t="s">
        <v>1790</v>
      </c>
      <c r="K939" s="4">
        <v>107.91</v>
      </c>
      <c r="L939" s="4">
        <v>64.745999999999995</v>
      </c>
      <c r="M939" s="3">
        <v>0.99</v>
      </c>
      <c r="N939" s="2">
        <v>1137</v>
      </c>
      <c r="O939" t="s">
        <v>25</v>
      </c>
      <c r="P939" s="2">
        <v>4280</v>
      </c>
    </row>
    <row r="940" spans="2:16" x14ac:dyDescent="0.55000000000000004">
      <c r="B940">
        <v>964</v>
      </c>
      <c r="C940" s="5">
        <v>2005</v>
      </c>
      <c r="D940" t="s">
        <v>1627</v>
      </c>
      <c r="E940" t="s">
        <v>1628</v>
      </c>
      <c r="F940" s="6" t="s">
        <v>21</v>
      </c>
      <c r="G940" s="5" t="s">
        <v>525</v>
      </c>
      <c r="H940" s="1">
        <v>4.01</v>
      </c>
      <c r="I940" s="2">
        <v>58841</v>
      </c>
      <c r="J940" t="s">
        <v>1790</v>
      </c>
      <c r="K940" s="4">
        <v>107.91</v>
      </c>
      <c r="L940" s="4">
        <v>0</v>
      </c>
      <c r="M940" s="3">
        <v>0.99</v>
      </c>
      <c r="N940" s="2">
        <v>1138</v>
      </c>
      <c r="O940" t="s">
        <v>25</v>
      </c>
      <c r="P940" s="2">
        <v>4280</v>
      </c>
    </row>
    <row r="941" spans="2:16" x14ac:dyDescent="0.55000000000000004">
      <c r="B941">
        <v>965</v>
      </c>
      <c r="C941" s="5">
        <v>2000</v>
      </c>
      <c r="D941" t="s">
        <v>1629</v>
      </c>
      <c r="E941" t="s">
        <v>1630</v>
      </c>
      <c r="F941" s="6" t="s">
        <v>21</v>
      </c>
      <c r="G941" s="5" t="s">
        <v>49</v>
      </c>
      <c r="H941" s="1">
        <v>4.5599999999999996</v>
      </c>
      <c r="I941" s="2">
        <v>54977</v>
      </c>
      <c r="J941" t="s">
        <v>1789</v>
      </c>
      <c r="K941" s="4">
        <v>325.91000000000003</v>
      </c>
      <c r="L941" s="4">
        <v>0</v>
      </c>
      <c r="M941" s="3">
        <v>2.99</v>
      </c>
      <c r="N941" s="2">
        <v>1140</v>
      </c>
      <c r="O941" t="s">
        <v>25</v>
      </c>
      <c r="P941" s="2">
        <v>4280</v>
      </c>
    </row>
    <row r="942" spans="2:16" x14ac:dyDescent="0.55000000000000004">
      <c r="B942">
        <v>966</v>
      </c>
      <c r="C942" s="5">
        <v>1952</v>
      </c>
      <c r="D942" t="s">
        <v>1631</v>
      </c>
      <c r="E942" t="s">
        <v>1632</v>
      </c>
      <c r="F942" s="6" t="s">
        <v>21</v>
      </c>
      <c r="G942" s="5" t="s">
        <v>525</v>
      </c>
      <c r="H942" s="1">
        <v>4.0199999999999996</v>
      </c>
      <c r="I942" s="2">
        <v>74820</v>
      </c>
      <c r="J942" t="s">
        <v>1789</v>
      </c>
      <c r="K942" s="4">
        <v>706.32</v>
      </c>
      <c r="L942" s="4">
        <v>423.79199999999997</v>
      </c>
      <c r="M942" s="3">
        <v>6.48</v>
      </c>
      <c r="N942" s="2">
        <v>1141</v>
      </c>
      <c r="O942" t="s">
        <v>28</v>
      </c>
      <c r="P942" s="2">
        <v>4240</v>
      </c>
    </row>
    <row r="943" spans="2:16" x14ac:dyDescent="0.55000000000000004">
      <c r="B943">
        <v>967</v>
      </c>
      <c r="C943" s="5">
        <v>1999</v>
      </c>
      <c r="D943" t="s">
        <v>1633</v>
      </c>
      <c r="E943" t="s">
        <v>70</v>
      </c>
      <c r="F943" s="6" t="s">
        <v>21</v>
      </c>
      <c r="G943" s="5" t="s">
        <v>22</v>
      </c>
      <c r="H943" s="1">
        <v>3.8</v>
      </c>
      <c r="I943" s="2">
        <v>65063</v>
      </c>
      <c r="J943" t="s">
        <v>1789</v>
      </c>
      <c r="K943" s="4">
        <v>216.91</v>
      </c>
      <c r="L943" s="4">
        <v>130.14599999999999</v>
      </c>
      <c r="M943" s="3">
        <v>1.99</v>
      </c>
      <c r="N943" s="2">
        <v>1142</v>
      </c>
      <c r="O943" t="s">
        <v>129</v>
      </c>
      <c r="P943" s="2">
        <v>4240</v>
      </c>
    </row>
    <row r="944" spans="2:16" x14ac:dyDescent="0.55000000000000004">
      <c r="B944">
        <v>969</v>
      </c>
      <c r="C944" s="5">
        <v>1982</v>
      </c>
      <c r="D944" t="s">
        <v>1634</v>
      </c>
      <c r="E944" t="s">
        <v>1187</v>
      </c>
      <c r="F944" s="6" t="s">
        <v>21</v>
      </c>
      <c r="G944" s="5" t="s">
        <v>22</v>
      </c>
      <c r="H944" s="1">
        <v>3.94</v>
      </c>
      <c r="I944" s="2">
        <v>55262</v>
      </c>
      <c r="J944" t="s">
        <v>1790</v>
      </c>
      <c r="K944" s="4">
        <v>960.29</v>
      </c>
      <c r="L944" s="4">
        <v>576.17399999999998</v>
      </c>
      <c r="M944" s="3">
        <v>8.81</v>
      </c>
      <c r="N944" s="2">
        <v>1147</v>
      </c>
      <c r="O944" t="s">
        <v>62</v>
      </c>
      <c r="P944" s="2">
        <v>4240</v>
      </c>
    </row>
    <row r="945" spans="2:16" x14ac:dyDescent="0.55000000000000004">
      <c r="B945">
        <v>970</v>
      </c>
      <c r="C945" s="5">
        <v>2003</v>
      </c>
      <c r="D945" t="s">
        <v>1635</v>
      </c>
      <c r="E945" t="s">
        <v>335</v>
      </c>
      <c r="F945" s="6" t="s">
        <v>16</v>
      </c>
      <c r="G945" s="5" t="s">
        <v>22</v>
      </c>
      <c r="H945" s="1">
        <v>3.83</v>
      </c>
      <c r="I945" s="2">
        <v>69504</v>
      </c>
      <c r="J945" t="s">
        <v>1789</v>
      </c>
      <c r="K945" s="4">
        <v>598.41</v>
      </c>
      <c r="L945" s="4">
        <v>359.04599999999999</v>
      </c>
      <c r="M945" s="3">
        <v>5.49</v>
      </c>
      <c r="N945" s="2">
        <v>1148</v>
      </c>
      <c r="O945" t="s">
        <v>62</v>
      </c>
      <c r="P945" s="2">
        <v>4240</v>
      </c>
    </row>
    <row r="946" spans="2:16" x14ac:dyDescent="0.55000000000000004">
      <c r="B946">
        <v>971</v>
      </c>
      <c r="C946" s="5">
        <v>2012</v>
      </c>
      <c r="D946" t="s">
        <v>1636</v>
      </c>
      <c r="E946" t="s">
        <v>30</v>
      </c>
      <c r="F946" s="6" t="s">
        <v>140</v>
      </c>
      <c r="G946" s="5" t="s">
        <v>525</v>
      </c>
      <c r="H946" s="1">
        <v>4.21</v>
      </c>
      <c r="I946" s="2">
        <v>85746</v>
      </c>
      <c r="J946" t="s">
        <v>1789</v>
      </c>
      <c r="K946" s="4">
        <v>325.91000000000003</v>
      </c>
      <c r="L946" s="4">
        <v>195.54599999999999</v>
      </c>
      <c r="M946" s="3">
        <v>2.99</v>
      </c>
      <c r="N946" s="2">
        <v>1148</v>
      </c>
      <c r="O946" t="s">
        <v>25</v>
      </c>
      <c r="P946" s="2">
        <v>4240</v>
      </c>
    </row>
    <row r="947" spans="2:16" x14ac:dyDescent="0.55000000000000004">
      <c r="B947">
        <v>972</v>
      </c>
      <c r="C947" s="5">
        <v>1984</v>
      </c>
      <c r="D947" t="s">
        <v>1637</v>
      </c>
      <c r="E947" t="s">
        <v>1331</v>
      </c>
      <c r="F947" s="6" t="s">
        <v>21</v>
      </c>
      <c r="G947" s="5" t="s">
        <v>525</v>
      </c>
      <c r="H947" s="1">
        <v>4.24</v>
      </c>
      <c r="I947" s="2">
        <v>48277</v>
      </c>
      <c r="J947" t="s">
        <v>1789</v>
      </c>
      <c r="K947" s="4">
        <v>325.91000000000003</v>
      </c>
      <c r="L947" s="4">
        <v>0</v>
      </c>
      <c r="M947" s="3">
        <v>2.99</v>
      </c>
      <c r="N947" s="2">
        <v>1148</v>
      </c>
      <c r="O947" t="s">
        <v>25</v>
      </c>
      <c r="P947" s="2">
        <v>4240</v>
      </c>
    </row>
    <row r="948" spans="2:16" x14ac:dyDescent="0.55000000000000004">
      <c r="B948">
        <v>973</v>
      </c>
      <c r="C948" s="5">
        <v>2006</v>
      </c>
      <c r="D948" t="s">
        <v>1638</v>
      </c>
      <c r="E948" t="s">
        <v>1245</v>
      </c>
      <c r="F948" s="6" t="s">
        <v>16</v>
      </c>
      <c r="G948" s="5" t="s">
        <v>525</v>
      </c>
      <c r="H948" s="1">
        <v>4.32</v>
      </c>
      <c r="I948" s="2">
        <v>60959</v>
      </c>
      <c r="J948" t="s">
        <v>1789</v>
      </c>
      <c r="K948" s="4">
        <v>325.91000000000003</v>
      </c>
      <c r="L948" s="4">
        <v>195.54599999999999</v>
      </c>
      <c r="M948" s="3">
        <v>2.99</v>
      </c>
      <c r="N948" s="2">
        <v>1149</v>
      </c>
      <c r="O948" t="s">
        <v>25</v>
      </c>
      <c r="P948" s="2">
        <v>4240</v>
      </c>
    </row>
    <row r="949" spans="2:16" x14ac:dyDescent="0.55000000000000004">
      <c r="B949">
        <v>974</v>
      </c>
      <c r="C949" s="5">
        <v>2012</v>
      </c>
      <c r="D949" t="s">
        <v>1639</v>
      </c>
      <c r="E949" t="s">
        <v>1640</v>
      </c>
      <c r="F949" s="6" t="s">
        <v>21</v>
      </c>
      <c r="G949" s="5" t="s">
        <v>525</v>
      </c>
      <c r="H949" s="1">
        <v>4.26</v>
      </c>
      <c r="I949" s="2">
        <v>83886</v>
      </c>
      <c r="J949" t="s">
        <v>1789</v>
      </c>
      <c r="K949" s="4">
        <v>620.21</v>
      </c>
      <c r="L949" s="4">
        <v>372.12599999999998</v>
      </c>
      <c r="M949" s="3">
        <v>5.69</v>
      </c>
      <c r="N949" s="2">
        <v>1150</v>
      </c>
      <c r="O949" t="s">
        <v>28</v>
      </c>
      <c r="P949" s="2">
        <v>4240</v>
      </c>
    </row>
    <row r="950" spans="2:16" x14ac:dyDescent="0.55000000000000004">
      <c r="B950">
        <v>975</v>
      </c>
      <c r="C950" s="5">
        <v>2005</v>
      </c>
      <c r="D950" t="s">
        <v>1641</v>
      </c>
      <c r="E950" t="s">
        <v>213</v>
      </c>
      <c r="F950" s="6" t="s">
        <v>21</v>
      </c>
      <c r="G950" s="5" t="s">
        <v>22</v>
      </c>
      <c r="H950" s="1">
        <v>3.56</v>
      </c>
      <c r="I950" s="2">
        <v>50921</v>
      </c>
      <c r="J950" t="s">
        <v>1789</v>
      </c>
      <c r="K950" s="4">
        <v>434.91</v>
      </c>
      <c r="L950" s="4">
        <v>0</v>
      </c>
      <c r="M950" s="3">
        <v>3.99</v>
      </c>
      <c r="N950" s="2">
        <v>1151</v>
      </c>
      <c r="O950" t="s">
        <v>25</v>
      </c>
      <c r="P950" s="2">
        <v>4240</v>
      </c>
    </row>
    <row r="951" spans="2:16" x14ac:dyDescent="0.55000000000000004">
      <c r="B951">
        <v>976</v>
      </c>
      <c r="C951" s="5">
        <v>1952</v>
      </c>
      <c r="D951" t="s">
        <v>1642</v>
      </c>
      <c r="E951" t="s">
        <v>1643</v>
      </c>
      <c r="F951" s="6" t="s">
        <v>21</v>
      </c>
      <c r="G951" s="5" t="s">
        <v>525</v>
      </c>
      <c r="H951" s="1">
        <v>4.08</v>
      </c>
      <c r="I951" s="2">
        <v>52704</v>
      </c>
      <c r="J951" t="s">
        <v>1789</v>
      </c>
      <c r="K951" s="4">
        <v>325.91000000000003</v>
      </c>
      <c r="L951" s="4">
        <v>0</v>
      </c>
      <c r="M951" s="3">
        <v>2.99</v>
      </c>
      <c r="N951" s="2">
        <v>1152</v>
      </c>
      <c r="O951" t="s">
        <v>25</v>
      </c>
      <c r="P951" s="2">
        <v>4240</v>
      </c>
    </row>
    <row r="952" spans="2:16" x14ac:dyDescent="0.55000000000000004">
      <c r="B952">
        <v>977</v>
      </c>
      <c r="C952" s="5">
        <v>2015</v>
      </c>
      <c r="D952" t="s">
        <v>1644</v>
      </c>
      <c r="E952" t="s">
        <v>1527</v>
      </c>
      <c r="F952" s="6" t="s">
        <v>21</v>
      </c>
      <c r="G952" s="5" t="s">
        <v>22</v>
      </c>
      <c r="H952" s="1">
        <v>3.65</v>
      </c>
      <c r="I952" s="2">
        <v>67344</v>
      </c>
      <c r="J952" t="s">
        <v>1789</v>
      </c>
      <c r="K952" s="4">
        <v>107.91</v>
      </c>
      <c r="L952" s="4">
        <v>0</v>
      </c>
      <c r="M952" s="3">
        <v>0.99</v>
      </c>
      <c r="N952" s="2">
        <v>1153</v>
      </c>
      <c r="O952" t="s">
        <v>25</v>
      </c>
      <c r="P952" s="2">
        <v>4240</v>
      </c>
    </row>
    <row r="953" spans="2:16" x14ac:dyDescent="0.55000000000000004">
      <c r="B953">
        <v>978</v>
      </c>
      <c r="C953" s="5">
        <v>1905</v>
      </c>
      <c r="D953" t="s">
        <v>1645</v>
      </c>
      <c r="E953" t="s">
        <v>1646</v>
      </c>
      <c r="F953" s="6" t="s">
        <v>21</v>
      </c>
      <c r="G953" s="5" t="s">
        <v>22</v>
      </c>
      <c r="H953" s="1">
        <v>3.94</v>
      </c>
      <c r="I953" s="2">
        <v>60611</v>
      </c>
      <c r="J953" t="s">
        <v>1789</v>
      </c>
      <c r="K953" s="4">
        <v>325.91000000000003</v>
      </c>
      <c r="L953" s="4">
        <v>0</v>
      </c>
      <c r="M953" s="3">
        <v>2.99</v>
      </c>
      <c r="N953" s="2">
        <v>1154</v>
      </c>
      <c r="O953" t="s">
        <v>25</v>
      </c>
      <c r="P953" s="2">
        <v>4240</v>
      </c>
    </row>
    <row r="954" spans="2:16" x14ac:dyDescent="0.55000000000000004">
      <c r="B954">
        <v>979</v>
      </c>
      <c r="C954" s="5">
        <v>2006</v>
      </c>
      <c r="D954" t="s">
        <v>1647</v>
      </c>
      <c r="E954" t="s">
        <v>1648</v>
      </c>
      <c r="F954" s="6" t="s">
        <v>21</v>
      </c>
      <c r="G954" s="5" t="s">
        <v>49</v>
      </c>
      <c r="H954" s="1">
        <v>4.4000000000000004</v>
      </c>
      <c r="I954" s="2">
        <v>65477</v>
      </c>
      <c r="J954" t="s">
        <v>1789</v>
      </c>
      <c r="K954" s="4">
        <v>434.91</v>
      </c>
      <c r="L954" s="4">
        <v>0</v>
      </c>
      <c r="M954" s="3">
        <v>3.99</v>
      </c>
      <c r="N954" s="2">
        <v>1155</v>
      </c>
      <c r="O954" t="s">
        <v>25</v>
      </c>
      <c r="P954" s="2">
        <v>4240</v>
      </c>
    </row>
    <row r="955" spans="2:16" x14ac:dyDescent="0.55000000000000004">
      <c r="B955">
        <v>980</v>
      </c>
      <c r="C955" s="5">
        <v>2014</v>
      </c>
      <c r="D955" t="s">
        <v>1649</v>
      </c>
      <c r="E955" t="s">
        <v>1650</v>
      </c>
      <c r="F955" s="6" t="s">
        <v>21</v>
      </c>
      <c r="G955" s="5" t="s">
        <v>22</v>
      </c>
      <c r="H955" s="1">
        <v>3.92</v>
      </c>
      <c r="I955" s="2">
        <v>57716</v>
      </c>
      <c r="J955" t="s">
        <v>1789</v>
      </c>
      <c r="K955" s="4">
        <v>434.91</v>
      </c>
      <c r="L955" s="4">
        <v>0</v>
      </c>
      <c r="M955" s="3">
        <v>3.99</v>
      </c>
      <c r="N955" s="2">
        <v>1156</v>
      </c>
      <c r="O955" t="s">
        <v>25</v>
      </c>
      <c r="P955" s="2">
        <v>4240</v>
      </c>
    </row>
    <row r="956" spans="2:16" x14ac:dyDescent="0.55000000000000004">
      <c r="B956">
        <v>981</v>
      </c>
      <c r="C956" s="5">
        <v>1853</v>
      </c>
      <c r="D956" t="s">
        <v>1651</v>
      </c>
      <c r="E956" t="s">
        <v>1652</v>
      </c>
      <c r="F956" s="6" t="s">
        <v>21</v>
      </c>
      <c r="G956" s="5" t="s">
        <v>525</v>
      </c>
      <c r="H956" s="1">
        <v>4.1500000000000004</v>
      </c>
      <c r="I956" s="2">
        <v>39758</v>
      </c>
      <c r="J956" t="s">
        <v>1789</v>
      </c>
      <c r="K956" s="4">
        <v>543.91</v>
      </c>
      <c r="L956" s="4">
        <v>326.346</v>
      </c>
      <c r="M956" s="3">
        <v>4.99</v>
      </c>
      <c r="N956" s="2">
        <v>1156</v>
      </c>
      <c r="O956" t="s">
        <v>42</v>
      </c>
      <c r="P956" s="2">
        <v>4240</v>
      </c>
    </row>
    <row r="957" spans="2:16" x14ac:dyDescent="0.55000000000000004">
      <c r="B957">
        <v>982</v>
      </c>
      <c r="C957" s="5">
        <v>2010</v>
      </c>
      <c r="D957" t="s">
        <v>1653</v>
      </c>
      <c r="E957" t="s">
        <v>579</v>
      </c>
      <c r="F957" s="6" t="s">
        <v>21</v>
      </c>
      <c r="G957" s="5" t="s">
        <v>49</v>
      </c>
      <c r="H957" s="1">
        <v>4.41</v>
      </c>
      <c r="I957" s="2">
        <v>82824</v>
      </c>
      <c r="J957" t="s">
        <v>1789</v>
      </c>
      <c r="K957" s="4">
        <v>543.91</v>
      </c>
      <c r="L957" s="4">
        <v>0</v>
      </c>
      <c r="M957" s="3">
        <v>4.99</v>
      </c>
      <c r="N957" s="2">
        <v>1160</v>
      </c>
      <c r="O957" t="s">
        <v>25</v>
      </c>
      <c r="P957" s="2">
        <v>109</v>
      </c>
    </row>
    <row r="958" spans="2:16" x14ac:dyDescent="0.55000000000000004">
      <c r="B958">
        <v>983</v>
      </c>
      <c r="C958" s="5">
        <v>1999</v>
      </c>
      <c r="D958" t="s">
        <v>1654</v>
      </c>
      <c r="E958" t="s">
        <v>1655</v>
      </c>
      <c r="F958" s="6" t="s">
        <v>16</v>
      </c>
      <c r="G958" s="5" t="s">
        <v>525</v>
      </c>
      <c r="H958" s="1">
        <v>4.16</v>
      </c>
      <c r="I958" s="2">
        <v>57259</v>
      </c>
      <c r="J958" t="s">
        <v>1789</v>
      </c>
      <c r="K958" s="4">
        <v>107.91</v>
      </c>
      <c r="L958" s="4">
        <v>0</v>
      </c>
      <c r="M958" s="3">
        <v>0.99</v>
      </c>
      <c r="N958" s="2">
        <v>1160</v>
      </c>
      <c r="O958" t="s">
        <v>25</v>
      </c>
      <c r="P958" s="2">
        <v>109</v>
      </c>
    </row>
    <row r="959" spans="2:16" x14ac:dyDescent="0.55000000000000004">
      <c r="B959">
        <v>984</v>
      </c>
      <c r="C959" s="5">
        <v>2006</v>
      </c>
      <c r="D959" t="s">
        <v>1656</v>
      </c>
      <c r="E959" t="s">
        <v>1657</v>
      </c>
      <c r="F959" s="6" t="s">
        <v>21</v>
      </c>
      <c r="G959" s="5" t="s">
        <v>525</v>
      </c>
      <c r="H959" s="1">
        <v>4.2</v>
      </c>
      <c r="I959" s="2">
        <v>58432</v>
      </c>
      <c r="J959" t="s">
        <v>1789</v>
      </c>
      <c r="K959" s="4">
        <v>107.91</v>
      </c>
      <c r="L959" s="4">
        <v>0</v>
      </c>
      <c r="M959" s="3">
        <v>0.99</v>
      </c>
      <c r="N959" s="2">
        <v>1161</v>
      </c>
      <c r="O959" t="s">
        <v>25</v>
      </c>
      <c r="P959" s="2">
        <v>109</v>
      </c>
    </row>
    <row r="960" spans="2:16" x14ac:dyDescent="0.55000000000000004">
      <c r="B960">
        <v>985</v>
      </c>
      <c r="C960" s="5">
        <v>2007</v>
      </c>
      <c r="D960" t="s">
        <v>1658</v>
      </c>
      <c r="E960" t="s">
        <v>1659</v>
      </c>
      <c r="F960" s="6" t="s">
        <v>21</v>
      </c>
      <c r="G960" s="5" t="s">
        <v>22</v>
      </c>
      <c r="H960" s="1">
        <v>3.88</v>
      </c>
      <c r="I960" s="2">
        <v>53586</v>
      </c>
      <c r="J960" t="s">
        <v>1789</v>
      </c>
      <c r="K960" s="4">
        <v>761.91</v>
      </c>
      <c r="L960" s="4">
        <v>0</v>
      </c>
      <c r="M960" s="3">
        <v>6.99</v>
      </c>
      <c r="N960" s="2">
        <v>1161</v>
      </c>
      <c r="O960" t="s">
        <v>25</v>
      </c>
      <c r="P960" s="2">
        <v>109</v>
      </c>
    </row>
    <row r="961" spans="2:16" x14ac:dyDescent="0.55000000000000004">
      <c r="B961">
        <v>986</v>
      </c>
      <c r="C961" s="5">
        <v>2012</v>
      </c>
      <c r="D961" t="s">
        <v>1660</v>
      </c>
      <c r="E961" t="s">
        <v>277</v>
      </c>
      <c r="F961" s="6" t="s">
        <v>21</v>
      </c>
      <c r="G961" s="5" t="s">
        <v>22</v>
      </c>
      <c r="H961" s="1">
        <v>3.98</v>
      </c>
      <c r="I961" s="2">
        <v>56756</v>
      </c>
      <c r="J961" t="s">
        <v>1789</v>
      </c>
      <c r="K961" s="4">
        <v>538.91999999999996</v>
      </c>
      <c r="L961" s="4">
        <v>0</v>
      </c>
      <c r="M961" s="3">
        <v>4.99</v>
      </c>
      <c r="N961" s="2">
        <v>1164</v>
      </c>
      <c r="O961" t="s">
        <v>25</v>
      </c>
      <c r="P961" s="2">
        <v>108</v>
      </c>
    </row>
    <row r="962" spans="2:16" x14ac:dyDescent="0.55000000000000004">
      <c r="B962">
        <v>987</v>
      </c>
      <c r="C962" s="5">
        <v>1962</v>
      </c>
      <c r="D962" t="s">
        <v>1661</v>
      </c>
      <c r="E962" t="s">
        <v>1662</v>
      </c>
      <c r="F962" s="6" t="s">
        <v>21</v>
      </c>
      <c r="G962" s="5" t="s">
        <v>22</v>
      </c>
      <c r="H962" s="1">
        <v>3.94</v>
      </c>
      <c r="I962" s="2">
        <v>61678</v>
      </c>
      <c r="J962" t="s">
        <v>1789</v>
      </c>
      <c r="K962" s="4">
        <v>646.91999999999996</v>
      </c>
      <c r="L962" s="4">
        <v>388.15199999999999</v>
      </c>
      <c r="M962" s="3">
        <v>5.99</v>
      </c>
      <c r="N962" s="2">
        <v>1166</v>
      </c>
      <c r="O962" t="s">
        <v>28</v>
      </c>
      <c r="P962" s="2">
        <v>108</v>
      </c>
    </row>
    <row r="963" spans="2:16" x14ac:dyDescent="0.55000000000000004">
      <c r="B963">
        <v>988</v>
      </c>
      <c r="C963" s="5">
        <v>1995</v>
      </c>
      <c r="D963" t="s">
        <v>1663</v>
      </c>
      <c r="E963" t="s">
        <v>1081</v>
      </c>
      <c r="F963" s="6" t="s">
        <v>21</v>
      </c>
      <c r="G963" s="5" t="s">
        <v>525</v>
      </c>
      <c r="H963" s="1">
        <v>4.1900000000000004</v>
      </c>
      <c r="I963" s="2">
        <v>61836</v>
      </c>
      <c r="J963" t="s">
        <v>1789</v>
      </c>
      <c r="K963" s="4">
        <v>970.92</v>
      </c>
      <c r="L963" s="4">
        <v>582.55200000000002</v>
      </c>
      <c r="M963" s="3">
        <v>8.99</v>
      </c>
      <c r="N963" s="2">
        <v>1167</v>
      </c>
      <c r="O963" t="s">
        <v>129</v>
      </c>
      <c r="P963" s="2">
        <v>108</v>
      </c>
    </row>
    <row r="964" spans="2:16" x14ac:dyDescent="0.55000000000000004">
      <c r="B964">
        <v>989</v>
      </c>
      <c r="C964" s="5">
        <v>1959</v>
      </c>
      <c r="D964" t="s">
        <v>1664</v>
      </c>
      <c r="E964" t="s">
        <v>1665</v>
      </c>
      <c r="F964" s="6" t="s">
        <v>21</v>
      </c>
      <c r="G964" s="5" t="s">
        <v>22</v>
      </c>
      <c r="H964" s="1">
        <v>3.97</v>
      </c>
      <c r="I964" s="2">
        <v>66721</v>
      </c>
      <c r="J964" t="s">
        <v>1789</v>
      </c>
      <c r="K964" s="4">
        <v>106.92</v>
      </c>
      <c r="L964" s="4">
        <v>0</v>
      </c>
      <c r="M964" s="3">
        <v>0.99</v>
      </c>
      <c r="N964" s="2">
        <v>1167</v>
      </c>
      <c r="O964" t="s">
        <v>25</v>
      </c>
      <c r="P964" s="2">
        <v>108</v>
      </c>
    </row>
    <row r="965" spans="2:16" x14ac:dyDescent="0.55000000000000004">
      <c r="B965">
        <v>991</v>
      </c>
      <c r="C965" s="5">
        <v>2009</v>
      </c>
      <c r="D965" t="s">
        <v>1666</v>
      </c>
      <c r="E965" t="s">
        <v>1667</v>
      </c>
      <c r="F965" s="6" t="s">
        <v>21</v>
      </c>
      <c r="G965" s="5" t="s">
        <v>22</v>
      </c>
      <c r="H965" s="1">
        <v>3.63</v>
      </c>
      <c r="I965" s="2">
        <v>55459</v>
      </c>
      <c r="J965" t="s">
        <v>1789</v>
      </c>
      <c r="K965" s="4">
        <v>1659.96</v>
      </c>
      <c r="L965" s="4">
        <v>995.976</v>
      </c>
      <c r="M965" s="3">
        <v>15.37</v>
      </c>
      <c r="N965" s="2">
        <v>1168</v>
      </c>
      <c r="O965" t="s">
        <v>25</v>
      </c>
      <c r="P965" s="2">
        <v>108</v>
      </c>
    </row>
    <row r="966" spans="2:16" x14ac:dyDescent="0.55000000000000004">
      <c r="B966">
        <v>992</v>
      </c>
      <c r="C966" s="5">
        <v>2011</v>
      </c>
      <c r="D966" t="s">
        <v>1668</v>
      </c>
      <c r="E966" t="s">
        <v>1669</v>
      </c>
      <c r="F966" s="6" t="s">
        <v>21</v>
      </c>
      <c r="G966" s="5" t="s">
        <v>22</v>
      </c>
      <c r="H966" s="1">
        <v>3.81</v>
      </c>
      <c r="I966" s="2">
        <v>84776</v>
      </c>
      <c r="J966" t="s">
        <v>1789</v>
      </c>
      <c r="K966" s="4">
        <v>412.56</v>
      </c>
      <c r="L966" s="4">
        <v>0</v>
      </c>
      <c r="M966" s="3">
        <v>3.82</v>
      </c>
      <c r="N966" s="2">
        <v>1169</v>
      </c>
      <c r="O966" t="s">
        <v>25</v>
      </c>
      <c r="P966" s="2">
        <v>108</v>
      </c>
    </row>
    <row r="967" spans="2:16" x14ac:dyDescent="0.55000000000000004">
      <c r="B967">
        <v>993</v>
      </c>
      <c r="C967" s="5">
        <v>2016</v>
      </c>
      <c r="D967" t="s">
        <v>1670</v>
      </c>
      <c r="E967" t="s">
        <v>1671</v>
      </c>
      <c r="F967" s="6" t="s">
        <v>21</v>
      </c>
      <c r="G967" s="5" t="s">
        <v>22</v>
      </c>
      <c r="H967" s="1">
        <v>3.99</v>
      </c>
      <c r="I967" s="2">
        <v>80737</v>
      </c>
      <c r="J967" t="s">
        <v>1789</v>
      </c>
      <c r="K967" s="4">
        <v>430.92</v>
      </c>
      <c r="L967" s="4">
        <v>0</v>
      </c>
      <c r="M967" s="3">
        <v>3.99</v>
      </c>
      <c r="N967" s="2">
        <v>1169</v>
      </c>
      <c r="O967" t="s">
        <v>25</v>
      </c>
      <c r="P967" s="2">
        <v>108</v>
      </c>
    </row>
    <row r="968" spans="2:16" x14ac:dyDescent="0.55000000000000004">
      <c r="B968">
        <v>994</v>
      </c>
      <c r="C968" s="5">
        <v>2003</v>
      </c>
      <c r="D968" t="s">
        <v>1672</v>
      </c>
      <c r="E968" t="s">
        <v>371</v>
      </c>
      <c r="F968" s="6" t="s">
        <v>16</v>
      </c>
      <c r="G968" s="5" t="s">
        <v>22</v>
      </c>
      <c r="H968" s="1">
        <v>3.82</v>
      </c>
      <c r="I968" s="2">
        <v>61361</v>
      </c>
      <c r="J968" t="s">
        <v>1789</v>
      </c>
      <c r="K968" s="4">
        <v>430.92</v>
      </c>
      <c r="L968" s="4">
        <v>0</v>
      </c>
      <c r="M968" s="3">
        <v>3.99</v>
      </c>
      <c r="N968" s="2">
        <v>1170</v>
      </c>
      <c r="O968" t="s">
        <v>25</v>
      </c>
      <c r="P968" s="2">
        <v>108</v>
      </c>
    </row>
    <row r="969" spans="2:16" x14ac:dyDescent="0.55000000000000004">
      <c r="B969">
        <v>995</v>
      </c>
      <c r="C969" s="5">
        <v>1871</v>
      </c>
      <c r="D969" t="s">
        <v>1673</v>
      </c>
      <c r="E969" t="s">
        <v>1674</v>
      </c>
      <c r="F969" s="6" t="s">
        <v>21</v>
      </c>
      <c r="G969" s="5" t="s">
        <v>17</v>
      </c>
      <c r="H969" s="1">
        <v>3.21</v>
      </c>
      <c r="I969" s="2">
        <v>68448</v>
      </c>
      <c r="J969" t="s">
        <v>1789</v>
      </c>
      <c r="K969" s="4">
        <v>1186.92</v>
      </c>
      <c r="L969" s="4">
        <v>712.15200000000004</v>
      </c>
      <c r="M969" s="3">
        <v>10.99</v>
      </c>
      <c r="N969" s="2">
        <v>1173</v>
      </c>
      <c r="O969" t="s">
        <v>31</v>
      </c>
      <c r="P969" s="2">
        <v>108</v>
      </c>
    </row>
    <row r="970" spans="2:16" x14ac:dyDescent="0.55000000000000004">
      <c r="B970">
        <v>996</v>
      </c>
      <c r="C970" s="5">
        <v>2014</v>
      </c>
      <c r="D970" t="s">
        <v>1675</v>
      </c>
      <c r="E970" t="s">
        <v>1676</v>
      </c>
      <c r="F970" s="6" t="s">
        <v>21</v>
      </c>
      <c r="G970" s="5" t="s">
        <v>525</v>
      </c>
      <c r="H970" s="1">
        <v>4.17</v>
      </c>
      <c r="I970" s="2">
        <v>60236</v>
      </c>
      <c r="J970" t="s">
        <v>1789</v>
      </c>
      <c r="K970" s="4">
        <v>1150.2</v>
      </c>
      <c r="L970" s="4">
        <v>690.12</v>
      </c>
      <c r="M970" s="3">
        <v>10.65</v>
      </c>
      <c r="N970" s="2">
        <v>1174</v>
      </c>
      <c r="O970" t="s">
        <v>31</v>
      </c>
      <c r="P970" s="2">
        <v>108</v>
      </c>
    </row>
    <row r="971" spans="2:16" x14ac:dyDescent="0.55000000000000004">
      <c r="B971">
        <v>997</v>
      </c>
      <c r="C971" s="5">
        <v>1999</v>
      </c>
      <c r="D971" t="s">
        <v>1677</v>
      </c>
      <c r="E971" t="s">
        <v>1678</v>
      </c>
      <c r="F971" s="6" t="s">
        <v>21</v>
      </c>
      <c r="G971" s="5" t="s">
        <v>22</v>
      </c>
      <c r="H971" s="1">
        <v>3.85</v>
      </c>
      <c r="I971" s="2">
        <v>57993</v>
      </c>
      <c r="J971" t="s">
        <v>1789</v>
      </c>
      <c r="K971" s="4">
        <v>430.92</v>
      </c>
      <c r="L971" s="4">
        <v>0</v>
      </c>
      <c r="M971" s="3">
        <v>3.99</v>
      </c>
      <c r="N971" s="2">
        <v>1175</v>
      </c>
      <c r="O971" t="s">
        <v>25</v>
      </c>
      <c r="P971" s="2">
        <v>108</v>
      </c>
    </row>
    <row r="972" spans="2:16" x14ac:dyDescent="0.55000000000000004">
      <c r="B972">
        <v>998</v>
      </c>
      <c r="C972" s="5">
        <v>2006</v>
      </c>
      <c r="D972" t="s">
        <v>1679</v>
      </c>
      <c r="E972" t="s">
        <v>1680</v>
      </c>
      <c r="F972" s="6" t="s">
        <v>21</v>
      </c>
      <c r="G972" s="5" t="s">
        <v>22</v>
      </c>
      <c r="H972" s="1">
        <v>3.51</v>
      </c>
      <c r="I972" s="2">
        <v>51461</v>
      </c>
      <c r="J972" t="s">
        <v>1789</v>
      </c>
      <c r="K972" s="4">
        <v>1327.32</v>
      </c>
      <c r="L972" s="4">
        <v>796.39200000000005</v>
      </c>
      <c r="M972" s="3">
        <v>12.29</v>
      </c>
      <c r="N972" s="2">
        <v>1179</v>
      </c>
      <c r="O972" t="s">
        <v>18</v>
      </c>
      <c r="P972" s="2">
        <v>108</v>
      </c>
    </row>
    <row r="973" spans="2:16" x14ac:dyDescent="0.55000000000000004">
      <c r="B973">
        <v>999</v>
      </c>
      <c r="C973" s="5">
        <v>1978</v>
      </c>
      <c r="D973" t="s">
        <v>1681</v>
      </c>
      <c r="E973" t="s">
        <v>1172</v>
      </c>
      <c r="F973" s="6" t="s">
        <v>21</v>
      </c>
      <c r="G973" s="5" t="s">
        <v>525</v>
      </c>
      <c r="H973" s="1">
        <v>4.13</v>
      </c>
      <c r="I973" s="2">
        <v>75851</v>
      </c>
      <c r="J973" t="s">
        <v>1789</v>
      </c>
      <c r="K973" s="4">
        <v>322.92</v>
      </c>
      <c r="L973" s="4">
        <v>0</v>
      </c>
      <c r="M973" s="3">
        <v>2.99</v>
      </c>
      <c r="N973" s="2">
        <v>1182</v>
      </c>
      <c r="O973" t="s">
        <v>25</v>
      </c>
      <c r="P973" s="2">
        <v>108</v>
      </c>
    </row>
    <row r="974" spans="2:16" x14ac:dyDescent="0.55000000000000004">
      <c r="B974">
        <v>1000</v>
      </c>
      <c r="C974" s="5">
        <v>2003</v>
      </c>
      <c r="D974" t="s">
        <v>1682</v>
      </c>
      <c r="E974" t="s">
        <v>1683</v>
      </c>
      <c r="F974" s="6" t="s">
        <v>21</v>
      </c>
      <c r="G974" s="5" t="s">
        <v>22</v>
      </c>
      <c r="H974" s="1">
        <v>3.99</v>
      </c>
      <c r="I974" s="2">
        <v>66823</v>
      </c>
      <c r="J974" t="s">
        <v>1789</v>
      </c>
      <c r="K974" s="4">
        <v>322.92</v>
      </c>
      <c r="L974" s="4">
        <v>0</v>
      </c>
      <c r="M974" s="3">
        <v>2.99</v>
      </c>
      <c r="N974" s="2">
        <v>1183</v>
      </c>
      <c r="O974" t="s">
        <v>25</v>
      </c>
      <c r="P974" s="2">
        <v>108</v>
      </c>
    </row>
    <row r="975" spans="2:16" x14ac:dyDescent="0.55000000000000004">
      <c r="B975">
        <v>1001</v>
      </c>
      <c r="C975" s="5">
        <v>2011</v>
      </c>
      <c r="D975" t="s">
        <v>1684</v>
      </c>
      <c r="E975" t="s">
        <v>190</v>
      </c>
      <c r="F975" s="6" t="s">
        <v>16</v>
      </c>
      <c r="G975" s="5" t="s">
        <v>22</v>
      </c>
      <c r="H975" s="1">
        <v>3.76</v>
      </c>
      <c r="I975" s="2">
        <v>62494</v>
      </c>
      <c r="J975" t="s">
        <v>1789</v>
      </c>
      <c r="K975" s="4">
        <v>516.24</v>
      </c>
      <c r="L975" s="4">
        <v>309.74400000000003</v>
      </c>
      <c r="M975" s="3">
        <v>4.78</v>
      </c>
      <c r="N975" s="2">
        <v>1184</v>
      </c>
      <c r="O975" t="s">
        <v>25</v>
      </c>
      <c r="P975" s="2">
        <v>108</v>
      </c>
    </row>
    <row r="976" spans="2:16" x14ac:dyDescent="0.55000000000000004">
      <c r="B976">
        <v>1002</v>
      </c>
      <c r="C976" s="5">
        <v>1992</v>
      </c>
      <c r="D976" t="s">
        <v>1685</v>
      </c>
      <c r="E976" t="s">
        <v>327</v>
      </c>
      <c r="F976" s="6" t="s">
        <v>16</v>
      </c>
      <c r="G976" s="5" t="s">
        <v>22</v>
      </c>
      <c r="H976" s="1">
        <v>3.7</v>
      </c>
      <c r="I976" s="2">
        <v>67267</v>
      </c>
      <c r="J976" t="s">
        <v>1789</v>
      </c>
      <c r="K976" s="4">
        <v>214.92</v>
      </c>
      <c r="L976" s="4">
        <v>128.952</v>
      </c>
      <c r="M976" s="3">
        <v>1.99</v>
      </c>
      <c r="N976" s="2">
        <v>1186</v>
      </c>
      <c r="O976" t="s">
        <v>18</v>
      </c>
      <c r="P976" s="2">
        <v>108</v>
      </c>
    </row>
    <row r="977" spans="2:16" x14ac:dyDescent="0.55000000000000004">
      <c r="B977">
        <v>1003</v>
      </c>
      <c r="C977" s="5">
        <v>2005</v>
      </c>
      <c r="D977" t="s">
        <v>1686</v>
      </c>
      <c r="E977" t="s">
        <v>1095</v>
      </c>
      <c r="F977" s="6" t="s">
        <v>21</v>
      </c>
      <c r="G977" s="5" t="s">
        <v>525</v>
      </c>
      <c r="H977" s="1">
        <v>4.0199999999999996</v>
      </c>
      <c r="I977" s="2">
        <v>58973</v>
      </c>
      <c r="J977" t="s">
        <v>1790</v>
      </c>
      <c r="K977" s="4">
        <v>139.32</v>
      </c>
      <c r="L977" s="4">
        <v>83.591999999999999</v>
      </c>
      <c r="M977" s="3">
        <v>1.29</v>
      </c>
      <c r="N977" s="2">
        <v>1187</v>
      </c>
      <c r="O977" t="s">
        <v>25</v>
      </c>
      <c r="P977" s="2">
        <v>108</v>
      </c>
    </row>
    <row r="978" spans="2:16" x14ac:dyDescent="0.55000000000000004">
      <c r="B978">
        <v>1004</v>
      </c>
      <c r="C978" s="5">
        <v>2006</v>
      </c>
      <c r="D978" t="s">
        <v>1687</v>
      </c>
      <c r="E978" t="s">
        <v>98</v>
      </c>
      <c r="F978" s="6" t="s">
        <v>16</v>
      </c>
      <c r="G978" s="5" t="s">
        <v>525</v>
      </c>
      <c r="H978" s="1">
        <v>4.16</v>
      </c>
      <c r="I978" s="2">
        <v>75436</v>
      </c>
      <c r="J978" t="s">
        <v>1789</v>
      </c>
      <c r="K978" s="4">
        <v>748.44</v>
      </c>
      <c r="L978" s="4">
        <v>449.06400000000002</v>
      </c>
      <c r="M978" s="3">
        <v>6.93</v>
      </c>
      <c r="N978" s="2">
        <v>1190</v>
      </c>
      <c r="O978" t="s">
        <v>28</v>
      </c>
      <c r="P978" s="2">
        <v>108</v>
      </c>
    </row>
    <row r="979" spans="2:16" x14ac:dyDescent="0.55000000000000004">
      <c r="B979">
        <v>1005</v>
      </c>
      <c r="C979" s="5">
        <v>1996</v>
      </c>
      <c r="D979" t="s">
        <v>1688</v>
      </c>
      <c r="E979" t="s">
        <v>968</v>
      </c>
      <c r="F979" s="6" t="s">
        <v>16</v>
      </c>
      <c r="G979" s="5" t="s">
        <v>22</v>
      </c>
      <c r="H979" s="1">
        <v>3.98</v>
      </c>
      <c r="I979" s="2">
        <v>60624</v>
      </c>
      <c r="J979" t="s">
        <v>1789</v>
      </c>
      <c r="K979" s="4">
        <v>106.92</v>
      </c>
      <c r="L979" s="4">
        <v>64.152000000000001</v>
      </c>
      <c r="M979" s="3">
        <v>0.99</v>
      </c>
      <c r="N979" s="2">
        <v>1192</v>
      </c>
      <c r="O979" t="s">
        <v>25</v>
      </c>
      <c r="P979" s="2">
        <v>108</v>
      </c>
    </row>
    <row r="980" spans="2:16" x14ac:dyDescent="0.55000000000000004">
      <c r="B980">
        <v>1006</v>
      </c>
      <c r="C980" s="5">
        <v>2006</v>
      </c>
      <c r="D980" t="s">
        <v>1689</v>
      </c>
      <c r="E980" t="s">
        <v>335</v>
      </c>
      <c r="F980" s="6" t="s">
        <v>21</v>
      </c>
      <c r="G980" s="5" t="s">
        <v>22</v>
      </c>
      <c r="H980" s="1">
        <v>3.84</v>
      </c>
      <c r="I980" s="2">
        <v>62135</v>
      </c>
      <c r="J980" t="s">
        <v>1789</v>
      </c>
      <c r="K980" s="4">
        <v>646.91999999999996</v>
      </c>
      <c r="L980" s="4">
        <v>388.15199999999999</v>
      </c>
      <c r="M980" s="3">
        <v>5.99</v>
      </c>
      <c r="N980" s="2">
        <v>1193</v>
      </c>
      <c r="O980" t="s">
        <v>28</v>
      </c>
      <c r="P980" s="2">
        <v>108</v>
      </c>
    </row>
    <row r="981" spans="2:16" x14ac:dyDescent="0.55000000000000004">
      <c r="B981">
        <v>1007</v>
      </c>
      <c r="C981" s="5">
        <v>2015</v>
      </c>
      <c r="D981" t="s">
        <v>1690</v>
      </c>
      <c r="E981" t="s">
        <v>1691</v>
      </c>
      <c r="F981" s="6" t="s">
        <v>21</v>
      </c>
      <c r="G981" s="5" t="s">
        <v>17</v>
      </c>
      <c r="H981" s="1">
        <v>3.4</v>
      </c>
      <c r="I981" s="2">
        <v>42339</v>
      </c>
      <c r="J981" t="s">
        <v>1789</v>
      </c>
      <c r="K981" s="4">
        <v>1186.92</v>
      </c>
      <c r="L981" s="4">
        <v>712.15200000000004</v>
      </c>
      <c r="M981" s="3">
        <v>10.99</v>
      </c>
      <c r="N981" s="2">
        <v>1194</v>
      </c>
      <c r="O981" t="s">
        <v>31</v>
      </c>
      <c r="P981" s="2">
        <v>108</v>
      </c>
    </row>
    <row r="982" spans="2:16" x14ac:dyDescent="0.55000000000000004">
      <c r="B982">
        <v>1008</v>
      </c>
      <c r="C982" s="5">
        <v>2016</v>
      </c>
      <c r="D982" t="s">
        <v>1692</v>
      </c>
      <c r="E982" t="s">
        <v>1693</v>
      </c>
      <c r="F982" s="6" t="s">
        <v>21</v>
      </c>
      <c r="G982" s="5" t="s">
        <v>525</v>
      </c>
      <c r="H982" s="1">
        <v>4.04</v>
      </c>
      <c r="I982" s="2">
        <v>72052</v>
      </c>
      <c r="J982" t="s">
        <v>1789</v>
      </c>
      <c r="K982" s="4">
        <v>538.91999999999996</v>
      </c>
      <c r="L982" s="4">
        <v>0</v>
      </c>
      <c r="M982" s="3">
        <v>4.99</v>
      </c>
      <c r="N982" s="2">
        <v>1195</v>
      </c>
      <c r="O982" t="s">
        <v>25</v>
      </c>
      <c r="P982" s="2">
        <v>108</v>
      </c>
    </row>
    <row r="983" spans="2:16" x14ac:dyDescent="0.55000000000000004">
      <c r="B983">
        <v>1009</v>
      </c>
      <c r="C983" s="5">
        <v>2007</v>
      </c>
      <c r="D983" t="s">
        <v>1694</v>
      </c>
      <c r="E983" t="s">
        <v>822</v>
      </c>
      <c r="F983" s="6" t="s">
        <v>16</v>
      </c>
      <c r="G983" s="5" t="s">
        <v>22</v>
      </c>
      <c r="H983" s="1">
        <v>3.91</v>
      </c>
      <c r="I983" s="2">
        <v>76598</v>
      </c>
      <c r="J983" t="s">
        <v>1789</v>
      </c>
      <c r="K983" s="4">
        <v>106.92</v>
      </c>
      <c r="L983" s="4">
        <v>64.152000000000001</v>
      </c>
      <c r="M983" s="3">
        <v>0.99</v>
      </c>
      <c r="N983" s="2">
        <v>1196</v>
      </c>
      <c r="O983" t="s">
        <v>25</v>
      </c>
      <c r="P983" s="2">
        <v>108</v>
      </c>
    </row>
    <row r="984" spans="2:16" x14ac:dyDescent="0.55000000000000004">
      <c r="B984">
        <v>1010</v>
      </c>
      <c r="C984" s="5">
        <v>2011</v>
      </c>
      <c r="D984" t="s">
        <v>1695</v>
      </c>
      <c r="E984" t="s">
        <v>432</v>
      </c>
      <c r="F984" s="6" t="s">
        <v>21</v>
      </c>
      <c r="G984" s="5" t="s">
        <v>525</v>
      </c>
      <c r="H984" s="1">
        <v>4.24</v>
      </c>
      <c r="I984" s="2">
        <v>82373</v>
      </c>
      <c r="J984" t="s">
        <v>1790</v>
      </c>
      <c r="K984" s="4">
        <v>430.92</v>
      </c>
      <c r="L984" s="4">
        <v>0</v>
      </c>
      <c r="M984" s="3">
        <v>3.99</v>
      </c>
      <c r="N984" s="2">
        <v>1196</v>
      </c>
      <c r="O984" t="s">
        <v>25</v>
      </c>
      <c r="P984" s="2">
        <v>108</v>
      </c>
    </row>
    <row r="985" spans="2:16" x14ac:dyDescent="0.55000000000000004">
      <c r="B985">
        <v>1011</v>
      </c>
      <c r="C985" s="5">
        <v>2012</v>
      </c>
      <c r="D985" t="s">
        <v>1696</v>
      </c>
      <c r="E985" t="s">
        <v>1697</v>
      </c>
      <c r="F985" s="6" t="s">
        <v>21</v>
      </c>
      <c r="G985" s="5" t="s">
        <v>22</v>
      </c>
      <c r="H985" s="1">
        <v>3.77</v>
      </c>
      <c r="I985" s="2">
        <v>84438</v>
      </c>
      <c r="J985" t="s">
        <v>1789</v>
      </c>
      <c r="K985" s="4">
        <v>538.91999999999996</v>
      </c>
      <c r="L985" s="4">
        <v>323.35199999999998</v>
      </c>
      <c r="M985" s="3">
        <v>4.99</v>
      </c>
      <c r="N985" s="2">
        <v>1197</v>
      </c>
      <c r="O985" t="s">
        <v>18</v>
      </c>
      <c r="P985" s="2">
        <v>108</v>
      </c>
    </row>
    <row r="986" spans="2:16" x14ac:dyDescent="0.55000000000000004">
      <c r="B986">
        <v>1012</v>
      </c>
      <c r="C986" s="5">
        <v>2012</v>
      </c>
      <c r="D986" t="s">
        <v>1698</v>
      </c>
      <c r="E986" t="s">
        <v>154</v>
      </c>
      <c r="F986" s="6" t="s">
        <v>21</v>
      </c>
      <c r="G986" s="5" t="s">
        <v>22</v>
      </c>
      <c r="H986" s="1">
        <v>3.79</v>
      </c>
      <c r="I986" s="2">
        <v>48286</v>
      </c>
      <c r="J986" t="s">
        <v>1789</v>
      </c>
      <c r="K986" s="4">
        <v>322.92</v>
      </c>
      <c r="L986" s="4">
        <v>193.75200000000001</v>
      </c>
      <c r="M986" s="3">
        <v>2.99</v>
      </c>
      <c r="N986" s="2">
        <v>1198</v>
      </c>
      <c r="O986" t="s">
        <v>25</v>
      </c>
      <c r="P986" s="2">
        <v>108</v>
      </c>
    </row>
    <row r="987" spans="2:16" x14ac:dyDescent="0.55000000000000004">
      <c r="B987">
        <v>1013</v>
      </c>
      <c r="C987" s="5">
        <v>1999</v>
      </c>
      <c r="D987" t="s">
        <v>1699</v>
      </c>
      <c r="E987" t="s">
        <v>1700</v>
      </c>
      <c r="F987" s="6" t="s">
        <v>21</v>
      </c>
      <c r="G987" s="5" t="s">
        <v>22</v>
      </c>
      <c r="H987" s="1">
        <v>3.83</v>
      </c>
      <c r="I987" s="2">
        <v>50422</v>
      </c>
      <c r="J987" t="s">
        <v>1789</v>
      </c>
      <c r="K987" s="4">
        <v>1078.92</v>
      </c>
      <c r="L987" s="4">
        <v>647.35199999999998</v>
      </c>
      <c r="M987" s="3">
        <v>9.99</v>
      </c>
      <c r="N987" s="2">
        <v>1198</v>
      </c>
      <c r="O987" t="s">
        <v>42</v>
      </c>
      <c r="P987" s="2">
        <v>108</v>
      </c>
    </row>
    <row r="988" spans="2:16" x14ac:dyDescent="0.55000000000000004">
      <c r="B988">
        <v>1014</v>
      </c>
      <c r="C988" s="5">
        <v>1928</v>
      </c>
      <c r="D988" t="s">
        <v>1701</v>
      </c>
      <c r="E988" t="s">
        <v>1702</v>
      </c>
      <c r="F988" s="6" t="s">
        <v>16</v>
      </c>
      <c r="G988" s="5" t="s">
        <v>525</v>
      </c>
      <c r="H988" s="1">
        <v>4.3600000000000003</v>
      </c>
      <c r="I988" s="2">
        <v>69102</v>
      </c>
      <c r="J988" t="s">
        <v>1789</v>
      </c>
      <c r="K988" s="4">
        <v>214.92</v>
      </c>
      <c r="L988" s="4">
        <v>0</v>
      </c>
      <c r="M988" s="3">
        <v>1.99</v>
      </c>
      <c r="N988" s="2">
        <v>1199</v>
      </c>
      <c r="O988" t="s">
        <v>25</v>
      </c>
      <c r="P988" s="2">
        <v>108</v>
      </c>
    </row>
    <row r="989" spans="2:16" x14ac:dyDescent="0.55000000000000004">
      <c r="B989">
        <v>1015</v>
      </c>
      <c r="C989" s="5">
        <v>2010</v>
      </c>
      <c r="D989" t="s">
        <v>1703</v>
      </c>
      <c r="E989" t="s">
        <v>612</v>
      </c>
      <c r="F989" s="6" t="s">
        <v>16</v>
      </c>
      <c r="G989" s="5" t="s">
        <v>525</v>
      </c>
      <c r="H989" s="1">
        <v>4.24</v>
      </c>
      <c r="I989" s="2">
        <v>58906</v>
      </c>
      <c r="J989" t="s">
        <v>1789</v>
      </c>
      <c r="K989" s="4">
        <v>430.92</v>
      </c>
      <c r="L989" s="4">
        <v>0</v>
      </c>
      <c r="M989" s="3">
        <v>3.99</v>
      </c>
      <c r="N989" s="2">
        <v>1199</v>
      </c>
      <c r="O989" t="s">
        <v>25</v>
      </c>
      <c r="P989" s="2">
        <v>108</v>
      </c>
    </row>
    <row r="990" spans="2:16" x14ac:dyDescent="0.55000000000000004">
      <c r="B990">
        <v>1016</v>
      </c>
      <c r="C990" s="5">
        <v>2004</v>
      </c>
      <c r="D990" t="s">
        <v>1704</v>
      </c>
      <c r="E990" t="s">
        <v>1705</v>
      </c>
      <c r="F990" s="6" t="s">
        <v>21</v>
      </c>
      <c r="G990" s="5" t="s">
        <v>17</v>
      </c>
      <c r="H990" s="1">
        <v>3.1</v>
      </c>
      <c r="I990" s="2">
        <v>62760</v>
      </c>
      <c r="J990" t="s">
        <v>1789</v>
      </c>
      <c r="K990" s="4">
        <v>322.92</v>
      </c>
      <c r="L990" s="4">
        <v>0</v>
      </c>
      <c r="M990" s="3">
        <v>2.99</v>
      </c>
      <c r="N990" s="2">
        <v>1199</v>
      </c>
      <c r="O990" t="s">
        <v>25</v>
      </c>
      <c r="P990" s="2">
        <v>108</v>
      </c>
    </row>
    <row r="991" spans="2:16" x14ac:dyDescent="0.55000000000000004">
      <c r="B991">
        <v>1017</v>
      </c>
      <c r="C991" s="5">
        <v>1970</v>
      </c>
      <c r="D991" t="s">
        <v>1706</v>
      </c>
      <c r="E991" t="s">
        <v>1707</v>
      </c>
      <c r="F991" s="6" t="s">
        <v>21</v>
      </c>
      <c r="G991" s="5" t="s">
        <v>525</v>
      </c>
      <c r="H991" s="1">
        <v>4.18</v>
      </c>
      <c r="I991" s="2">
        <v>70119</v>
      </c>
      <c r="J991" t="s">
        <v>1790</v>
      </c>
      <c r="K991" s="4">
        <v>322.92</v>
      </c>
      <c r="L991" s="4">
        <v>193.75200000000001</v>
      </c>
      <c r="M991" s="3">
        <v>2.99</v>
      </c>
      <c r="N991" s="2">
        <v>1200</v>
      </c>
      <c r="O991" t="s">
        <v>18</v>
      </c>
      <c r="P991" s="2">
        <v>108</v>
      </c>
    </row>
    <row r="992" spans="2:16" x14ac:dyDescent="0.55000000000000004">
      <c r="B992">
        <v>1018</v>
      </c>
      <c r="C992" s="5">
        <v>2002</v>
      </c>
      <c r="D992" t="s">
        <v>1708</v>
      </c>
      <c r="E992" t="s">
        <v>637</v>
      </c>
      <c r="F992" s="6" t="s">
        <v>16</v>
      </c>
      <c r="G992" s="5" t="s">
        <v>22</v>
      </c>
      <c r="H992" s="1">
        <v>3.97</v>
      </c>
      <c r="I992" s="2">
        <v>83981</v>
      </c>
      <c r="J992" t="s">
        <v>1789</v>
      </c>
      <c r="K992" s="4">
        <v>105.93</v>
      </c>
      <c r="L992" s="4">
        <v>0</v>
      </c>
      <c r="M992" s="3">
        <v>0.99</v>
      </c>
      <c r="N992" s="2">
        <v>1201</v>
      </c>
      <c r="O992" t="s">
        <v>25</v>
      </c>
      <c r="P992" s="2">
        <v>107</v>
      </c>
    </row>
    <row r="993" spans="2:16" x14ac:dyDescent="0.55000000000000004">
      <c r="B993">
        <v>1019</v>
      </c>
      <c r="C993" s="5">
        <v>2010</v>
      </c>
      <c r="D993" t="s">
        <v>1709</v>
      </c>
      <c r="E993" t="s">
        <v>261</v>
      </c>
      <c r="F993" s="6" t="s">
        <v>16</v>
      </c>
      <c r="G993" s="5" t="s">
        <v>22</v>
      </c>
      <c r="H993" s="1">
        <v>3.91</v>
      </c>
      <c r="I993" s="2">
        <v>75834</v>
      </c>
      <c r="J993" t="s">
        <v>1789</v>
      </c>
      <c r="K993" s="4">
        <v>854.93</v>
      </c>
      <c r="L993" s="4">
        <v>512.95799999999997</v>
      </c>
      <c r="M993" s="3">
        <v>7.99</v>
      </c>
      <c r="N993" s="2">
        <v>1201</v>
      </c>
      <c r="O993" t="s">
        <v>42</v>
      </c>
      <c r="P993" s="2">
        <v>107</v>
      </c>
    </row>
    <row r="994" spans="2:16" x14ac:dyDescent="0.55000000000000004">
      <c r="B994">
        <v>1020</v>
      </c>
      <c r="C994" s="5">
        <v>2016</v>
      </c>
      <c r="D994" t="s">
        <v>1710</v>
      </c>
      <c r="E994" t="s">
        <v>1711</v>
      </c>
      <c r="F994" s="6" t="s">
        <v>21</v>
      </c>
      <c r="G994" s="5" t="s">
        <v>22</v>
      </c>
      <c r="H994" s="1">
        <v>3.93</v>
      </c>
      <c r="I994" s="2">
        <v>57865</v>
      </c>
      <c r="J994" t="s">
        <v>1789</v>
      </c>
      <c r="K994" s="4">
        <v>919.13</v>
      </c>
      <c r="L994" s="4">
        <v>551.47799999999995</v>
      </c>
      <c r="M994" s="3">
        <v>8.59</v>
      </c>
      <c r="N994" s="2">
        <v>1201</v>
      </c>
      <c r="O994" t="s">
        <v>31</v>
      </c>
      <c r="P994" s="2">
        <v>107</v>
      </c>
    </row>
    <row r="995" spans="2:16" x14ac:dyDescent="0.55000000000000004">
      <c r="B995">
        <v>1021</v>
      </c>
      <c r="C995" s="5">
        <v>1974</v>
      </c>
      <c r="D995" t="s">
        <v>1712</v>
      </c>
      <c r="E995" t="s">
        <v>1713</v>
      </c>
      <c r="F995" s="6" t="s">
        <v>16</v>
      </c>
      <c r="G995" s="5" t="s">
        <v>525</v>
      </c>
      <c r="H995" s="1">
        <v>4.3</v>
      </c>
      <c r="I995" s="2">
        <v>58372</v>
      </c>
      <c r="J995" t="s">
        <v>1790</v>
      </c>
      <c r="K995" s="4">
        <v>105.93</v>
      </c>
      <c r="L995" s="4">
        <v>63.558</v>
      </c>
      <c r="M995" s="3">
        <v>0.99</v>
      </c>
      <c r="N995" s="2">
        <v>1203</v>
      </c>
      <c r="O995" t="s">
        <v>25</v>
      </c>
      <c r="P995" s="2">
        <v>107</v>
      </c>
    </row>
    <row r="996" spans="2:16" x14ac:dyDescent="0.55000000000000004">
      <c r="B996">
        <v>1022</v>
      </c>
      <c r="C996" s="5">
        <v>1995</v>
      </c>
      <c r="D996" t="s">
        <v>1714</v>
      </c>
      <c r="E996" t="s">
        <v>996</v>
      </c>
      <c r="F996" s="6" t="s">
        <v>16</v>
      </c>
      <c r="G996" s="5" t="s">
        <v>525</v>
      </c>
      <c r="H996" s="1">
        <v>4.16</v>
      </c>
      <c r="I996" s="2">
        <v>73883</v>
      </c>
      <c r="J996" t="s">
        <v>1789</v>
      </c>
      <c r="K996" s="4">
        <v>426.93</v>
      </c>
      <c r="L996" s="4">
        <v>256.15800000000002</v>
      </c>
      <c r="M996" s="3">
        <v>3.99</v>
      </c>
      <c r="N996" s="2">
        <v>1206</v>
      </c>
      <c r="O996" t="s">
        <v>31</v>
      </c>
      <c r="P996" s="2">
        <v>107</v>
      </c>
    </row>
    <row r="997" spans="2:16" x14ac:dyDescent="0.55000000000000004">
      <c r="B997">
        <v>1023</v>
      </c>
      <c r="C997" s="5">
        <v>2006</v>
      </c>
      <c r="D997" t="s">
        <v>1715</v>
      </c>
      <c r="E997" t="s">
        <v>1101</v>
      </c>
      <c r="F997" s="6" t="s">
        <v>21</v>
      </c>
      <c r="G997" s="5" t="s">
        <v>525</v>
      </c>
      <c r="H997" s="1">
        <v>4.24</v>
      </c>
      <c r="I997" s="2">
        <v>63838</v>
      </c>
      <c r="J997" t="s">
        <v>1789</v>
      </c>
      <c r="K997" s="4">
        <v>1272.23</v>
      </c>
      <c r="L997" s="4">
        <v>763.33799999999997</v>
      </c>
      <c r="M997" s="3">
        <v>11.89</v>
      </c>
      <c r="N997" s="2">
        <v>1207</v>
      </c>
      <c r="O997" t="s">
        <v>18</v>
      </c>
      <c r="P997" s="2">
        <v>107</v>
      </c>
    </row>
    <row r="998" spans="2:16" x14ac:dyDescent="0.55000000000000004">
      <c r="B998">
        <v>1024</v>
      </c>
      <c r="C998" s="5">
        <v>1896</v>
      </c>
      <c r="D998" t="s">
        <v>1716</v>
      </c>
      <c r="E998" t="s">
        <v>1185</v>
      </c>
      <c r="F998" s="6" t="s">
        <v>21</v>
      </c>
      <c r="G998" s="5" t="s">
        <v>22</v>
      </c>
      <c r="H998" s="1">
        <v>3.72</v>
      </c>
      <c r="I998" s="2">
        <v>60346</v>
      </c>
      <c r="J998" t="s">
        <v>1789</v>
      </c>
      <c r="K998" s="4">
        <v>640.92999999999995</v>
      </c>
      <c r="L998" s="4">
        <v>0</v>
      </c>
      <c r="M998" s="3">
        <v>5.99</v>
      </c>
      <c r="N998" s="2">
        <v>1212</v>
      </c>
      <c r="O998" t="s">
        <v>25</v>
      </c>
      <c r="P998" s="2">
        <v>107</v>
      </c>
    </row>
    <row r="999" spans="2:16" x14ac:dyDescent="0.55000000000000004">
      <c r="B999">
        <v>1025</v>
      </c>
      <c r="C999" s="5">
        <v>2012</v>
      </c>
      <c r="D999" t="s">
        <v>1717</v>
      </c>
      <c r="E999" t="s">
        <v>421</v>
      </c>
      <c r="F999" s="6" t="s">
        <v>21</v>
      </c>
      <c r="G999" s="5" t="s">
        <v>525</v>
      </c>
      <c r="H999" s="1">
        <v>4.34</v>
      </c>
      <c r="I999" s="2">
        <v>92014</v>
      </c>
      <c r="J999" t="s">
        <v>1789</v>
      </c>
      <c r="K999" s="4">
        <v>105.93</v>
      </c>
      <c r="L999" s="4">
        <v>0</v>
      </c>
      <c r="M999" s="3">
        <v>0.99</v>
      </c>
      <c r="N999" s="2">
        <v>1213</v>
      </c>
      <c r="O999" t="s">
        <v>25</v>
      </c>
      <c r="P999" s="2">
        <v>107</v>
      </c>
    </row>
    <row r="1000" spans="2:16" x14ac:dyDescent="0.55000000000000004">
      <c r="B1000">
        <v>1026</v>
      </c>
      <c r="C1000" s="5">
        <v>2008</v>
      </c>
      <c r="D1000" t="s">
        <v>1718</v>
      </c>
      <c r="E1000" t="s">
        <v>518</v>
      </c>
      <c r="F1000" s="6" t="s">
        <v>21</v>
      </c>
      <c r="G1000" s="5" t="s">
        <v>525</v>
      </c>
      <c r="H1000" s="1">
        <v>4.08</v>
      </c>
      <c r="I1000" s="2">
        <v>55398</v>
      </c>
      <c r="J1000" t="s">
        <v>1789</v>
      </c>
      <c r="K1000" s="4">
        <v>408.74</v>
      </c>
      <c r="L1000" s="4">
        <v>0</v>
      </c>
      <c r="M1000" s="3">
        <v>3.82</v>
      </c>
      <c r="N1000" s="2">
        <v>1214</v>
      </c>
      <c r="O1000" t="s">
        <v>25</v>
      </c>
      <c r="P1000" s="2">
        <v>107</v>
      </c>
    </row>
    <row r="1001" spans="2:16" x14ac:dyDescent="0.55000000000000004">
      <c r="B1001">
        <v>1027</v>
      </c>
      <c r="C1001" s="5">
        <v>2010</v>
      </c>
      <c r="D1001" t="s">
        <v>1719</v>
      </c>
      <c r="E1001" t="s">
        <v>1720</v>
      </c>
      <c r="F1001" s="6" t="s">
        <v>16</v>
      </c>
      <c r="G1001" s="5" t="s">
        <v>525</v>
      </c>
      <c r="H1001" s="1">
        <v>4.37</v>
      </c>
      <c r="I1001" s="2">
        <v>63756</v>
      </c>
      <c r="J1001" t="s">
        <v>1790</v>
      </c>
      <c r="K1001" s="4">
        <v>319.93</v>
      </c>
      <c r="L1001" s="4">
        <v>0</v>
      </c>
      <c r="M1001" s="3">
        <v>2.99</v>
      </c>
      <c r="N1001" s="2">
        <v>1215</v>
      </c>
      <c r="O1001" t="s">
        <v>25</v>
      </c>
      <c r="P1001" s="2">
        <v>107</v>
      </c>
    </row>
    <row r="1002" spans="2:16" x14ac:dyDescent="0.55000000000000004">
      <c r="B1002">
        <v>1028</v>
      </c>
      <c r="C1002" s="5">
        <v>2012</v>
      </c>
      <c r="D1002" t="s">
        <v>1721</v>
      </c>
      <c r="E1002" t="s">
        <v>162</v>
      </c>
      <c r="F1002" s="6" t="s">
        <v>21</v>
      </c>
      <c r="G1002" s="5" t="s">
        <v>525</v>
      </c>
      <c r="H1002" s="1">
        <v>4.03</v>
      </c>
      <c r="I1002" s="2">
        <v>79360</v>
      </c>
      <c r="J1002" t="s">
        <v>1790</v>
      </c>
      <c r="K1002" s="4">
        <v>1282.93</v>
      </c>
      <c r="L1002" s="4">
        <v>769.75800000000004</v>
      </c>
      <c r="M1002" s="3">
        <v>11.99</v>
      </c>
      <c r="N1002" s="2">
        <v>1216</v>
      </c>
      <c r="O1002" t="s">
        <v>42</v>
      </c>
      <c r="P1002" s="2">
        <v>107</v>
      </c>
    </row>
    <row r="1003" spans="2:16" x14ac:dyDescent="0.55000000000000004">
      <c r="B1003">
        <v>1029</v>
      </c>
      <c r="C1003" s="5">
        <v>2010</v>
      </c>
      <c r="D1003" t="s">
        <v>1722</v>
      </c>
      <c r="E1003" t="s">
        <v>1723</v>
      </c>
      <c r="F1003" s="6" t="s">
        <v>21</v>
      </c>
      <c r="G1003" s="5" t="s">
        <v>22</v>
      </c>
      <c r="H1003" s="1">
        <v>3.89</v>
      </c>
      <c r="I1003" s="2">
        <v>45319</v>
      </c>
      <c r="J1003" t="s">
        <v>1789</v>
      </c>
      <c r="K1003" s="4">
        <v>640.92999999999995</v>
      </c>
      <c r="L1003" s="4">
        <v>384.55799999999999</v>
      </c>
      <c r="M1003" s="3">
        <v>5.99</v>
      </c>
      <c r="N1003" s="2">
        <v>1217</v>
      </c>
      <c r="O1003" t="s">
        <v>129</v>
      </c>
      <c r="P1003" s="2">
        <v>107</v>
      </c>
    </row>
    <row r="1004" spans="2:16" x14ac:dyDescent="0.55000000000000004">
      <c r="B1004">
        <v>1030</v>
      </c>
      <c r="C1004" s="5">
        <v>1957</v>
      </c>
      <c r="D1004" t="s">
        <v>1724</v>
      </c>
      <c r="E1004" t="s">
        <v>1725</v>
      </c>
      <c r="F1004" s="6" t="s">
        <v>21</v>
      </c>
      <c r="G1004" s="5" t="s">
        <v>525</v>
      </c>
      <c r="H1004" s="1">
        <v>4.03</v>
      </c>
      <c r="I1004" s="2">
        <v>59973</v>
      </c>
      <c r="J1004" t="s">
        <v>1789</v>
      </c>
      <c r="K1004" s="4">
        <v>854.93</v>
      </c>
      <c r="L1004" s="4">
        <v>512.95799999999997</v>
      </c>
      <c r="M1004" s="3">
        <v>7.99</v>
      </c>
      <c r="N1004" s="2">
        <v>1217</v>
      </c>
      <c r="O1004" t="s">
        <v>18</v>
      </c>
      <c r="P1004" s="2">
        <v>107</v>
      </c>
    </row>
    <row r="1005" spans="2:16" x14ac:dyDescent="0.55000000000000004">
      <c r="B1005">
        <v>1032</v>
      </c>
      <c r="C1005" s="5">
        <v>2012</v>
      </c>
      <c r="D1005" t="s">
        <v>1726</v>
      </c>
      <c r="E1005" t="s">
        <v>1727</v>
      </c>
      <c r="F1005" s="6" t="s">
        <v>21</v>
      </c>
      <c r="G1005" s="5" t="s">
        <v>22</v>
      </c>
      <c r="H1005" s="1">
        <v>3.88</v>
      </c>
      <c r="I1005" s="2">
        <v>34789</v>
      </c>
      <c r="J1005" t="s">
        <v>1789</v>
      </c>
      <c r="K1005" s="4">
        <v>105.93</v>
      </c>
      <c r="L1005" s="4">
        <v>0</v>
      </c>
      <c r="M1005" s="3">
        <v>0.99</v>
      </c>
      <c r="N1005" s="2">
        <v>1218</v>
      </c>
      <c r="O1005" t="s">
        <v>25</v>
      </c>
      <c r="P1005" s="2">
        <v>107</v>
      </c>
    </row>
    <row r="1006" spans="2:16" x14ac:dyDescent="0.55000000000000004">
      <c r="B1006">
        <v>1033</v>
      </c>
      <c r="C1006" s="5">
        <v>1994</v>
      </c>
      <c r="D1006" t="s">
        <v>1728</v>
      </c>
      <c r="E1006" t="s">
        <v>109</v>
      </c>
      <c r="F1006" s="6" t="s">
        <v>21</v>
      </c>
      <c r="G1006" s="5" t="s">
        <v>22</v>
      </c>
      <c r="H1006" s="1">
        <v>3.76</v>
      </c>
      <c r="I1006" s="2">
        <v>57818</v>
      </c>
      <c r="J1006" t="s">
        <v>1789</v>
      </c>
      <c r="K1006" s="4">
        <v>854.93</v>
      </c>
      <c r="L1006" s="4">
        <v>512.95799999999997</v>
      </c>
      <c r="M1006" s="3">
        <v>7.99</v>
      </c>
      <c r="N1006" s="2">
        <v>1219</v>
      </c>
      <c r="O1006" t="s">
        <v>42</v>
      </c>
      <c r="P1006" s="2">
        <v>107</v>
      </c>
    </row>
    <row r="1007" spans="2:16" x14ac:dyDescent="0.55000000000000004">
      <c r="B1007">
        <v>1034</v>
      </c>
      <c r="C1007" s="5">
        <v>2012</v>
      </c>
      <c r="D1007" t="s">
        <v>1729</v>
      </c>
      <c r="E1007" t="s">
        <v>1730</v>
      </c>
      <c r="F1007" s="6" t="s">
        <v>21</v>
      </c>
      <c r="G1007" s="5" t="s">
        <v>17</v>
      </c>
      <c r="H1007" s="1">
        <v>3.21</v>
      </c>
      <c r="I1007" s="2">
        <v>65906</v>
      </c>
      <c r="J1007" t="s">
        <v>1789</v>
      </c>
      <c r="K1007" s="4">
        <v>426.93</v>
      </c>
      <c r="L1007" s="4">
        <v>256.15800000000002</v>
      </c>
      <c r="M1007" s="3">
        <v>3.99</v>
      </c>
      <c r="N1007" s="2">
        <v>1220</v>
      </c>
      <c r="O1007" t="s">
        <v>25</v>
      </c>
      <c r="P1007" s="2">
        <v>107</v>
      </c>
    </row>
    <row r="1008" spans="2:16" x14ac:dyDescent="0.55000000000000004">
      <c r="B1008">
        <v>1035</v>
      </c>
      <c r="C1008" s="5">
        <v>1911</v>
      </c>
      <c r="D1008" t="s">
        <v>1731</v>
      </c>
      <c r="E1008" t="s">
        <v>1732</v>
      </c>
      <c r="F1008" s="6" t="s">
        <v>21</v>
      </c>
      <c r="G1008" s="5" t="s">
        <v>17</v>
      </c>
      <c r="H1008" s="1">
        <v>3.35</v>
      </c>
      <c r="I1008" s="2">
        <v>72421</v>
      </c>
      <c r="J1008" t="s">
        <v>1790</v>
      </c>
      <c r="K1008" s="4">
        <v>405.53</v>
      </c>
      <c r="L1008" s="4">
        <v>243.31800000000001</v>
      </c>
      <c r="M1008" s="3">
        <v>3.79</v>
      </c>
      <c r="N1008" s="2">
        <v>1222</v>
      </c>
      <c r="O1008" t="s">
        <v>18</v>
      </c>
      <c r="P1008" s="2">
        <v>107</v>
      </c>
    </row>
    <row r="1009" spans="2:16" x14ac:dyDescent="0.55000000000000004">
      <c r="B1009">
        <v>1036</v>
      </c>
      <c r="C1009" s="5">
        <v>1992</v>
      </c>
      <c r="D1009" t="s">
        <v>1733</v>
      </c>
      <c r="E1009" t="s">
        <v>1734</v>
      </c>
      <c r="F1009" s="6" t="s">
        <v>88</v>
      </c>
      <c r="G1009" s="5" t="s">
        <v>22</v>
      </c>
      <c r="H1009" s="1">
        <v>3.78</v>
      </c>
      <c r="I1009" s="2">
        <v>61347</v>
      </c>
      <c r="J1009" t="s">
        <v>1789</v>
      </c>
      <c r="K1009" s="4">
        <v>324.20999999999998</v>
      </c>
      <c r="L1009" s="4">
        <v>194.52600000000001</v>
      </c>
      <c r="M1009" s="3">
        <v>3.03</v>
      </c>
      <c r="N1009" s="2">
        <v>1223</v>
      </c>
      <c r="O1009" t="s">
        <v>25</v>
      </c>
      <c r="P1009" s="2">
        <v>107</v>
      </c>
    </row>
    <row r="1010" spans="2:16" x14ac:dyDescent="0.55000000000000004">
      <c r="B1010">
        <v>1037</v>
      </c>
      <c r="C1010" s="5">
        <v>2016</v>
      </c>
      <c r="D1010" t="s">
        <v>1735</v>
      </c>
      <c r="E1010" t="s">
        <v>39</v>
      </c>
      <c r="F1010" s="6" t="s">
        <v>21</v>
      </c>
      <c r="G1010" s="5" t="s">
        <v>49</v>
      </c>
      <c r="H1010" s="1">
        <v>4.4400000000000004</v>
      </c>
      <c r="I1010" s="2">
        <v>80433</v>
      </c>
      <c r="J1010" t="s">
        <v>1789</v>
      </c>
      <c r="K1010" s="4">
        <v>747.93</v>
      </c>
      <c r="L1010" s="4">
        <v>448.75799999999998</v>
      </c>
      <c r="M1010" s="3">
        <v>6.99</v>
      </c>
      <c r="N1010" s="2">
        <v>1223</v>
      </c>
      <c r="O1010" t="s">
        <v>31</v>
      </c>
      <c r="P1010" s="2">
        <v>107</v>
      </c>
    </row>
    <row r="1011" spans="2:16" x14ac:dyDescent="0.55000000000000004">
      <c r="B1011">
        <v>1038</v>
      </c>
      <c r="C1011" s="5">
        <v>1905</v>
      </c>
      <c r="D1011" t="s">
        <v>1736</v>
      </c>
      <c r="E1011" t="s">
        <v>1737</v>
      </c>
      <c r="F1011" s="6" t="s">
        <v>21</v>
      </c>
      <c r="G1011" s="5" t="s">
        <v>525</v>
      </c>
      <c r="H1011" s="1">
        <v>4.07</v>
      </c>
      <c r="I1011" s="2">
        <v>66537</v>
      </c>
      <c r="J1011" t="s">
        <v>1790</v>
      </c>
      <c r="K1011" s="4">
        <v>951.23</v>
      </c>
      <c r="L1011" s="4">
        <v>570.73800000000006</v>
      </c>
      <c r="M1011" s="3">
        <v>8.89</v>
      </c>
      <c r="N1011" s="2">
        <v>1224</v>
      </c>
      <c r="O1011" t="s">
        <v>62</v>
      </c>
      <c r="P1011" s="2">
        <v>107</v>
      </c>
    </row>
    <row r="1012" spans="2:16" x14ac:dyDescent="0.55000000000000004">
      <c r="B1012">
        <v>1039</v>
      </c>
      <c r="C1012" s="5">
        <v>1968</v>
      </c>
      <c r="D1012" t="s">
        <v>1738</v>
      </c>
      <c r="E1012" t="s">
        <v>1739</v>
      </c>
      <c r="F1012" s="6" t="s">
        <v>16</v>
      </c>
      <c r="G1012" s="5" t="s">
        <v>22</v>
      </c>
      <c r="H1012" s="1">
        <v>3.92</v>
      </c>
      <c r="I1012" s="2">
        <v>54848</v>
      </c>
      <c r="J1012" t="s">
        <v>1789</v>
      </c>
      <c r="K1012" s="4">
        <v>319.93</v>
      </c>
      <c r="L1012" s="4">
        <v>0</v>
      </c>
      <c r="M1012" s="3">
        <v>2.99</v>
      </c>
      <c r="N1012" s="2">
        <v>1225</v>
      </c>
      <c r="O1012" t="s">
        <v>25</v>
      </c>
      <c r="P1012" s="2">
        <v>107</v>
      </c>
    </row>
    <row r="1013" spans="2:16" x14ac:dyDescent="0.55000000000000004">
      <c r="B1013">
        <v>1040</v>
      </c>
      <c r="C1013" s="5">
        <v>1959</v>
      </c>
      <c r="D1013" t="s">
        <v>1740</v>
      </c>
      <c r="E1013" t="s">
        <v>1741</v>
      </c>
      <c r="F1013" s="6" t="s">
        <v>16</v>
      </c>
      <c r="G1013" s="5" t="s">
        <v>17</v>
      </c>
      <c r="H1013" s="1">
        <v>3.46</v>
      </c>
      <c r="I1013" s="2">
        <v>55473</v>
      </c>
      <c r="J1013" t="s">
        <v>1789</v>
      </c>
      <c r="K1013" s="4">
        <v>529.65</v>
      </c>
      <c r="L1013" s="4">
        <v>317.79000000000002</v>
      </c>
      <c r="M1013" s="3">
        <v>4.95</v>
      </c>
      <c r="N1013" s="2">
        <v>1226</v>
      </c>
      <c r="O1013" t="s">
        <v>25</v>
      </c>
      <c r="P1013" s="2">
        <v>107</v>
      </c>
    </row>
    <row r="1014" spans="2:16" x14ac:dyDescent="0.55000000000000004">
      <c r="B1014">
        <v>1041</v>
      </c>
      <c r="C1014" s="5">
        <v>1991</v>
      </c>
      <c r="D1014" t="s">
        <v>1742</v>
      </c>
      <c r="E1014" t="s">
        <v>1743</v>
      </c>
      <c r="F1014" s="6" t="s">
        <v>21</v>
      </c>
      <c r="G1014" s="5" t="s">
        <v>525</v>
      </c>
      <c r="H1014" s="1">
        <v>4.28</v>
      </c>
      <c r="I1014" s="2">
        <v>67753</v>
      </c>
      <c r="J1014" t="s">
        <v>1789</v>
      </c>
      <c r="K1014" s="4">
        <v>426.93</v>
      </c>
      <c r="L1014" s="4">
        <v>0</v>
      </c>
      <c r="M1014" s="3">
        <v>3.99</v>
      </c>
      <c r="N1014" s="2">
        <v>1230</v>
      </c>
      <c r="O1014" t="s">
        <v>25</v>
      </c>
      <c r="P1014" s="2">
        <v>107</v>
      </c>
    </row>
    <row r="1015" spans="2:16" x14ac:dyDescent="0.55000000000000004">
      <c r="B1015">
        <v>1042</v>
      </c>
      <c r="C1015" s="5">
        <v>2001</v>
      </c>
      <c r="D1015" t="s">
        <v>1744</v>
      </c>
      <c r="E1015" t="s">
        <v>154</v>
      </c>
      <c r="F1015" s="6" t="s">
        <v>21</v>
      </c>
      <c r="G1015" s="5" t="s">
        <v>22</v>
      </c>
      <c r="H1015" s="1">
        <v>3.67</v>
      </c>
      <c r="I1015" s="2">
        <v>59974</v>
      </c>
      <c r="J1015" t="s">
        <v>1790</v>
      </c>
      <c r="K1015" s="4">
        <v>105.93</v>
      </c>
      <c r="L1015" s="4">
        <v>0</v>
      </c>
      <c r="M1015" s="3">
        <v>0.99</v>
      </c>
      <c r="N1015" s="2">
        <v>1232</v>
      </c>
      <c r="O1015" t="s">
        <v>25</v>
      </c>
      <c r="P1015" s="2">
        <v>107</v>
      </c>
    </row>
    <row r="1016" spans="2:16" x14ac:dyDescent="0.55000000000000004">
      <c r="B1016">
        <v>1043</v>
      </c>
      <c r="C1016" s="5">
        <v>1969</v>
      </c>
      <c r="D1016" t="s">
        <v>1745</v>
      </c>
      <c r="E1016" t="s">
        <v>1746</v>
      </c>
      <c r="F1016" s="6" t="s">
        <v>21</v>
      </c>
      <c r="G1016" s="5" t="s">
        <v>525</v>
      </c>
      <c r="H1016" s="1">
        <v>4.05</v>
      </c>
      <c r="I1016" s="2">
        <v>61888</v>
      </c>
      <c r="J1016" t="s">
        <v>1789</v>
      </c>
      <c r="K1016" s="4">
        <v>822.83</v>
      </c>
      <c r="L1016" s="4">
        <v>493.69799999999998</v>
      </c>
      <c r="M1016" s="3">
        <v>7.69</v>
      </c>
      <c r="N1016" s="2">
        <v>1233</v>
      </c>
      <c r="O1016" t="s">
        <v>42</v>
      </c>
      <c r="P1016" s="2">
        <v>107</v>
      </c>
    </row>
    <row r="1017" spans="2:16" x14ac:dyDescent="0.55000000000000004">
      <c r="B1017">
        <v>1044</v>
      </c>
      <c r="C1017" s="5">
        <v>2008</v>
      </c>
      <c r="D1017" t="s">
        <v>1747</v>
      </c>
      <c r="E1017" t="s">
        <v>1748</v>
      </c>
      <c r="F1017" s="6" t="s">
        <v>21</v>
      </c>
      <c r="G1017" s="5" t="s">
        <v>22</v>
      </c>
      <c r="H1017" s="1">
        <v>3.84</v>
      </c>
      <c r="I1017" s="2">
        <v>57632</v>
      </c>
      <c r="J1017" t="s">
        <v>1789</v>
      </c>
      <c r="K1017" s="4">
        <v>1149.18</v>
      </c>
      <c r="L1017" s="4">
        <v>689.50800000000004</v>
      </c>
      <c r="M1017" s="3">
        <v>10.74</v>
      </c>
      <c r="N1017" s="2">
        <v>1235</v>
      </c>
      <c r="O1017" t="s">
        <v>31</v>
      </c>
      <c r="P1017" s="2">
        <v>107</v>
      </c>
    </row>
    <row r="1018" spans="2:16" x14ac:dyDescent="0.55000000000000004">
      <c r="B1018">
        <v>1045</v>
      </c>
      <c r="C1018" s="5">
        <v>2010</v>
      </c>
      <c r="D1018" t="s">
        <v>1749</v>
      </c>
      <c r="E1018" t="s">
        <v>70</v>
      </c>
      <c r="F1018" s="6" t="s">
        <v>16</v>
      </c>
      <c r="G1018" s="5" t="s">
        <v>525</v>
      </c>
      <c r="H1018" s="1">
        <v>4.03</v>
      </c>
      <c r="I1018" s="2">
        <v>60672</v>
      </c>
      <c r="J1018" t="s">
        <v>1789</v>
      </c>
      <c r="K1018" s="4">
        <v>640.92999999999995</v>
      </c>
      <c r="L1018" s="4">
        <v>384.55799999999999</v>
      </c>
      <c r="M1018" s="3">
        <v>5.99</v>
      </c>
      <c r="N1018" s="2">
        <v>1236</v>
      </c>
      <c r="O1018" t="s">
        <v>42</v>
      </c>
      <c r="P1018" s="2">
        <v>107</v>
      </c>
    </row>
    <row r="1019" spans="2:16" x14ac:dyDescent="0.55000000000000004">
      <c r="B1019">
        <v>1046</v>
      </c>
      <c r="C1019" s="5">
        <v>2014</v>
      </c>
      <c r="D1019" t="s">
        <v>1750</v>
      </c>
      <c r="E1019" t="s">
        <v>1751</v>
      </c>
      <c r="F1019" s="6" t="s">
        <v>21</v>
      </c>
      <c r="G1019" s="5" t="s">
        <v>49</v>
      </c>
      <c r="H1019" s="1">
        <v>4.4000000000000004</v>
      </c>
      <c r="I1019" s="2">
        <v>56510</v>
      </c>
      <c r="J1019" t="s">
        <v>1789</v>
      </c>
      <c r="K1019" s="4">
        <v>319.93</v>
      </c>
      <c r="L1019" s="4">
        <v>0</v>
      </c>
      <c r="M1019" s="3">
        <v>2.99</v>
      </c>
      <c r="N1019" s="2">
        <v>1237</v>
      </c>
      <c r="O1019" t="s">
        <v>25</v>
      </c>
      <c r="P1019" s="2">
        <v>107</v>
      </c>
    </row>
    <row r="1020" spans="2:16" x14ac:dyDescent="0.55000000000000004">
      <c r="B1020">
        <v>1047</v>
      </c>
      <c r="C1020" s="5">
        <v>1987</v>
      </c>
      <c r="D1020" t="s">
        <v>1752</v>
      </c>
      <c r="E1020" t="s">
        <v>504</v>
      </c>
      <c r="F1020" s="6" t="s">
        <v>21</v>
      </c>
      <c r="G1020" s="5" t="s">
        <v>525</v>
      </c>
      <c r="H1020" s="1">
        <v>4.04</v>
      </c>
      <c r="I1020" s="2">
        <v>58062</v>
      </c>
      <c r="J1020" t="s">
        <v>1789</v>
      </c>
      <c r="K1020" s="4">
        <v>104.94</v>
      </c>
      <c r="L1020" s="4">
        <v>0</v>
      </c>
      <c r="M1020" s="3">
        <v>0.99</v>
      </c>
      <c r="N1020" s="2">
        <v>1238</v>
      </c>
      <c r="O1020" t="s">
        <v>25</v>
      </c>
      <c r="P1020" s="2">
        <v>106</v>
      </c>
    </row>
    <row r="1021" spans="2:16" x14ac:dyDescent="0.55000000000000004">
      <c r="B1021">
        <v>1048</v>
      </c>
      <c r="C1021" s="5">
        <v>2010</v>
      </c>
      <c r="D1021" t="s">
        <v>1753</v>
      </c>
      <c r="E1021" t="s">
        <v>171</v>
      </c>
      <c r="F1021" s="6" t="s">
        <v>16</v>
      </c>
      <c r="G1021" s="5" t="s">
        <v>22</v>
      </c>
      <c r="H1021" s="1">
        <v>3.81</v>
      </c>
      <c r="I1021" s="2">
        <v>55355</v>
      </c>
      <c r="J1021" t="s">
        <v>1791</v>
      </c>
      <c r="K1021" s="4">
        <v>477</v>
      </c>
      <c r="L1021" s="4">
        <v>286.2</v>
      </c>
      <c r="M1021" s="3">
        <v>4.5</v>
      </c>
      <c r="N1021" s="2">
        <v>1241</v>
      </c>
      <c r="O1021" t="s">
        <v>25</v>
      </c>
      <c r="P1021" s="2">
        <v>106</v>
      </c>
    </row>
    <row r="1022" spans="2:16" x14ac:dyDescent="0.55000000000000004">
      <c r="B1022">
        <v>1049</v>
      </c>
      <c r="C1022" s="5">
        <v>1879</v>
      </c>
      <c r="D1022" t="s">
        <v>1754</v>
      </c>
      <c r="E1022" t="s">
        <v>1755</v>
      </c>
      <c r="F1022" s="6" t="s">
        <v>21</v>
      </c>
      <c r="G1022" s="5" t="s">
        <v>22</v>
      </c>
      <c r="H1022" s="1">
        <v>3.69</v>
      </c>
      <c r="I1022" s="2">
        <v>69450</v>
      </c>
      <c r="J1022" t="s">
        <v>1789</v>
      </c>
      <c r="K1022" s="4">
        <v>1588.94</v>
      </c>
      <c r="L1022" s="4">
        <v>953.36400000000003</v>
      </c>
      <c r="M1022" s="3">
        <v>14.99</v>
      </c>
      <c r="N1022" s="2">
        <v>1243</v>
      </c>
      <c r="O1022" t="s">
        <v>28</v>
      </c>
      <c r="P1022" s="2">
        <v>106</v>
      </c>
    </row>
    <row r="1023" spans="2:16" x14ac:dyDescent="0.55000000000000004">
      <c r="B1023">
        <v>1050</v>
      </c>
      <c r="C1023" s="5">
        <v>1959</v>
      </c>
      <c r="D1023" t="s">
        <v>1756</v>
      </c>
      <c r="E1023" t="s">
        <v>1757</v>
      </c>
      <c r="F1023" s="6" t="s">
        <v>88</v>
      </c>
      <c r="G1023" s="5" t="s">
        <v>525</v>
      </c>
      <c r="H1023" s="1">
        <v>4.18</v>
      </c>
      <c r="I1023" s="2">
        <v>59963</v>
      </c>
      <c r="J1023" t="s">
        <v>1789</v>
      </c>
      <c r="K1023" s="4">
        <v>212</v>
      </c>
      <c r="L1023" s="4">
        <v>0</v>
      </c>
      <c r="M1023" s="3">
        <v>2</v>
      </c>
      <c r="N1023" s="2">
        <v>1243</v>
      </c>
      <c r="O1023" t="s">
        <v>25</v>
      </c>
      <c r="P1023" s="2">
        <v>106</v>
      </c>
    </row>
    <row r="1024" spans="2:16" x14ac:dyDescent="0.55000000000000004">
      <c r="B1024">
        <v>1051</v>
      </c>
      <c r="C1024" s="5">
        <v>1961</v>
      </c>
      <c r="D1024" t="s">
        <v>1758</v>
      </c>
      <c r="E1024" t="s">
        <v>1759</v>
      </c>
      <c r="F1024" s="6" t="s">
        <v>21</v>
      </c>
      <c r="G1024" s="5" t="s">
        <v>22</v>
      </c>
      <c r="H1024" s="1">
        <v>3.89</v>
      </c>
      <c r="I1024" s="2">
        <v>56550</v>
      </c>
      <c r="J1024" t="s">
        <v>1789</v>
      </c>
      <c r="K1024" s="4">
        <v>735.64</v>
      </c>
      <c r="L1024" s="4">
        <v>441.38400000000001</v>
      </c>
      <c r="M1024" s="3">
        <v>6.94</v>
      </c>
      <c r="N1024" s="2">
        <v>1244</v>
      </c>
      <c r="O1024" t="s">
        <v>31</v>
      </c>
      <c r="P1024" s="2">
        <v>106</v>
      </c>
    </row>
    <row r="1025" spans="2:16" x14ac:dyDescent="0.55000000000000004">
      <c r="B1025">
        <v>1052</v>
      </c>
      <c r="C1025" s="5">
        <v>2006</v>
      </c>
      <c r="D1025" t="s">
        <v>1760</v>
      </c>
      <c r="E1025" t="s">
        <v>1761</v>
      </c>
      <c r="F1025" s="6" t="s">
        <v>16</v>
      </c>
      <c r="G1025" s="5" t="s">
        <v>22</v>
      </c>
      <c r="H1025" s="1">
        <v>3.73</v>
      </c>
      <c r="I1025" s="2">
        <v>60372</v>
      </c>
      <c r="J1025" t="s">
        <v>1789</v>
      </c>
      <c r="K1025" s="4">
        <v>846.94</v>
      </c>
      <c r="L1025" s="4">
        <v>508.16399999999999</v>
      </c>
      <c r="M1025" s="3">
        <v>7.99</v>
      </c>
      <c r="N1025" s="2">
        <v>1247</v>
      </c>
      <c r="O1025" t="s">
        <v>42</v>
      </c>
      <c r="P1025" s="2">
        <v>106</v>
      </c>
    </row>
    <row r="1026" spans="2:16" x14ac:dyDescent="0.55000000000000004">
      <c r="B1026">
        <v>1053</v>
      </c>
      <c r="C1026" s="5">
        <v>1966</v>
      </c>
      <c r="D1026" t="s">
        <v>1762</v>
      </c>
      <c r="E1026" t="s">
        <v>1763</v>
      </c>
      <c r="F1026" s="6" t="s">
        <v>21</v>
      </c>
      <c r="G1026" s="5" t="s">
        <v>525</v>
      </c>
      <c r="H1026" s="1">
        <v>4.0599999999999996</v>
      </c>
      <c r="I1026" s="2">
        <v>67077</v>
      </c>
      <c r="J1026" t="s">
        <v>1790</v>
      </c>
      <c r="K1026" s="4">
        <v>1334.54</v>
      </c>
      <c r="L1026" s="4">
        <v>800.72400000000005</v>
      </c>
      <c r="M1026" s="3">
        <v>12.59</v>
      </c>
      <c r="N1026" s="2">
        <v>1248</v>
      </c>
      <c r="O1026" t="s">
        <v>42</v>
      </c>
      <c r="P1026" s="2">
        <v>106</v>
      </c>
    </row>
    <row r="1027" spans="2:16" x14ac:dyDescent="0.55000000000000004">
      <c r="B1027">
        <v>1054</v>
      </c>
      <c r="C1027" s="5">
        <v>2011</v>
      </c>
      <c r="D1027" t="s">
        <v>1764</v>
      </c>
      <c r="E1027" t="s">
        <v>735</v>
      </c>
      <c r="F1027" s="6" t="s">
        <v>21</v>
      </c>
      <c r="G1027" s="5" t="s">
        <v>22</v>
      </c>
      <c r="H1027" s="1">
        <v>3.91</v>
      </c>
      <c r="I1027" s="2">
        <v>85034</v>
      </c>
      <c r="J1027" t="s">
        <v>1789</v>
      </c>
      <c r="K1027" s="4">
        <v>827.86</v>
      </c>
      <c r="L1027" s="4">
        <v>496.71600000000001</v>
      </c>
      <c r="M1027" s="3">
        <v>7.81</v>
      </c>
      <c r="N1027" s="2">
        <v>1249</v>
      </c>
      <c r="O1027" t="s">
        <v>31</v>
      </c>
      <c r="P1027" s="2">
        <v>106</v>
      </c>
    </row>
    <row r="1028" spans="2:16" x14ac:dyDescent="0.55000000000000004">
      <c r="B1028">
        <v>1055</v>
      </c>
      <c r="C1028" s="5">
        <v>1996</v>
      </c>
      <c r="D1028" t="s">
        <v>1765</v>
      </c>
      <c r="E1028" t="s">
        <v>1766</v>
      </c>
      <c r="F1028" s="6" t="s">
        <v>21</v>
      </c>
      <c r="G1028" s="5" t="s">
        <v>22</v>
      </c>
      <c r="H1028" s="1">
        <v>3.91</v>
      </c>
      <c r="I1028" s="2">
        <v>52333</v>
      </c>
      <c r="J1028" t="s">
        <v>1789</v>
      </c>
      <c r="K1028" s="4">
        <v>589.36</v>
      </c>
      <c r="L1028" s="4">
        <v>353.61599999999999</v>
      </c>
      <c r="M1028" s="3">
        <v>5.56</v>
      </c>
      <c r="N1028" s="2">
        <v>1251</v>
      </c>
      <c r="O1028" t="s">
        <v>28</v>
      </c>
      <c r="P1028" s="2">
        <v>106</v>
      </c>
    </row>
    <row r="1029" spans="2:16" x14ac:dyDescent="0.55000000000000004">
      <c r="B1029">
        <v>1056</v>
      </c>
      <c r="C1029" s="5">
        <v>2010</v>
      </c>
      <c r="D1029" t="s">
        <v>1767</v>
      </c>
      <c r="E1029" t="s">
        <v>1768</v>
      </c>
      <c r="F1029" s="6" t="s">
        <v>21</v>
      </c>
      <c r="G1029" s="5" t="s">
        <v>22</v>
      </c>
      <c r="H1029" s="1">
        <v>3.92</v>
      </c>
      <c r="I1029" s="2">
        <v>54341</v>
      </c>
      <c r="J1029" t="s">
        <v>1789</v>
      </c>
      <c r="K1029" s="4">
        <v>316.94</v>
      </c>
      <c r="L1029" s="4">
        <v>0</v>
      </c>
      <c r="M1029" s="3">
        <v>2.99</v>
      </c>
      <c r="N1029" s="2">
        <v>1253</v>
      </c>
      <c r="O1029" t="s">
        <v>25</v>
      </c>
      <c r="P1029" s="2">
        <v>106</v>
      </c>
    </row>
    <row r="1030" spans="2:16" x14ac:dyDescent="0.55000000000000004">
      <c r="B1030">
        <v>1057</v>
      </c>
      <c r="C1030" s="5">
        <v>2012</v>
      </c>
      <c r="D1030" t="s">
        <v>1769</v>
      </c>
      <c r="E1030" t="s">
        <v>78</v>
      </c>
      <c r="F1030" s="6" t="s">
        <v>21</v>
      </c>
      <c r="G1030" s="5" t="s">
        <v>22</v>
      </c>
      <c r="H1030" s="1">
        <v>3.65</v>
      </c>
      <c r="I1030" s="2">
        <v>65932</v>
      </c>
      <c r="J1030" t="s">
        <v>1790</v>
      </c>
      <c r="K1030" s="4">
        <v>1058.94</v>
      </c>
      <c r="L1030" s="4">
        <v>635.36400000000003</v>
      </c>
      <c r="M1030" s="3">
        <v>9.99</v>
      </c>
      <c r="N1030" s="2">
        <v>1255</v>
      </c>
      <c r="O1030" t="s">
        <v>25</v>
      </c>
      <c r="P1030" s="2">
        <v>106</v>
      </c>
    </row>
    <row r="1031" spans="2:16" x14ac:dyDescent="0.55000000000000004">
      <c r="B1031">
        <v>1058</v>
      </c>
      <c r="C1031" s="5">
        <v>2002</v>
      </c>
      <c r="D1031" t="s">
        <v>1770</v>
      </c>
      <c r="E1031" t="s">
        <v>70</v>
      </c>
      <c r="F1031" s="6" t="s">
        <v>21</v>
      </c>
      <c r="G1031" s="5" t="s">
        <v>22</v>
      </c>
      <c r="H1031" s="1">
        <v>3.94</v>
      </c>
      <c r="I1031" s="2">
        <v>60932</v>
      </c>
      <c r="J1031" t="s">
        <v>1789</v>
      </c>
      <c r="K1031" s="4">
        <v>316.94</v>
      </c>
      <c r="L1031" s="4">
        <v>190.16399999999999</v>
      </c>
      <c r="M1031" s="3">
        <v>2.99</v>
      </c>
      <c r="N1031" s="2">
        <v>1255</v>
      </c>
      <c r="O1031" t="s">
        <v>25</v>
      </c>
      <c r="P1031" s="2">
        <v>106</v>
      </c>
    </row>
    <row r="1032" spans="2:16" x14ac:dyDescent="0.55000000000000004">
      <c r="B1032">
        <v>1059</v>
      </c>
      <c r="C1032" s="5">
        <v>1955</v>
      </c>
      <c r="D1032" t="s">
        <v>1771</v>
      </c>
      <c r="E1032" t="s">
        <v>1772</v>
      </c>
      <c r="F1032" s="6" t="s">
        <v>21</v>
      </c>
      <c r="G1032" s="5" t="s">
        <v>22</v>
      </c>
      <c r="H1032" s="1">
        <v>3.97</v>
      </c>
      <c r="I1032" s="2">
        <v>75987</v>
      </c>
      <c r="J1032" t="s">
        <v>1789</v>
      </c>
      <c r="K1032" s="4">
        <v>740.94</v>
      </c>
      <c r="L1032" s="4">
        <v>444.56400000000002</v>
      </c>
      <c r="M1032" s="3">
        <v>6.99</v>
      </c>
      <c r="N1032" s="2">
        <v>1257</v>
      </c>
      <c r="O1032" t="s">
        <v>42</v>
      </c>
      <c r="P1032" s="2">
        <v>106</v>
      </c>
    </row>
    <row r="1033" spans="2:16" x14ac:dyDescent="0.55000000000000004">
      <c r="B1033">
        <v>1060</v>
      </c>
      <c r="C1033" s="5">
        <v>1972</v>
      </c>
      <c r="D1033" t="s">
        <v>1773</v>
      </c>
      <c r="E1033" t="s">
        <v>148</v>
      </c>
      <c r="F1033" s="6" t="s">
        <v>21</v>
      </c>
      <c r="G1033" s="5" t="s">
        <v>525</v>
      </c>
      <c r="H1033" s="1">
        <v>4.1100000000000003</v>
      </c>
      <c r="I1033" s="2">
        <v>65626</v>
      </c>
      <c r="J1033" t="s">
        <v>1790</v>
      </c>
      <c r="K1033" s="4">
        <v>210.94</v>
      </c>
      <c r="L1033" s="4">
        <v>0</v>
      </c>
      <c r="M1033" s="3">
        <v>1.99</v>
      </c>
      <c r="N1033" s="2">
        <v>1258</v>
      </c>
      <c r="O1033" t="s">
        <v>25</v>
      </c>
      <c r="P1033" s="2">
        <v>106</v>
      </c>
    </row>
    <row r="1034" spans="2:16" x14ac:dyDescent="0.55000000000000004">
      <c r="B1034">
        <v>1061</v>
      </c>
      <c r="C1034" s="5">
        <v>1996</v>
      </c>
      <c r="D1034" t="s">
        <v>1774</v>
      </c>
      <c r="E1034" t="s">
        <v>109</v>
      </c>
      <c r="F1034" s="6" t="s">
        <v>21</v>
      </c>
      <c r="G1034" s="5" t="s">
        <v>22</v>
      </c>
      <c r="H1034" s="1">
        <v>3.66</v>
      </c>
      <c r="I1034" s="2">
        <v>59229</v>
      </c>
      <c r="J1034" t="s">
        <v>1789</v>
      </c>
      <c r="K1034" s="4">
        <v>104.94</v>
      </c>
      <c r="L1034" s="4">
        <v>0</v>
      </c>
      <c r="M1034" s="3">
        <v>0.99</v>
      </c>
      <c r="N1034" s="2">
        <v>1263</v>
      </c>
      <c r="O1034" t="s">
        <v>25</v>
      </c>
      <c r="P1034" s="2">
        <v>106</v>
      </c>
    </row>
    <row r="1035" spans="2:16" x14ac:dyDescent="0.55000000000000004">
      <c r="B1035">
        <v>1062</v>
      </c>
      <c r="C1035" s="5">
        <v>1982</v>
      </c>
      <c r="D1035" t="s">
        <v>1775</v>
      </c>
      <c r="E1035" t="s">
        <v>1776</v>
      </c>
      <c r="F1035" s="6" t="s">
        <v>16</v>
      </c>
      <c r="G1035" s="5" t="s">
        <v>525</v>
      </c>
      <c r="H1035" s="1">
        <v>4.17</v>
      </c>
      <c r="I1035" s="2">
        <v>62432</v>
      </c>
      <c r="J1035" t="s">
        <v>1789</v>
      </c>
      <c r="K1035" s="4">
        <v>815.14</v>
      </c>
      <c r="L1035" s="4">
        <v>489.084</v>
      </c>
      <c r="M1035" s="3">
        <v>7.69</v>
      </c>
      <c r="N1035" s="2">
        <v>1265</v>
      </c>
      <c r="O1035" t="s">
        <v>42</v>
      </c>
      <c r="P1035" s="2">
        <v>106</v>
      </c>
    </row>
    <row r="1036" spans="2:16" x14ac:dyDescent="0.55000000000000004">
      <c r="B1036">
        <v>1063</v>
      </c>
      <c r="C1036" s="5">
        <v>2004</v>
      </c>
      <c r="D1036" t="s">
        <v>1777</v>
      </c>
      <c r="E1036" t="s">
        <v>1778</v>
      </c>
      <c r="F1036" s="6" t="s">
        <v>21</v>
      </c>
      <c r="G1036" s="5" t="s">
        <v>22</v>
      </c>
      <c r="H1036" s="1">
        <v>3.95</v>
      </c>
      <c r="I1036" s="2">
        <v>70737</v>
      </c>
      <c r="J1036" t="s">
        <v>1789</v>
      </c>
      <c r="K1036" s="4">
        <v>846.94</v>
      </c>
      <c r="L1036" s="4">
        <v>508.16399999999999</v>
      </c>
      <c r="M1036" s="3">
        <v>7.99</v>
      </c>
      <c r="N1036" s="2">
        <v>1266</v>
      </c>
      <c r="O1036" t="s">
        <v>42</v>
      </c>
      <c r="P1036" s="2">
        <v>106</v>
      </c>
    </row>
    <row r="1037" spans="2:16" x14ac:dyDescent="0.55000000000000004">
      <c r="B1037">
        <v>1064</v>
      </c>
      <c r="C1037" s="5">
        <v>1994</v>
      </c>
      <c r="D1037" t="s">
        <v>1779</v>
      </c>
      <c r="E1037" t="s">
        <v>1780</v>
      </c>
      <c r="F1037" s="6" t="s">
        <v>21</v>
      </c>
      <c r="G1037" s="5" t="s">
        <v>525</v>
      </c>
      <c r="H1037" s="1">
        <v>4.3099999999999996</v>
      </c>
      <c r="I1037" s="2">
        <v>43927</v>
      </c>
      <c r="J1037" t="s">
        <v>1789</v>
      </c>
      <c r="K1037" s="4">
        <v>316.94</v>
      </c>
      <c r="L1037" s="4">
        <v>0</v>
      </c>
      <c r="M1037" s="3">
        <v>2.99</v>
      </c>
      <c r="N1037" s="2">
        <v>1266</v>
      </c>
      <c r="O1037" t="s">
        <v>25</v>
      </c>
      <c r="P1037" s="2">
        <v>106</v>
      </c>
    </row>
    <row r="1038" spans="2:16" x14ac:dyDescent="0.55000000000000004">
      <c r="B1038">
        <v>1065</v>
      </c>
      <c r="C1038" s="5">
        <v>2014</v>
      </c>
      <c r="D1038" t="s">
        <v>1781</v>
      </c>
      <c r="E1038" t="s">
        <v>154</v>
      </c>
      <c r="F1038" s="6" t="s">
        <v>21</v>
      </c>
      <c r="G1038" s="5" t="s">
        <v>22</v>
      </c>
      <c r="H1038" s="1">
        <v>3.52</v>
      </c>
      <c r="I1038" s="2">
        <v>37379</v>
      </c>
      <c r="J1038" t="s">
        <v>1790</v>
      </c>
      <c r="K1038" s="4">
        <v>104.94</v>
      </c>
      <c r="L1038" s="4">
        <v>62.963999999999999</v>
      </c>
      <c r="M1038" s="3">
        <v>0.99</v>
      </c>
      <c r="N1038" s="2">
        <v>1268</v>
      </c>
      <c r="O1038" t="s">
        <v>25</v>
      </c>
      <c r="P1038" s="2">
        <v>106</v>
      </c>
    </row>
    <row r="1039" spans="2:16" x14ac:dyDescent="0.55000000000000004">
      <c r="B1039">
        <v>1066</v>
      </c>
      <c r="C1039" s="5">
        <v>1989</v>
      </c>
      <c r="D1039" t="s">
        <v>1782</v>
      </c>
      <c r="E1039" t="s">
        <v>1783</v>
      </c>
      <c r="F1039" s="6" t="s">
        <v>21</v>
      </c>
      <c r="G1039" s="5" t="s">
        <v>525</v>
      </c>
      <c r="H1039" s="1">
        <v>4.34</v>
      </c>
      <c r="I1039" s="2">
        <v>57312</v>
      </c>
      <c r="J1039" t="s">
        <v>1789</v>
      </c>
      <c r="K1039" s="4">
        <v>846.94</v>
      </c>
      <c r="L1039" s="4">
        <v>508.16399999999999</v>
      </c>
      <c r="M1039" s="3">
        <v>7.99</v>
      </c>
      <c r="N1039" s="2">
        <v>1270</v>
      </c>
      <c r="O1039" t="s">
        <v>42</v>
      </c>
      <c r="P1039" s="2">
        <v>106</v>
      </c>
    </row>
    <row r="1040" spans="2:16" x14ac:dyDescent="0.55000000000000004">
      <c r="B1040">
        <v>1067</v>
      </c>
      <c r="C1040" s="5">
        <v>1930</v>
      </c>
      <c r="D1040" t="s">
        <v>1784</v>
      </c>
      <c r="E1040" t="s">
        <v>1785</v>
      </c>
      <c r="F1040" s="6" t="s">
        <v>21</v>
      </c>
      <c r="G1040" s="5" t="s">
        <v>22</v>
      </c>
      <c r="H1040" s="1">
        <v>3.92</v>
      </c>
      <c r="I1040" s="2">
        <v>58742</v>
      </c>
      <c r="J1040" t="s">
        <v>1789</v>
      </c>
      <c r="K1040" s="4">
        <v>846.94</v>
      </c>
      <c r="L1040" s="4">
        <v>508.16399999999999</v>
      </c>
      <c r="M1040" s="3">
        <v>7.99</v>
      </c>
      <c r="N1040" s="2">
        <v>1271</v>
      </c>
      <c r="O1040" t="s">
        <v>28</v>
      </c>
      <c r="P1040" s="2">
        <v>106</v>
      </c>
    </row>
    <row r="1041" spans="2:16" x14ac:dyDescent="0.55000000000000004">
      <c r="B1041">
        <v>1068</v>
      </c>
      <c r="C1041" s="5">
        <v>2011</v>
      </c>
      <c r="D1041" t="s">
        <v>1786</v>
      </c>
      <c r="E1041" t="s">
        <v>321</v>
      </c>
      <c r="F1041" s="6" t="s">
        <v>16</v>
      </c>
      <c r="G1041" s="5" t="s">
        <v>525</v>
      </c>
      <c r="H1041" s="1">
        <v>4.17</v>
      </c>
      <c r="I1041" s="2">
        <v>58028</v>
      </c>
      <c r="J1041" t="s">
        <v>1789</v>
      </c>
      <c r="K1041" s="4">
        <v>104.94</v>
      </c>
      <c r="L1041" s="4">
        <v>62.963999999999999</v>
      </c>
      <c r="M1041" s="3">
        <v>0.99</v>
      </c>
      <c r="N1041" s="2">
        <v>1272</v>
      </c>
      <c r="O1041" t="s">
        <v>25</v>
      </c>
      <c r="P1041" s="2">
        <v>106</v>
      </c>
    </row>
    <row r="1042" spans="2:16" x14ac:dyDescent="0.55000000000000004">
      <c r="B1042">
        <v>1069</v>
      </c>
      <c r="C1042" s="5">
        <v>1999</v>
      </c>
      <c r="D1042" t="s">
        <v>1787</v>
      </c>
      <c r="E1042" t="s">
        <v>1421</v>
      </c>
      <c r="F1042" s="6" t="s">
        <v>21</v>
      </c>
      <c r="G1042" s="5" t="s">
        <v>525</v>
      </c>
      <c r="H1042" s="1">
        <v>4.07</v>
      </c>
      <c r="I1042" s="2">
        <v>55251</v>
      </c>
      <c r="J1042" t="s">
        <v>1789</v>
      </c>
      <c r="K1042" s="4">
        <v>316.94</v>
      </c>
      <c r="L1042" s="4">
        <v>0</v>
      </c>
      <c r="M1042" s="3">
        <v>2.99</v>
      </c>
      <c r="N1042" s="2">
        <v>1273</v>
      </c>
      <c r="O1042" t="s">
        <v>25</v>
      </c>
      <c r="P1042" s="2">
        <v>106</v>
      </c>
    </row>
  </sheetData>
  <autoFilter ref="B1:P107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G64"/>
  <sheetViews>
    <sheetView workbookViewId="0">
      <selection activeCell="S35" sqref="S35"/>
    </sheetView>
  </sheetViews>
  <sheetFormatPr defaultColWidth="28.05078125" defaultRowHeight="14.4" x14ac:dyDescent="0.55000000000000004"/>
  <cols>
    <col min="1" max="1" width="9.5234375" customWidth="1"/>
    <col min="2" max="2" width="12.05078125" customWidth="1"/>
    <col min="3" max="3" width="21.68359375" customWidth="1"/>
    <col min="4" max="4" width="15.47265625" customWidth="1"/>
    <col min="5" max="5" width="12.05078125" customWidth="1"/>
    <col min="6" max="6" width="21.68359375" customWidth="1"/>
    <col min="7" max="8" width="15.47265625" customWidth="1"/>
    <col min="10" max="10" width="20.83984375" customWidth="1"/>
    <col min="11" max="11" width="20.41796875" customWidth="1"/>
    <col min="12" max="12" width="24" customWidth="1"/>
  </cols>
  <sheetData>
    <row r="1" spans="2:7" x14ac:dyDescent="0.55000000000000004">
      <c r="B1" s="7" t="s">
        <v>1792</v>
      </c>
      <c r="C1" s="4" t="s">
        <v>1793</v>
      </c>
      <c r="E1" s="7" t="s">
        <v>1792</v>
      </c>
      <c r="F1" s="4" t="s">
        <v>1795</v>
      </c>
      <c r="G1" s="4" t="s">
        <v>1793</v>
      </c>
    </row>
    <row r="2" spans="2:7" x14ac:dyDescent="0.55000000000000004">
      <c r="B2" s="8" t="s">
        <v>1791</v>
      </c>
      <c r="C2" s="4">
        <v>13902.220000000001</v>
      </c>
      <c r="E2" s="8" t="s">
        <v>49</v>
      </c>
      <c r="F2" s="4">
        <v>17428.782000000003</v>
      </c>
      <c r="G2" s="4">
        <v>56045.890000000007</v>
      </c>
    </row>
    <row r="3" spans="2:7" x14ac:dyDescent="0.55000000000000004">
      <c r="B3" s="8" t="s">
        <v>1790</v>
      </c>
      <c r="C3" s="4">
        <v>225760.03000000006</v>
      </c>
      <c r="E3" s="8" t="s">
        <v>17</v>
      </c>
      <c r="F3" s="4">
        <v>66441.966</v>
      </c>
      <c r="G3" s="4">
        <v>114180.15000000004</v>
      </c>
    </row>
    <row r="4" spans="2:7" x14ac:dyDescent="0.55000000000000004">
      <c r="B4" s="8" t="s">
        <v>1789</v>
      </c>
      <c r="C4" s="4">
        <v>1689940.7000000002</v>
      </c>
      <c r="E4" s="8" t="s">
        <v>525</v>
      </c>
      <c r="F4" s="4">
        <v>127352.136</v>
      </c>
      <c r="G4" s="4">
        <v>268221.54999999981</v>
      </c>
    </row>
    <row r="5" spans="2:7" x14ac:dyDescent="0.55000000000000004">
      <c r="B5" s="8" t="s">
        <v>1794</v>
      </c>
      <c r="C5" s="4">
        <v>1929602.9500000002</v>
      </c>
      <c r="E5" s="8" t="s">
        <v>22</v>
      </c>
      <c r="F5" s="4">
        <v>659710.04399999976</v>
      </c>
      <c r="G5" s="4">
        <v>1491155.3599999996</v>
      </c>
    </row>
    <row r="6" spans="2:7" x14ac:dyDescent="0.55000000000000004">
      <c r="E6" s="8" t="s">
        <v>1794</v>
      </c>
      <c r="F6" s="4">
        <v>870932.92799999984</v>
      </c>
      <c r="G6" s="4">
        <v>1929602.9499999995</v>
      </c>
    </row>
    <row r="7" spans="2:7" x14ac:dyDescent="0.55000000000000004">
      <c r="B7" s="7" t="s">
        <v>1792</v>
      </c>
      <c r="C7" t="s">
        <v>1795</v>
      </c>
    </row>
    <row r="8" spans="2:7" x14ac:dyDescent="0.55000000000000004">
      <c r="B8" s="8" t="s">
        <v>1791</v>
      </c>
      <c r="C8" s="4">
        <v>8341.3320000000022</v>
      </c>
    </row>
    <row r="9" spans="2:7" x14ac:dyDescent="0.55000000000000004">
      <c r="B9" s="8" t="s">
        <v>1790</v>
      </c>
      <c r="C9" s="4">
        <v>130406.868</v>
      </c>
    </row>
    <row r="10" spans="2:7" x14ac:dyDescent="0.55000000000000004">
      <c r="B10" s="8" t="s">
        <v>1789</v>
      </c>
      <c r="C10" s="4">
        <v>732184.72800000035</v>
      </c>
    </row>
    <row r="11" spans="2:7" x14ac:dyDescent="0.55000000000000004">
      <c r="B11" s="8" t="s">
        <v>1794</v>
      </c>
      <c r="C11" s="4">
        <v>870932.92800000042</v>
      </c>
    </row>
    <row r="13" spans="2:7" x14ac:dyDescent="0.55000000000000004">
      <c r="B13" s="7" t="s">
        <v>1792</v>
      </c>
      <c r="C13" s="4" t="s">
        <v>1795</v>
      </c>
    </row>
    <row r="14" spans="2:7" x14ac:dyDescent="0.55000000000000004">
      <c r="B14" s="8" t="s">
        <v>129</v>
      </c>
      <c r="C14" s="4">
        <v>32356.236000000008</v>
      </c>
    </row>
    <row r="15" spans="2:7" x14ac:dyDescent="0.55000000000000004">
      <c r="B15" s="8" t="s">
        <v>62</v>
      </c>
      <c r="C15" s="4">
        <v>46988.351999999992</v>
      </c>
      <c r="D15" s="4"/>
    </row>
    <row r="16" spans="2:7" x14ac:dyDescent="0.55000000000000004">
      <c r="B16" s="8" t="s">
        <v>18</v>
      </c>
      <c r="C16" s="4">
        <v>130949.77799999999</v>
      </c>
      <c r="D16" s="4"/>
    </row>
    <row r="17" spans="2:4" x14ac:dyDescent="0.55000000000000004">
      <c r="B17" s="8" t="s">
        <v>28</v>
      </c>
      <c r="C17" s="4">
        <v>135042.88199999998</v>
      </c>
      <c r="D17" s="4"/>
    </row>
    <row r="18" spans="2:4" x14ac:dyDescent="0.55000000000000004">
      <c r="B18" s="8" t="s">
        <v>25</v>
      </c>
      <c r="C18" s="4">
        <v>145300.19400000011</v>
      </c>
      <c r="D18" s="4"/>
    </row>
    <row r="19" spans="2:4" x14ac:dyDescent="0.55000000000000004">
      <c r="B19" s="8" t="s">
        <v>42</v>
      </c>
      <c r="C19" s="4">
        <v>178797.22199999992</v>
      </c>
      <c r="D19" s="4"/>
    </row>
    <row r="20" spans="2:4" x14ac:dyDescent="0.55000000000000004">
      <c r="B20" s="8" t="s">
        <v>31</v>
      </c>
      <c r="C20" s="4">
        <v>201498.26400000002</v>
      </c>
      <c r="D20" s="4"/>
    </row>
    <row r="21" spans="2:4" x14ac:dyDescent="0.55000000000000004">
      <c r="B21" s="8" t="s">
        <v>1794</v>
      </c>
      <c r="C21" s="4">
        <v>870932.92800000007</v>
      </c>
      <c r="D21" s="4"/>
    </row>
    <row r="22" spans="2:4" x14ac:dyDescent="0.55000000000000004">
      <c r="D22" s="4"/>
    </row>
    <row r="23" spans="2:4" x14ac:dyDescent="0.55000000000000004">
      <c r="D23" s="4"/>
    </row>
    <row r="24" spans="2:4" x14ac:dyDescent="0.55000000000000004">
      <c r="D24" s="4"/>
    </row>
    <row r="25" spans="2:4" x14ac:dyDescent="0.55000000000000004">
      <c r="D25" s="4"/>
    </row>
    <row r="28" spans="2:4" x14ac:dyDescent="0.55000000000000004">
      <c r="B28" s="7" t="s">
        <v>1788</v>
      </c>
      <c r="C28" t="s">
        <v>1797</v>
      </c>
    </row>
    <row r="30" spans="2:4" x14ac:dyDescent="0.55000000000000004">
      <c r="B30" s="7" t="s">
        <v>1792</v>
      </c>
      <c r="C30" t="s">
        <v>1793</v>
      </c>
    </row>
    <row r="31" spans="2:4" x14ac:dyDescent="0.55000000000000004">
      <c r="B31" s="8" t="s">
        <v>129</v>
      </c>
      <c r="C31" s="4">
        <v>53927.059999999983</v>
      </c>
    </row>
    <row r="32" spans="2:4" x14ac:dyDescent="0.55000000000000004">
      <c r="B32" s="8" t="s">
        <v>62</v>
      </c>
      <c r="C32" s="4">
        <v>78313.919999999984</v>
      </c>
    </row>
    <row r="33" spans="2:3" x14ac:dyDescent="0.55000000000000004">
      <c r="B33" s="8" t="s">
        <v>18</v>
      </c>
      <c r="C33" s="4">
        <v>218249.63000000003</v>
      </c>
    </row>
    <row r="34" spans="2:3" x14ac:dyDescent="0.55000000000000004">
      <c r="B34" s="8" t="s">
        <v>28</v>
      </c>
      <c r="C34" s="4">
        <v>225071.47</v>
      </c>
    </row>
    <row r="35" spans="2:3" x14ac:dyDescent="0.55000000000000004">
      <c r="B35" s="8" t="s">
        <v>42</v>
      </c>
      <c r="C35" s="4">
        <v>297995.37000000005</v>
      </c>
    </row>
    <row r="36" spans="2:3" x14ac:dyDescent="0.55000000000000004">
      <c r="B36" s="8" t="s">
        <v>31</v>
      </c>
      <c r="C36" s="4">
        <v>335830.44000000006</v>
      </c>
    </row>
    <row r="37" spans="2:3" x14ac:dyDescent="0.55000000000000004">
      <c r="B37" s="8" t="s">
        <v>25</v>
      </c>
      <c r="C37" s="4">
        <v>720215.0600000011</v>
      </c>
    </row>
    <row r="38" spans="2:3" x14ac:dyDescent="0.55000000000000004">
      <c r="B38" s="8" t="s">
        <v>1794</v>
      </c>
      <c r="C38" s="4">
        <v>1929602.9500000011</v>
      </c>
    </row>
    <row r="42" spans="2:3" x14ac:dyDescent="0.55000000000000004">
      <c r="B42" s="7" t="s">
        <v>1792</v>
      </c>
      <c r="C42" t="s">
        <v>1798</v>
      </c>
    </row>
    <row r="43" spans="2:3" x14ac:dyDescent="0.55000000000000004">
      <c r="B43" s="8" t="s">
        <v>525</v>
      </c>
      <c r="C43" s="6">
        <v>348</v>
      </c>
    </row>
    <row r="44" spans="2:3" x14ac:dyDescent="0.55000000000000004">
      <c r="B44" s="8" t="s">
        <v>49</v>
      </c>
      <c r="C44" s="6">
        <v>49</v>
      </c>
    </row>
    <row r="45" spans="2:3" x14ac:dyDescent="0.55000000000000004">
      <c r="B45" s="8" t="s">
        <v>22</v>
      </c>
      <c r="C45" s="6">
        <v>614</v>
      </c>
    </row>
    <row r="46" spans="2:3" x14ac:dyDescent="0.55000000000000004">
      <c r="B46" s="8" t="s">
        <v>17</v>
      </c>
      <c r="C46" s="6">
        <v>30</v>
      </c>
    </row>
    <row r="47" spans="2:3" x14ac:dyDescent="0.55000000000000004">
      <c r="B47" s="8" t="s">
        <v>1794</v>
      </c>
      <c r="C47" s="6">
        <v>1041</v>
      </c>
    </row>
    <row r="49" spans="2:3" x14ac:dyDescent="0.55000000000000004">
      <c r="B49" s="7" t="s">
        <v>1792</v>
      </c>
      <c r="C49" t="s">
        <v>1796</v>
      </c>
    </row>
    <row r="50" spans="2:3" x14ac:dyDescent="0.55000000000000004">
      <c r="B50" s="8" t="s">
        <v>1791</v>
      </c>
      <c r="C50" s="6">
        <v>15</v>
      </c>
    </row>
    <row r="51" spans="2:3" x14ac:dyDescent="0.55000000000000004">
      <c r="B51" s="8" t="s">
        <v>1789</v>
      </c>
      <c r="C51" s="6">
        <v>858</v>
      </c>
    </row>
    <row r="52" spans="2:3" x14ac:dyDescent="0.55000000000000004">
      <c r="B52" s="8" t="s">
        <v>1790</v>
      </c>
      <c r="C52" s="6">
        <v>168</v>
      </c>
    </row>
    <row r="53" spans="2:3" x14ac:dyDescent="0.55000000000000004">
      <c r="B53" s="8" t="s">
        <v>1794</v>
      </c>
      <c r="C53" s="6">
        <v>1041</v>
      </c>
    </row>
    <row r="55" spans="2:3" x14ac:dyDescent="0.55000000000000004">
      <c r="B55" s="7" t="s">
        <v>1792</v>
      </c>
      <c r="C55" t="s">
        <v>1805</v>
      </c>
    </row>
    <row r="56" spans="2:3" x14ac:dyDescent="0.55000000000000004">
      <c r="B56" s="8" t="s">
        <v>1441</v>
      </c>
      <c r="C56" s="6">
        <v>2</v>
      </c>
    </row>
    <row r="57" spans="2:3" x14ac:dyDescent="0.55000000000000004">
      <c r="B57" s="8" t="s">
        <v>140</v>
      </c>
      <c r="C57" s="6">
        <v>7</v>
      </c>
    </row>
    <row r="58" spans="2:3" x14ac:dyDescent="0.55000000000000004">
      <c r="B58" s="8" t="s">
        <v>21</v>
      </c>
      <c r="C58" s="6">
        <v>768</v>
      </c>
    </row>
    <row r="59" spans="2:3" x14ac:dyDescent="0.55000000000000004">
      <c r="B59" s="8" t="s">
        <v>88</v>
      </c>
      <c r="C59" s="6">
        <v>29</v>
      </c>
    </row>
    <row r="60" spans="2:3" x14ac:dyDescent="0.55000000000000004">
      <c r="B60" s="8" t="s">
        <v>16</v>
      </c>
      <c r="C60" s="6">
        <v>228</v>
      </c>
    </row>
    <row r="61" spans="2:3" x14ac:dyDescent="0.55000000000000004">
      <c r="B61" s="8" t="s">
        <v>116</v>
      </c>
      <c r="C61" s="6">
        <v>4</v>
      </c>
    </row>
    <row r="62" spans="2:3" x14ac:dyDescent="0.55000000000000004">
      <c r="B62" s="8" t="s">
        <v>1006</v>
      </c>
      <c r="C62" s="6">
        <v>1</v>
      </c>
    </row>
    <row r="63" spans="2:3" x14ac:dyDescent="0.55000000000000004">
      <c r="B63" s="8" t="s">
        <v>74</v>
      </c>
      <c r="C63" s="6">
        <v>2</v>
      </c>
    </row>
    <row r="64" spans="2:3" x14ac:dyDescent="0.55000000000000004">
      <c r="B64" s="8" t="s">
        <v>1794</v>
      </c>
      <c r="C64" s="6">
        <v>1041</v>
      </c>
    </row>
  </sheetData>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
  <sheetViews>
    <sheetView zoomScale="40" zoomScaleNormal="40" workbookViewId="0">
      <selection activeCell="S14" sqref="S14"/>
    </sheetView>
  </sheetViews>
  <sheetFormatPr defaultRowHeight="14.4" x14ac:dyDescent="0.55000000000000004"/>
  <cols>
    <col min="1" max="16" width="8.83984375" style="9"/>
    <col min="17" max="17" width="8.83984375" style="9" customWidth="1"/>
    <col min="18" max="16384" width="8.83984375" style="9"/>
  </cols>
  <sheetData/>
  <pageMargins left="0.7" right="0.7" top="0.75" bottom="0.75" header="0.3" footer="0.3"/>
  <pageSetup paperSize="8" scale="75"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E2"/>
  <sheetViews>
    <sheetView workbookViewId="0"/>
  </sheetViews>
  <sheetFormatPr defaultRowHeight="14.4" x14ac:dyDescent="0.55000000000000004"/>
  <cols>
    <col min="1" max="1" width="11.20703125" customWidth="1"/>
    <col min="2" max="5" width="9.7890625" customWidth="1"/>
  </cols>
  <sheetData>
    <row r="1" spans="2:5" x14ac:dyDescent="0.55000000000000004">
      <c r="B1" t="s">
        <v>1799</v>
      </c>
      <c r="C1" t="s">
        <v>1800</v>
      </c>
      <c r="D1" t="s">
        <v>1801</v>
      </c>
      <c r="E1" t="s">
        <v>1802</v>
      </c>
    </row>
    <row r="2" spans="2:5" x14ac:dyDescent="0.55000000000000004">
      <c r="B2" t="s">
        <v>1803</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Data</vt:lpstr>
      <vt:lpstr>PivotTables</vt:lpstr>
      <vt:lpstr>DashBoard</vt:lpstr>
      <vt:lpstr>Contact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Rehman</dc:creator>
  <cp:lastModifiedBy>Abdul Rehman</cp:lastModifiedBy>
  <cp:lastPrinted>2024-01-25T11:58:36Z</cp:lastPrinted>
  <dcterms:created xsi:type="dcterms:W3CDTF">2023-12-10T06:43:21Z</dcterms:created>
  <dcterms:modified xsi:type="dcterms:W3CDTF">2024-01-25T12:03:30Z</dcterms:modified>
</cp:coreProperties>
</file>