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CleaningArea - 870089952\"/>
    </mc:Choice>
  </mc:AlternateContent>
  <xr:revisionPtr revIDLastSave="0" documentId="13_ncr:1_{AA4DE0E0-36C4-4E15-A584-4B4E147F4D2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2" authorId="0" shapeId="0" xr:uid="{F5CD4B76-0705-4BAB-AA77-9814563396E8}">
      <text>
        <r>
          <rPr>
            <b/>
            <sz val="9"/>
            <color indexed="81"/>
            <rFont val="돋움"/>
            <family val="3"/>
            <charset val="129"/>
          </rPr>
          <t>전부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오버라이드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불필요</t>
        </r>
      </text>
    </comment>
  </commentList>
</comments>
</file>

<file path=xl/sharedStrings.xml><?xml version="1.0" encoding="utf-8"?>
<sst xmlns="http://schemas.openxmlformats.org/spreadsheetml/2006/main" count="35" uniqueCount="32">
  <si>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</si>
  <si>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</si>
  <si>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</si>
  <si>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</si>
  <si>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</si>
  <si>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</si>
  <si>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JobDef+Clean.reportString</t>
  </si>
  <si>
    <t>JobDef</t>
  </si>
  <si>
    <t>cleaning TargetA.</t>
  </si>
  <si>
    <t>pakageID</t>
  </si>
  <si>
    <t>WorkGiverDef+CleanFilth.label</t>
  </si>
  <si>
    <t>WorkGiverDef</t>
  </si>
  <si>
    <t>CleanFilth.label</t>
  </si>
  <si>
    <t>clean filth</t>
  </si>
  <si>
    <t>WorkGiverDef+CleanFilth.verb</t>
  </si>
  <si>
    <t>CleanFilth.verb</t>
  </si>
  <si>
    <t>clean</t>
  </si>
  <si>
    <t>modName (folderName)</t>
  </si>
  <si>
    <t>WorkGiverDef+CleanFilth.gerund</t>
  </si>
  <si>
    <t>CleanFilth.gerund</t>
  </si>
  <si>
    <t>cleaning</t>
  </si>
  <si>
    <t>Keyed+SelectCleaningArea</t>
  </si>
  <si>
    <t>Keyed</t>
  </si>
  <si>
    <t>SelectCleaningArea</t>
  </si>
  <si>
    <t>Select the area that should get cleaned.</t>
  </si>
  <si>
    <t>CleaningArea - 870089952</t>
    <phoneticPr fontId="4" type="noConversion"/>
  </si>
  <si>
    <t>청소할 영역을 선택합니다.</t>
  </si>
  <si>
    <t>Clean.reportString</t>
    <phoneticPr fontId="4" type="noConversion"/>
  </si>
  <si>
    <t>RKTM [Mod] [Not chosen]</t>
    <phoneticPr fontId="4" type="noConversion"/>
  </si>
  <si>
    <t>hatti.cleaningarea</t>
    <phoneticPr fontId="4" type="noConversion"/>
  </si>
  <si>
    <t>우하단 토글 디스크립션</t>
    <phoneticPr fontId="4" type="noConversion"/>
  </si>
  <si>
    <t>청소할 구역을 목록에서 선택합니다.\n\n동시에 하나의 구역만 청소구역으로 지정할 수 있습니다.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</si>
</sst>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8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7" borderId="1" xfId="2" applyAlignment="1"/>
    <xf numFmtId="0" fontId="0" fillId="8" borderId="2" xfId="3" applyFont="1" applyAlignment="1"/>
    <xf numFmtId="0" fontId="2" fillId="6" borderId="0" xfId="1" applyAlignment="1"/>
  </cellXfs>
  <cellStyles count="4">
    <cellStyle name="메모" xfId="3" builtinId="10"/>
    <cellStyle name="셀 확인" xfId="2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8" sqref="E8"/>
    </sheetView>
  </sheetViews>
  <sheetFormatPr defaultRowHeight="17" x14ac:dyDescent="0.45"/>
  <cols>
    <col min="1" max="1" width="29.83203125" bestFit="1" customWidth="1"/>
    <col min="2" max="2" width="17.4140625" bestFit="1" customWidth="1"/>
    <col min="3" max="3" width="17.9140625" bestFit="1" customWidth="1"/>
    <col min="4" max="4" width="36.58203125" bestFit="1" customWidth="1"/>
    <col min="5" max="5" width="22.4140625" customWidth="1"/>
    <col min="6" max="6" width="24.1640625" bestFit="1" customWidth="1"/>
    <col min="7" max="7" width="24.25" bestFit="1" customWidth="1"/>
  </cols>
  <sheetData>
    <row r="1" spans="1:7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28</v>
      </c>
    </row>
    <row r="2" spans="1:7" ht="18" thickTop="1" thickBot="1" x14ac:dyDescent="0.5">
      <c r="A2" s="1" t="s">
        <v>6</v>
      </c>
      <c r="B2" s="1" t="s">
        <v>7</v>
      </c>
      <c r="C2" s="1" t="s">
        <v>27</v>
      </c>
      <c r="D2" s="1" t="s">
        <v>8</v>
      </c>
      <c r="E2" s="5"/>
      <c r="F2" s="3" t="s">
        <v>9</v>
      </c>
      <c r="G2" t="str">
        <f>IFERROR(VLOOKUP(A2,Merge_RKTM!$C$2:$D$2,2,FALSE),"")</f>
        <v/>
      </c>
    </row>
    <row r="3" spans="1:7" ht="18" thickTop="1" thickBot="1" x14ac:dyDescent="0.5">
      <c r="A3" s="1" t="s">
        <v>10</v>
      </c>
      <c r="B3" s="1" t="s">
        <v>11</v>
      </c>
      <c r="C3" s="1" t="s">
        <v>12</v>
      </c>
      <c r="D3" s="1" t="s">
        <v>13</v>
      </c>
      <c r="E3" s="5"/>
      <c r="F3" s="4" t="s">
        <v>29</v>
      </c>
      <c r="G3" t="str">
        <f>IFERROR(VLOOKUP(A3,Merge_RKTM!$C$2:$D$2,2,FALSE),"")</f>
        <v/>
      </c>
    </row>
    <row r="4" spans="1:7" ht="18" thickTop="1" thickBot="1" x14ac:dyDescent="0.5">
      <c r="A4" s="1" t="s">
        <v>14</v>
      </c>
      <c r="B4" s="1" t="s">
        <v>11</v>
      </c>
      <c r="C4" s="1" t="s">
        <v>15</v>
      </c>
      <c r="D4" s="1" t="s">
        <v>16</v>
      </c>
      <c r="E4" s="5"/>
      <c r="F4" s="3" t="s">
        <v>17</v>
      </c>
      <c r="G4" t="str">
        <f>IFERROR(VLOOKUP(A4,Merge_RKTM!$C$2:$D$2,2,FALSE),"")</f>
        <v/>
      </c>
    </row>
    <row r="5" spans="1:7" ht="18" thickTop="1" thickBot="1" x14ac:dyDescent="0.5">
      <c r="A5" s="1" t="s">
        <v>18</v>
      </c>
      <c r="B5" s="1" t="s">
        <v>11</v>
      </c>
      <c r="C5" s="1" t="s">
        <v>19</v>
      </c>
      <c r="D5" s="1" t="s">
        <v>20</v>
      </c>
      <c r="E5" s="5"/>
      <c r="F5" s="4" t="s">
        <v>25</v>
      </c>
      <c r="G5" t="str">
        <f>IFERROR(VLOOKUP(A5,Merge_RKTM!$C$2:$D$2,2,FALSE),"")</f>
        <v/>
      </c>
    </row>
    <row r="6" spans="1:7" ht="17.5" thickTop="1" x14ac:dyDescent="0.45">
      <c r="A6" s="1" t="s">
        <v>21</v>
      </c>
      <c r="B6" s="1" t="s">
        <v>22</v>
      </c>
      <c r="C6" s="1" t="s">
        <v>23</v>
      </c>
      <c r="D6" s="1" t="s">
        <v>24</v>
      </c>
      <c r="E6" s="7" t="s">
        <v>31</v>
      </c>
      <c r="F6" s="6" t="s">
        <v>30</v>
      </c>
      <c r="G6" t="str">
        <f>IFERROR(VLOOKUP(A6,Merge_RKTM!$C$2:$D$2,2,FALSE),"")</f>
        <v>청소할 영역을 선택합니다.</v>
      </c>
    </row>
  </sheetData>
  <phoneticPr fontId="4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1909-2BB8-4C78-9F64-AAB571298E86}">
  <dimension ref="C2:D2"/>
  <sheetViews>
    <sheetView workbookViewId="0">
      <selection activeCell="D7" sqref="D7"/>
    </sheetView>
  </sheetViews>
  <sheetFormatPr defaultRowHeight="17" x14ac:dyDescent="0.45"/>
  <cols>
    <col min="3" max="3" width="24.33203125" bestFit="1" customWidth="1"/>
  </cols>
  <sheetData>
    <row r="2" spans="3:4" x14ac:dyDescent="0.45">
      <c r="C2" t="s">
        <v>21</v>
      </c>
      <c r="D2" t="s">
        <v>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2023-12-11T22:29:30Z</dcterms:created>
  <dcterms:modified xsi:type="dcterms:W3CDTF">2023-12-11T22:40:38Z</dcterms:modified>
</cp:coreProperties>
</file>