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Program Files (x86)\Steam\steamapps\common\RimWorld\Mods\RMK\Data\Combat Extended\Combat Extended Armors - 2798914758\"/>
    </mc:Choice>
  </mc:AlternateContent>
  <xr:revisionPtr revIDLastSave="0" documentId="13_ncr:1_{CA4CD963-9137-41C4-9CB2-1E0BA2A3EC7E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Main_240603" sheetId="1" r:id="rId1"/>
  </sheets>
  <calcPr calcId="0"/>
</workbook>
</file>

<file path=xl/sharedStrings.xml><?xml version="1.0" encoding="utf-8"?>
<sst xmlns="http://schemas.openxmlformats.org/spreadsheetml/2006/main" count="106" uniqueCount="87">
  <si>
    <t>Class+Node [(Identifier (Key)]</t>
  </si>
  <si>
    <t>Class [Not chosen]</t>
  </si>
  <si>
    <t>Node [Not chosen]</t>
  </si>
  <si>
    <t>Required Mods [Not chosen]</t>
  </si>
  <si>
    <t>English [Source string]</t>
  </si>
  <si>
    <t>Korean (한국어) [Translation]</t>
  </si>
  <si>
    <t>ThingDef+CE_Armor_LargeBackpack.label</t>
  </si>
  <si>
    <t>ThingDef</t>
  </si>
  <si>
    <t>CE_Armor_LargeBackpack.label</t>
  </si>
  <si>
    <t>ThingDef+CE_Armor_LargeBackpack.description</t>
  </si>
  <si>
    <t>CE_Armor_LargeBackpack.description</t>
  </si>
  <si>
    <t>ThingDef+CE_Armor_Gambeson.label</t>
  </si>
  <si>
    <t>CE_Armor_Gambeson.label</t>
  </si>
  <si>
    <t>누비 갑옷</t>
  </si>
  <si>
    <t>ThingDef+CE_Armor_Gambeson.description</t>
  </si>
  <si>
    <t>CE_Armor_Gambeson.description</t>
  </si>
  <si>
    <t>대량의 천을 채워넣어 두텁게 만든 일종의 코트로, 절단 및 타박상으로부터 착용자를 보호합니다. 벙어리 장갑과 신발이 포함됩니다.</t>
  </si>
  <si>
    <t>ThingDef+CE_Armor_Cuirass.label</t>
  </si>
  <si>
    <t>CE_Armor_Cuirass.label</t>
  </si>
  <si>
    <t>퀴레이스 갑옷</t>
  </si>
  <si>
    <t>ThingDef+CE_Armor_Cuirass.description</t>
  </si>
  <si>
    <t>CE_Armor_Cuirass.description</t>
  </si>
  <si>
    <t>흉부에 착용하는 두꺼운 판금갑옷으로, 착용자의 몸통 부위에 고성능의 보호를 제공합니다.</t>
  </si>
  <si>
    <t>ThingDef+CE_Armor_Jumpsuit.label</t>
  </si>
  <si>
    <t>CE_Armor_Jumpsuit.label</t>
  </si>
  <si>
    <t>점프수트</t>
  </si>
  <si>
    <t>ThingDef+CE_Armor_Jumpsuit.description</t>
  </si>
  <si>
    <t>CE_Armor_Jumpsuit.description</t>
  </si>
  <si>
    <t>두꺼운 옷감이나 가죽으로 만들어진 전신 점프수트입니다. 일반적인 신체 보호 및 육체 노동에 매우 적합합니다. 장갑과 신발이 포함됩니다.</t>
  </si>
  <si>
    <t>ThingDef+CE_Armor_Poncho.label</t>
  </si>
  <si>
    <t>CE_Armor_Poncho.label</t>
  </si>
  <si>
    <t>판초</t>
  </si>
  <si>
    <t>ThingDef+CE_Armor_Poncho.description</t>
  </si>
  <si>
    <t>CE_Armor_Poncho.description</t>
  </si>
  <si>
    <t>몸을 따뜻하게 유지하도록 설계된 외투입니다. 추가 부위는 후드로써 기능하여 바람이나 비로부터 착용자를 보호합니다.</t>
  </si>
  <si>
    <t>ThingDef+CE_Armor_SoftVest.label</t>
  </si>
  <si>
    <t>CE_Armor_SoftVest.label</t>
  </si>
  <si>
    <t>경량 방탄 조끼</t>
  </si>
  <si>
    <t>ThingDef+CE_Armor_SoftVest.description</t>
  </si>
  <si>
    <t>CE_Armor_SoftVest.description</t>
  </si>
  <si>
    <t>고품질의 옷감으로 만든 경량형 방탄 조끼로, 금속판을 사용하는 방탄 조끼에 비해 월등히 가벼우나 보호 성능은 떨어집니다.</t>
  </si>
  <si>
    <t>ThingDef+CE_Armor_FragSuit.label</t>
  </si>
  <si>
    <t>CE_Armor_FragSuit.label</t>
  </si>
  <si>
    <t>방탄 수트</t>
  </si>
  <si>
    <t>ThingDef+CE_Armor_FragSuit.description</t>
  </si>
  <si>
    <t>CE_Armor_FragSuit.description</t>
  </si>
  <si>
    <t>장갑원단을 덧댄 바디수트로, 주요 장기를 파편으로부터 보호하기 위해 방탄 조끼 아래에 입습니다. 장갑 및 신발이 포함됩니다.</t>
  </si>
  <si>
    <t>ThingDef+CE_Armor_Balaclava.label</t>
  </si>
  <si>
    <t>CE_Armor_Balaclava.label</t>
  </si>
  <si>
    <t>발라클라바</t>
  </si>
  <si>
    <t>ThingDef+CE_Armor_Balaclava.description</t>
  </si>
  <si>
    <t>CE_Armor_Balaclava.description</t>
  </si>
  <si>
    <t>안면 전체를 덮는 원단 마스크입니다. 착용자를 냉기로부터 보호하며, 착용자의 신원을 보호하는 기능도 있습니다.</t>
  </si>
  <si>
    <t>ThingDef+CE_Armor_Sombrero.label</t>
  </si>
  <si>
    <t>CE_Armor_Sombrero.label</t>
  </si>
  <si>
    <t>솜브레로</t>
  </si>
  <si>
    <t>ThingDef+CE_Armor_Sombrero.description</t>
  </si>
  <si>
    <t>CE_Armor_Sombrero.description</t>
  </si>
  <si>
    <t>착용자의 얼굴과 눈을 태양으로부터 보호하기 위해 사용되는 챙넓은 모자입니다.</t>
  </si>
  <si>
    <t>ThingDef+CE_Armor_BallisticGoggles.label</t>
  </si>
  <si>
    <t>CE_Armor_BallisticGoggles.label</t>
  </si>
  <si>
    <t>방탄 고글</t>
  </si>
  <si>
    <t>ThingDef+CE_Armor_BallisticGoggles.description</t>
  </si>
  <si>
    <t>CE_Armor_BallisticGoggles.description</t>
  </si>
  <si>
    <t>파편을 저지하기에 충분한 강도를 지닌 강화 고글입니다.</t>
  </si>
  <si>
    <t>large backpack</t>
  </si>
  <si>
    <t>A large hiking pack, functionally identical to the ones issued to infantrymen of industrial militaries.</t>
  </si>
  <si>
    <t>gambeson</t>
  </si>
  <si>
    <t>A thick padded coat made of lots of fabric layers, protects from cuts and bruises. Comes with a pair of shoes and mittens.</t>
  </si>
  <si>
    <t>cuirass</t>
  </si>
  <si>
    <t>A thick metal chest plate providing the wearer with a high protection of the torso area.</t>
  </si>
  <si>
    <t>jumpsuit</t>
  </si>
  <si>
    <t>A full body jumpsuit made out of thick fabric or leather. Excellent for general body protection and manual labour. Comes with a pair of shoes and gloves.</t>
  </si>
  <si>
    <t>poncho</t>
  </si>
  <si>
    <t>An outer garment designed to keep the body warm. It has an extra piece of fabric serving as a hood to ward off wind and rain.</t>
  </si>
  <si>
    <t>soft armor vest</t>
  </si>
  <si>
    <t>A soft armor vest, significantly lighter than plate carriers but less protective.</t>
  </si>
  <si>
    <t>frag suit</t>
  </si>
  <si>
    <t>A bodysuit padded with armor fabrics, worn under plate carrier for protection of limbs against shrapnel. Comes with a pair and boots and gloves.</t>
  </si>
  <si>
    <t>balaclava</t>
  </si>
  <si>
    <t>A full face textile mask. Hides the identity of the wearer while providing warmth.</t>
  </si>
  <si>
    <t>sombrero</t>
  </si>
  <si>
    <t>A type of wide-brimmed hat used to shield the face and eyes from the sun.</t>
  </si>
  <si>
    <t>ballistic goggles</t>
  </si>
  <si>
    <t>A pair of reinforced goggles capable of stopping shrapnel.</t>
  </si>
  <si>
    <t>등산용 대형 배낭입니다. 산업계 군대의 보병에게 지급되는 종류의 것과 기능상으로 동일합니다.</t>
  </si>
  <si>
    <t>대형 배낭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</si>
</sst>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sz val="11"/>
      <color rgb="FF000000"/>
      <name val="맑은 고딕"/>
      <family val="2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0" fontId="1" fillId="0" borderId="0" xfId="0" applyFont="1"/>
  </cellXfs>
  <cellStyles count="1">
    <cellStyle name="표준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F25" sqref="F25"/>
    </sheetView>
  </sheetViews>
  <sheetFormatPr defaultColWidth="9.1796875" defaultRowHeight="17" x14ac:dyDescent="0.45"/>
  <cols>
    <col min="1" max="1" width="47.6328125" style="1" bestFit="1" customWidth="1"/>
    <col min="2" max="2" width="19.1796875" style="1" bestFit="1" customWidth="1"/>
    <col min="3" max="3" width="37.1796875" style="1" bestFit="1" customWidth="1"/>
    <col min="4" max="4" width="29.26953125" style="1" bestFit="1" customWidth="1"/>
    <col min="5" max="5" width="87.26953125" style="1" customWidth="1"/>
    <col min="6" max="6" width="95.36328125" style="1" customWidth="1"/>
    <col min="7" max="16384" width="9.1796875" style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 s="1" t="s">
        <v>6</v>
      </c>
      <c r="B2" s="1" t="s">
        <v>7</v>
      </c>
      <c r="C2" s="1" t="s">
        <v>8</v>
      </c>
      <c r="E2" s="1" t="s">
        <v>65</v>
      </c>
      <c r="F2" s="1" t="s">
        <v>86</v>
      </c>
    </row>
    <row r="3" spans="1:6" x14ac:dyDescent="0.45">
      <c r="A3" s="1" t="s">
        <v>9</v>
      </c>
      <c r="B3" s="1" t="s">
        <v>7</v>
      </c>
      <c r="C3" s="1" t="s">
        <v>10</v>
      </c>
      <c r="E3" s="1" t="s">
        <v>66</v>
      </c>
      <c r="F3" s="1" t="s">
        <v>85</v>
      </c>
    </row>
    <row r="4" spans="1:6" x14ac:dyDescent="0.45">
      <c r="A4" s="1" t="s">
        <v>11</v>
      </c>
      <c r="B4" s="1" t="s">
        <v>7</v>
      </c>
      <c r="C4" s="1" t="s">
        <v>12</v>
      </c>
      <c r="E4" s="1" t="s">
        <v>67</v>
      </c>
      <c r="F4" s="1" t="s">
        <v>13</v>
      </c>
    </row>
    <row r="5" spans="1:6" x14ac:dyDescent="0.45">
      <c r="A5" s="1" t="s">
        <v>14</v>
      </c>
      <c r="B5" s="1" t="s">
        <v>7</v>
      </c>
      <c r="C5" s="1" t="s">
        <v>15</v>
      </c>
      <c r="E5" s="1" t="s">
        <v>68</v>
      </c>
      <c r="F5" s="1" t="s">
        <v>16</v>
      </c>
    </row>
    <row r="6" spans="1:6" x14ac:dyDescent="0.45">
      <c r="A6" s="1" t="s">
        <v>17</v>
      </c>
      <c r="B6" s="1" t="s">
        <v>7</v>
      </c>
      <c r="C6" s="1" t="s">
        <v>18</v>
      </c>
      <c r="E6" s="1" t="s">
        <v>69</v>
      </c>
      <c r="F6" s="1" t="s">
        <v>19</v>
      </c>
    </row>
    <row r="7" spans="1:6" x14ac:dyDescent="0.45">
      <c r="A7" s="1" t="s">
        <v>20</v>
      </c>
      <c r="B7" s="1" t="s">
        <v>7</v>
      </c>
      <c r="C7" s="1" t="s">
        <v>21</v>
      </c>
      <c r="E7" s="1" t="s">
        <v>70</v>
      </c>
      <c r="F7" s="1" t="s">
        <v>22</v>
      </c>
    </row>
    <row r="8" spans="1:6" x14ac:dyDescent="0.45">
      <c r="A8" s="1" t="s">
        <v>23</v>
      </c>
      <c r="B8" s="1" t="s">
        <v>7</v>
      </c>
      <c r="C8" s="1" t="s">
        <v>24</v>
      </c>
      <c r="E8" s="1" t="s">
        <v>71</v>
      </c>
      <c r="F8" s="1" t="s">
        <v>25</v>
      </c>
    </row>
    <row r="9" spans="1:6" x14ac:dyDescent="0.45">
      <c r="A9" s="1" t="s">
        <v>26</v>
      </c>
      <c r="B9" s="1" t="s">
        <v>7</v>
      </c>
      <c r="C9" s="1" t="s">
        <v>27</v>
      </c>
      <c r="E9" s="1" t="s">
        <v>72</v>
      </c>
      <c r="F9" s="1" t="s">
        <v>28</v>
      </c>
    </row>
    <row r="10" spans="1:6" x14ac:dyDescent="0.45">
      <c r="A10" s="1" t="s">
        <v>29</v>
      </c>
      <c r="B10" s="1" t="s">
        <v>7</v>
      </c>
      <c r="C10" s="1" t="s">
        <v>30</v>
      </c>
      <c r="E10" s="1" t="s">
        <v>73</v>
      </c>
      <c r="F10" s="1" t="s">
        <v>31</v>
      </c>
    </row>
    <row r="11" spans="1:6" x14ac:dyDescent="0.45">
      <c r="A11" s="1" t="s">
        <v>32</v>
      </c>
      <c r="B11" s="1" t="s">
        <v>7</v>
      </c>
      <c r="C11" s="1" t="s">
        <v>33</v>
      </c>
      <c r="E11" s="1" t="s">
        <v>74</v>
      </c>
      <c r="F11" s="1" t="s">
        <v>34</v>
      </c>
    </row>
    <row r="12" spans="1:6" x14ac:dyDescent="0.45">
      <c r="A12" s="1" t="s">
        <v>35</v>
      </c>
      <c r="B12" s="1" t="s">
        <v>7</v>
      </c>
      <c r="C12" s="1" t="s">
        <v>36</v>
      </c>
      <c r="E12" s="1" t="s">
        <v>75</v>
      </c>
      <c r="F12" s="1" t="s">
        <v>37</v>
      </c>
    </row>
    <row r="13" spans="1:6" x14ac:dyDescent="0.45">
      <c r="A13" s="1" t="s">
        <v>38</v>
      </c>
      <c r="B13" s="1" t="s">
        <v>7</v>
      </c>
      <c r="C13" s="1" t="s">
        <v>39</v>
      </c>
      <c r="E13" s="1" t="s">
        <v>76</v>
      </c>
      <c r="F13" s="1" t="s">
        <v>40</v>
      </c>
    </row>
    <row r="14" spans="1:6" x14ac:dyDescent="0.45">
      <c r="A14" s="1" t="s">
        <v>41</v>
      </c>
      <c r="B14" s="1" t="s">
        <v>7</v>
      </c>
      <c r="C14" s="1" t="s">
        <v>42</v>
      </c>
      <c r="E14" s="1" t="s">
        <v>77</v>
      </c>
      <c r="F14" s="1" t="s">
        <v>43</v>
      </c>
    </row>
    <row r="15" spans="1:6" x14ac:dyDescent="0.45">
      <c r="A15" s="1" t="s">
        <v>44</v>
      </c>
      <c r="B15" s="1" t="s">
        <v>7</v>
      </c>
      <c r="C15" s="1" t="s">
        <v>45</v>
      </c>
      <c r="E15" s="1" t="s">
        <v>78</v>
      </c>
      <c r="F15" s="1" t="s">
        <v>46</v>
      </c>
    </row>
    <row r="16" spans="1:6" x14ac:dyDescent="0.45">
      <c r="A16" s="1" t="s">
        <v>47</v>
      </c>
      <c r="B16" s="1" t="s">
        <v>7</v>
      </c>
      <c r="C16" s="1" t="s">
        <v>48</v>
      </c>
      <c r="E16" s="1" t="s">
        <v>79</v>
      </c>
      <c r="F16" s="1" t="s">
        <v>49</v>
      </c>
    </row>
    <row r="17" spans="1:6" x14ac:dyDescent="0.45">
      <c r="A17" s="1" t="s">
        <v>50</v>
      </c>
      <c r="B17" s="1" t="s">
        <v>7</v>
      </c>
      <c r="C17" s="1" t="s">
        <v>51</v>
      </c>
      <c r="E17" s="1" t="s">
        <v>80</v>
      </c>
      <c r="F17" s="1" t="s">
        <v>52</v>
      </c>
    </row>
    <row r="18" spans="1:6" x14ac:dyDescent="0.45">
      <c r="A18" s="1" t="s">
        <v>53</v>
      </c>
      <c r="B18" s="1" t="s">
        <v>7</v>
      </c>
      <c r="C18" s="1" t="s">
        <v>54</v>
      </c>
      <c r="E18" s="1" t="s">
        <v>81</v>
      </c>
      <c r="F18" s="1" t="s">
        <v>55</v>
      </c>
    </row>
    <row r="19" spans="1:6" x14ac:dyDescent="0.45">
      <c r="A19" s="1" t="s">
        <v>56</v>
      </c>
      <c r="B19" s="1" t="s">
        <v>7</v>
      </c>
      <c r="C19" s="1" t="s">
        <v>57</v>
      </c>
      <c r="E19" s="1" t="s">
        <v>82</v>
      </c>
      <c r="F19" s="1" t="s">
        <v>58</v>
      </c>
    </row>
    <row r="20" spans="1:6" x14ac:dyDescent="0.45">
      <c r="A20" s="1" t="s">
        <v>59</v>
      </c>
      <c r="B20" s="1" t="s">
        <v>7</v>
      </c>
      <c r="C20" s="1" t="s">
        <v>60</v>
      </c>
      <c r="E20" s="1" t="s">
        <v>83</v>
      </c>
      <c r="F20" s="1" t="s">
        <v>61</v>
      </c>
    </row>
    <row r="21" spans="1:6" x14ac:dyDescent="0.45">
      <c r="A21" s="1" t="s">
        <v>62</v>
      </c>
      <c r="B21" s="1" t="s">
        <v>7</v>
      </c>
      <c r="C21" s="1" t="s">
        <v>63</v>
      </c>
      <c r="E21" s="1" t="s">
        <v>84</v>
      </c>
      <c r="F21" s="1" t="s">
        <v>64</v>
      </c>
    </row>
  </sheetData>
  <phoneticPr fontId="2" type="noConversion"/>
  <conditionalFormatting sqref="F2:F3">
    <cfRule type="expression" dxfId="0" priority="1">
      <formula>(E2=F2)</formula>
    </cfRule>
  </conditionalFormatting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Main_240603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RimWorldKorea</cp:lastModifiedBy>
  <dcterms:created xsi:type="dcterms:W3CDTF">2024-04-14T15:02:06Z</dcterms:created>
  <dcterms:modified xsi:type="dcterms:W3CDTF">2024-06-02T17:04:44Z</dcterms:modified>
</cp:coreProperties>
</file>