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Privacy, Please! - NS1304295\"/>
    </mc:Choice>
  </mc:AlternateContent>
  <xr:revisionPtr revIDLastSave="0" documentId="13_ncr:1_{9E5A43D8-9F28-4209-8BA6-3A99B9071F76}" xr6:coauthVersionLast="47" xr6:coauthVersionMax="47" xr10:uidLastSave="{00000000-0000-0000-0000-000000000000}"/>
  <bookViews>
    <workbookView xWindow="-110" yWindow="-110" windowWidth="38620" windowHeight="21220" xr2:uid="{00000000-000D-0000-FFFF-FFFF00000000}"/>
  </bookViews>
  <sheets>
    <sheet name="Main_2312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 l="1"/>
  <c r="H5" i="1"/>
  <c r="H7" i="1"/>
  <c r="H8" i="1"/>
  <c r="H9" i="1"/>
  <c r="H11" i="1"/>
  <c r="H12" i="1"/>
  <c r="H13" i="1"/>
  <c r="H15" i="1"/>
  <c r="H16" i="1"/>
  <c r="H17" i="1"/>
  <c r="H18" i="1"/>
  <c r="H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G1" authorId="0" shapeId="0" xr:uid="{981EA8B3-1120-4252-BE2B-5692FEF69510}">
      <text>
        <r>
          <rPr>
            <b/>
            <sz val="9"/>
            <color indexed="81"/>
            <rFont val="돋움"/>
            <family val="3"/>
            <charset val="129"/>
          </rPr>
          <t>풀리스트로</t>
        </r>
        <r>
          <rPr>
            <b/>
            <sz val="9"/>
            <color indexed="81"/>
            <rFont val="Tahoma"/>
            <family val="2"/>
          </rPr>
          <t xml:space="preserve"> </t>
        </r>
        <r>
          <rPr>
            <b/>
            <sz val="9"/>
            <color indexed="81"/>
            <rFont val="돋움"/>
            <family val="3"/>
            <charset val="129"/>
          </rPr>
          <t>적용할</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<sst xmlns="http://schemas.openxmlformats.org/spreadsheetml/2006/main" count="730" uniqueCount="587">
  <si>
    <t>Class+Node [(Identifier (Key)]</t>
  </si>
  <si>
    <t>Class [Not chosen]</t>
  </si>
  <si>
    <t>Node [Not chosen]</t>
  </si>
  <si>
    <t>EN [Source string]</t>
  </si>
  <si>
    <t>KO [Translation]</t>
  </si>
  <si>
    <t>Configs [Not chosen]</t>
  </si>
  <si>
    <t>InteractionDef+InviteToHaveSex.label</t>
  </si>
  <si>
    <t>InteractionDef</t>
  </si>
  <si>
    <t>InviteToHaveSex.label</t>
  </si>
  <si>
    <t>invited to have sex</t>
  </si>
  <si>
    <t>pakageID</t>
  </si>
  <si>
    <t>InteractionDef+InviteToHaveSex.logRulesInitiator.rulesStrings.0</t>
  </si>
  <si>
    <t>r_logentry-&gt;[INITIATOR_nameDef] shyly invited [RECIPIENT_nameDef] to have sex with [INITIATOR_objective].</t>
  </si>
  <si>
    <t>modName (folderName)</t>
  </si>
  <si>
    <t>InteractionDef+InviteToHaveSex.logRulesInitiator.rulesStrings.1</t>
  </si>
  <si>
    <t>InviteToHaveSex.logRulesInitiator.rulesStrings.1</t>
  </si>
  <si>
    <t>r_logentry-&gt;[INITIATOR_nameDef] waved [RECIPIENT_nameDef] over to join in [INITIATOR_objective] fun.</t>
  </si>
  <si>
    <t>InteractionDef+InviteToHaveSex.logRulesInitiator.rulesStrings.2</t>
  </si>
  <si>
    <t>InviteToHaveSex.logRulesInitiator.rulesStrings.2</t>
  </si>
  <si>
    <t>r_logentry-&gt;[INITIATOR_nameDef] enticed [RECIPIENT_nameDef] over to [INITIATOR_objective] side.</t>
  </si>
  <si>
    <t>InteractionDef+InviteToHaveGroupSex.label</t>
  </si>
  <si>
    <t>InviteToHaveGroupSex.label</t>
  </si>
  <si>
    <t>invited to have group sex</t>
  </si>
  <si>
    <t>InteractionDef+InviteToHaveGroupSex.logRulesInitiator.rulesStrings.0</t>
  </si>
  <si>
    <t>r_logentry-&gt;[INITIATOR_nameDef] huskily invited [RECIPIENT_nameDef] to join [INITIATOR_objective] for a threesome.</t>
  </si>
  <si>
    <t>InteractionDef+InviteToHaveGroupSex.logRulesInitiator.rulesStrings.1</t>
  </si>
  <si>
    <t>InviteToHaveGroupSex.logRulesInitiator.rulesStrings.1</t>
  </si>
  <si>
    <t>r_logentry-&gt;[INITIATOR_nameDef] joking asked if [RECIPIENT_nameDef] wanted to do a 'group activity' together.</t>
  </si>
  <si>
    <t>InteractionDef+InviteToHaveGroupSex.logRulesInitiator.rulesStrings.2</t>
  </si>
  <si>
    <t>InviteToHaveGroupSex.logRulesInitiator.rulesStrings.2</t>
  </si>
  <si>
    <t>r_logentry-&gt;[INITIATOR_nameDef] archly inquired if [RECIPIENT_nameDef] would like to join [INITIATOR_objective] for some fun.</t>
  </si>
  <si>
    <t>InteractionDef+InviteVoyeurism.label</t>
  </si>
  <si>
    <t>InviteVoyeurism.label</t>
  </si>
  <si>
    <t>invited to watch</t>
  </si>
  <si>
    <t>InteractionDef+InviteVoyeurism.logRulesInitiator.rulesStrings.0</t>
  </si>
  <si>
    <t>r_logentry-&gt;[INITIATOR_nameDef] bade [RECIPIENT_nameDef] to come closer and take a good look at what [INITIATOR_pronoun] was doing.</t>
  </si>
  <si>
    <t>InteractionDef+InviteVoyeurism.logRulesInitiator.rulesStrings.1</t>
  </si>
  <si>
    <t>InviteVoyeurism.logRulesInitiator.rulesStrings.1</t>
  </si>
  <si>
    <t>r_logentry-&gt;[INITIATOR_nameDef] put on a lewd display for [RECIPIENT_nameDef].</t>
  </si>
  <si>
    <t>InteractionDef+InviteVoyeurism.logRulesInitiator.rulesStrings.2</t>
  </si>
  <si>
    <t>InviteVoyeurism.logRulesInitiator.rulesStrings.2</t>
  </si>
  <si>
    <t>r_logentry-&gt;[INITIATOR_nameDef] let [RECIPIENT_nameDef] know that [INITIATOR_pronoun] didn't mind if [RECIPIENT_pronoun] watched [INITIATOR_objective].</t>
  </si>
  <si>
    <t>InteractionDef+InterruptedSex.label</t>
  </si>
  <si>
    <t>InterruptedSex.label</t>
  </si>
  <si>
    <t>interrupted sex</t>
  </si>
  <si>
    <t>InteractionDef+InterruptedSex.logRulesInitiator.rulesStrings.0</t>
  </si>
  <si>
    <t>r_logentry-&gt;[INITIATOR_nameDef]'s sudden appearance startled [RECIPIENT_nameDef].</t>
  </si>
  <si>
    <t>InteractionDef+InterruptedSex.logRulesInitiator.rulesStrings.1</t>
  </si>
  <si>
    <t>InterruptedSex.logRulesInitiator.rulesStrings.1</t>
  </si>
  <si>
    <t>r_logentry-&gt;[INITIATOR_nameDef] accidently gatecrashed [RECIPIENT_nameDef]'s private party.</t>
  </si>
  <si>
    <t>InteractionDef+InterruptedSex.logRulesInitiator.rulesStrings.2</t>
  </si>
  <si>
    <t>InterruptedSex.logRulesInitiator.rulesStrings.2</t>
  </si>
  <si>
    <t>r_logentry-&gt;[INITIATOR_nameDef] unintentionally intruded upon [RECIPIENT_nameDef]'s privacy.</t>
  </si>
  <si>
    <t>InteractionDef+InterruptedSex.logRulesInitiator.rulesStrings.3</t>
  </si>
  <si>
    <t>InterruptedSex.logRulesInitiator.rulesStrings.3</t>
  </si>
  <si>
    <t>r_logentry-&gt;[INITIATOR_nameDef] rudely interrupted while [RECIPIENT_nameDef] was getting it on.</t>
  </si>
  <si>
    <t>JobDef+JoinInSex.reportString</t>
  </si>
  <si>
    <t>JobDef</t>
  </si>
  <si>
    <t>JoinInSex.reportString</t>
  </si>
  <si>
    <t>joining in on some fun.</t>
  </si>
  <si>
    <t>JobDef+WatchSex.reportString</t>
  </si>
  <si>
    <t>WatchSex.reportString</t>
  </si>
  <si>
    <t>sneaking a peep.</t>
  </si>
  <si>
    <t>IssueDef+Exhibitionism.label</t>
  </si>
  <si>
    <t>IssueDef</t>
  </si>
  <si>
    <t>Exhibitionism.label</t>
  </si>
  <si>
    <t>exhibitionism</t>
  </si>
  <si>
    <t>IssueDef+Infidelity.label</t>
  </si>
  <si>
    <t>Infidelity.label</t>
  </si>
  <si>
    <t>infidelity</t>
  </si>
  <si>
    <t>PreceptDef+Exhibitionism_Disapproved.label</t>
  </si>
  <si>
    <t>PreceptDef</t>
  </si>
  <si>
    <t>Exhibitionism_Disapproved.label</t>
  </si>
  <si>
    <t>disapproved</t>
  </si>
  <si>
    <t>PreceptDef+Exhibitionism_Disapproved.description</t>
  </si>
  <si>
    <t>Exhibitionism_Disapproved.description</t>
  </si>
  <si>
    <t>Being seen having sex or masturbating is somewhat shameful, and embarrassing to witness.</t>
  </si>
  <si>
    <t>PreceptDef+Exhibitionism_Acceptable.label</t>
  </si>
  <si>
    <t>Exhibitionism_Acceptable.label</t>
  </si>
  <si>
    <t>acceptable</t>
  </si>
  <si>
    <t>PreceptDef+Exhibitionism_Acceptable.description</t>
  </si>
  <si>
    <t>Exhibitionism_Acceptable.description</t>
  </si>
  <si>
    <t>Who has the time or energy to worry about whether people are getting it on or not?</t>
  </si>
  <si>
    <t>PreceptDef+Exhibitionism_Approved.label</t>
  </si>
  <si>
    <t>Exhibitionism_Approved.label</t>
  </si>
  <si>
    <t>approved</t>
  </si>
  <si>
    <t>PreceptDef+Exhibitionism_Approved.description</t>
  </si>
  <si>
    <t>Exhibitionism_Approved.description</t>
  </si>
  <si>
    <t>Intimate displays of sexuality stir primal feelings that most people would try to deny.</t>
  </si>
  <si>
    <t>PreceptDef+Infidelity_Heartbreaking.label</t>
  </si>
  <si>
    <t>Infidelity_Heartbreaking.label</t>
  </si>
  <si>
    <t>heartbreaking</t>
  </si>
  <si>
    <t>PreceptDef+Infidelity_Heartbreaking.description</t>
  </si>
  <si>
    <t>Infidelity_Heartbreaking.description</t>
  </si>
  <si>
    <t>Infidelity is a betrayal that will not soon be forgiven, or forgotten.</t>
  </si>
  <si>
    <t>PreceptDef+Infidelity_Disapproved.label</t>
  </si>
  <si>
    <t>Infidelity_Disapproved.label</t>
  </si>
  <si>
    <t>PreceptDef+Infidelity_Disapproved.description</t>
  </si>
  <si>
    <t>Infidelity_Disapproved.description</t>
  </si>
  <si>
    <t>Cheating on a partner is considered disrespectful to them.</t>
  </si>
  <si>
    <t>PreceptDef+Infidelity_Acceptable.label</t>
  </si>
  <si>
    <t>Infidelity_Acceptable.label</t>
  </si>
  <si>
    <t>PreceptDef+Infidelity_Acceptable.description</t>
  </si>
  <si>
    <t>Infidelity_Acceptable.description</t>
  </si>
  <si>
    <t>Sex is something to be explored freely, even if they cross the bounds set by traditional relationships.</t>
  </si>
  <si>
    <t>Privacy_Please.SexActThoughtDef+SawBestiality_Abhorrent.stages.0.label</t>
  </si>
  <si>
    <t>Privacy_Please.SexActThoughtDef</t>
  </si>
  <si>
    <t>SawBestiality_Abhorrent.stages.0.label</t>
  </si>
  <si>
    <t>horrified by bestiality</t>
  </si>
  <si>
    <t>Privacy_Please.SexActThoughtDef+SawBestiality_Abhorrent.stages.0.description</t>
  </si>
  <si>
    <t>SawBestiality_Abhorrent.stages.0.description</t>
  </si>
  <si>
    <t>How could they just... violate... that poor animal like that?</t>
  </si>
  <si>
    <t>Privacy_Please.SexActThoughtDef+SawBestiality_OrdinaryAnimal.stages.0.label</t>
  </si>
  <si>
    <t>SawBestiality_OrdinaryAnimal.stages.0.label</t>
  </si>
  <si>
    <t>displeased by common bestiality</t>
  </si>
  <si>
    <t>Privacy_Please.SexActThoughtDef+SawBestiality_OrdinaryAnimal.stages.0.description</t>
  </si>
  <si>
    <t>SawBestiality_OrdinaryAnimal.stages.0.description</t>
  </si>
  <si>
    <t>They mated with some common beast! Disgraceful.</t>
  </si>
  <si>
    <t>Privacy_Please.SexActThoughtDef+SawBestiality_Horrible.stages.0.label</t>
  </si>
  <si>
    <t>SawBestiality_Horrible.stages.0.label</t>
  </si>
  <si>
    <t>disturbed by bestiality</t>
  </si>
  <si>
    <t>Privacy_Please.SexActThoughtDef+SawBestiality_Horrible.stages.0.description</t>
  </si>
  <si>
    <t>SawBestiality_Horrible.stages.0.description</t>
  </si>
  <si>
    <t>Leave that poor thing alone!</t>
  </si>
  <si>
    <t>Privacy_Please.SexActThoughtDef+SawBestiality_Disapproved.stages.0.label</t>
  </si>
  <si>
    <t>SawBestiality_Disapproved.stages.0.label</t>
  </si>
  <si>
    <t>upset about bestiality</t>
  </si>
  <si>
    <t>Privacy_Please.SexActThoughtDef+SawBestiality_Disapproved.stages.0.description</t>
  </si>
  <si>
    <t>SawBestiality_Disapproved.stages.0.description</t>
  </si>
  <si>
    <t>That was animal abuse, plain and simple.</t>
  </si>
  <si>
    <t>Privacy_Please.SexActThoughtDef+SawBestiality_Acceptable.stages.0.label</t>
  </si>
  <si>
    <t>SawBestiality_Acceptable.stages.0.label</t>
  </si>
  <si>
    <t>witnessed bestiality</t>
  </si>
  <si>
    <t>Privacy_Please.SexActThoughtDef+SawBestiality_Acceptable.stages.0.description</t>
  </si>
  <si>
    <t>SawBestiality_Acceptable.stages.0.description</t>
  </si>
  <si>
    <t>Hope they don't make too much mess.</t>
  </si>
  <si>
    <t>Privacy_Please.SexActThoughtDef+SawBestiality_Honorable.stages.0.label</t>
  </si>
  <si>
    <t>SawBestiality_Honorable.stages.0.label</t>
  </si>
  <si>
    <t>approved of bestiality</t>
  </si>
  <si>
    <t>Privacy_Please.SexActThoughtDef+SawBestiality_Honorable.stages.0.description</t>
  </si>
  <si>
    <t>SawBestiality_Honorable.stages.0.description</t>
  </si>
  <si>
    <t>The bond between us and our animals makes us strong.</t>
  </si>
  <si>
    <t>Privacy_Please.SexActThoughtDef+PartookInExhibitionism_Disapproved.stages.0.label</t>
  </si>
  <si>
    <t>PartookInExhibitionism_Disapproved.stages.0.label</t>
  </si>
  <si>
    <t>involuntary exhibitionist</t>
  </si>
  <si>
    <t>Privacy_Please.SexActThoughtDef+PartookInExhibitionism_Disapproved.stages.0.description</t>
  </si>
  <si>
    <t>PartookInExhibitionism_Disapproved.stages.0.description</t>
  </si>
  <si>
    <t>Urgh. That was awkward...</t>
  </si>
  <si>
    <t>Privacy_Please.SexActThoughtDef+PartookInExhibitionism_Acceptable.stages.0.label</t>
  </si>
  <si>
    <t>PartookInExhibitionism_Acceptable.stages.0.label</t>
  </si>
  <si>
    <t>uncaring exhibitionist</t>
  </si>
  <si>
    <t>Privacy_Please.SexActThoughtDef+PartookInExhibitionism_Acceptable.stages.0.description</t>
  </si>
  <si>
    <t>PartookInExhibitionism_Acceptable.stages.0.description</t>
  </si>
  <si>
    <t>Uhh, you need something?</t>
  </si>
  <si>
    <t>Privacy_Please.SexActThoughtDef+PartookInExhibitionism_Approved.stages.0.label</t>
  </si>
  <si>
    <t>PartookInExhibitionism_Approved.stages.0.label</t>
  </si>
  <si>
    <t>exhilerated by exhibitionism</t>
  </si>
  <si>
    <t>Privacy_Please.SexActThoughtDef+PartookInExhibitionism_Approved.stages.0.description</t>
  </si>
  <si>
    <t>PartookInExhibitionism_Approved.stages.0.description</t>
  </si>
  <si>
    <t>This feeling... It's so freeing.</t>
  </si>
  <si>
    <t>Privacy_Please.SexActThoughtDef+SawExhibitionism_Disapproved.stages.0.label</t>
  </si>
  <si>
    <t>SawExhibitionism_Disapproved.stages.0.label</t>
  </si>
  <si>
    <t>accidental voyeur</t>
  </si>
  <si>
    <t>Privacy_Please.SexActThoughtDef+SawExhibitionism_Disapproved.stages.0.description</t>
  </si>
  <si>
    <t>SawExhibitionism_Disapproved.stages.0.description</t>
  </si>
  <si>
    <t>Jeez! Get a room!</t>
  </si>
  <si>
    <t>Privacy_Please.SexActThoughtDef+SawExhibitionism_Acceptable.stages.0.label</t>
  </si>
  <si>
    <t>SawExhibitionism_Acceptable.stages.0.label</t>
  </si>
  <si>
    <t>unfazed voyeur</t>
  </si>
  <si>
    <t>Privacy_Please.SexActThoughtDef+SawExhibitionism_Acceptable.stages.0.description</t>
  </si>
  <si>
    <t>SawExhibitionism_Acceptable.stages.0.description</t>
  </si>
  <si>
    <t>Don't mind me, just passing through.</t>
  </si>
  <si>
    <t>Privacy_Please.SexActThoughtDef+SawExhibitionism_Approved.stages.0.label</t>
  </si>
  <si>
    <t>SawExhibitionism_Approved.stages.0.label</t>
  </si>
  <si>
    <t>aroused by voyeurism</t>
  </si>
  <si>
    <t>Privacy_Please.SexActThoughtDef+SawExhibitionism_Approved.stages.0.description</t>
  </si>
  <si>
    <t>SawExhibitionism_Approved.stages.0.description</t>
  </si>
  <si>
    <t>Damn, that was hot!</t>
  </si>
  <si>
    <t>Privacy_Please.SexActThoughtDef+PartookInInfidelity_Heartbreaking.stages.0.label</t>
  </si>
  <si>
    <t>PartookInInfidelity_Heartbreaking.stages.0.label</t>
  </si>
  <si>
    <t>caught cheating</t>
  </si>
  <si>
    <t>Privacy_Please.SexActThoughtDef+PartookInInfidelity_Heartbreaking.stages.0.description</t>
  </si>
  <si>
    <t>PartookInInfidelity_Heartbreaking.stages.0.description</t>
  </si>
  <si>
    <t>I'm so sorry, my love. Please, forgive me...</t>
  </si>
  <si>
    <t>Privacy_Please.SexActThoughtDef+PartookInInfidelity_Disapproved.stages.0.label</t>
  </si>
  <si>
    <t>PartookInInfidelity_Disapproved.stages.0.label</t>
  </si>
  <si>
    <t>caught fooling around</t>
  </si>
  <si>
    <t>Privacy_Please.SexActThoughtDef+PartookInInfidelity_Disapproved.stages.0.description</t>
  </si>
  <si>
    <t>PartookInInfidelity_Disapproved.stages.0.description</t>
  </si>
  <si>
    <t>Um, sorry, dear. Please don't be too mad?</t>
  </si>
  <si>
    <t>Privacy_Please.SexActThoughtDef+PartookInInfidelity_Acceptable.stages.0.label</t>
  </si>
  <si>
    <t>PartookInInfidelity_Acceptable.stages.0.label</t>
  </si>
  <si>
    <t>partner passed by while lovin'</t>
  </si>
  <si>
    <t>Privacy_Please.SexActThoughtDef+PartookInInfidelity_Acceptable.stages.0.description</t>
  </si>
  <si>
    <t>PartookInInfidelity_Acceptable.stages.0.description</t>
  </si>
  <si>
    <t>Oh hey babe, you wanna join us?</t>
  </si>
  <si>
    <t>Privacy_Please.SexActThoughtDef+PartookInInfidelity_Approved.stages.0.label</t>
  </si>
  <si>
    <t>PartookInInfidelity_Approved.stages.0.label</t>
  </si>
  <si>
    <t>cuckolded partner</t>
  </si>
  <si>
    <t>Privacy_Please.SexActThoughtDef+PartookInInfidelity_Approved.stages.0.description</t>
  </si>
  <si>
    <t>PartookInInfidelity_Approved.stages.0.description</t>
  </si>
  <si>
    <t>The look on their face... It sent my heart racing!</t>
  </si>
  <si>
    <t>Privacy_Please.SexActThoughtDef+SawInfidelity_Heartbreaking.stages.0.label</t>
  </si>
  <si>
    <t>SawInfidelity_Heartbreaking.stages.0.label</t>
  </si>
  <si>
    <t>caught partner cheating</t>
  </si>
  <si>
    <t>Privacy_Please.SexActThoughtDef+SawInfidelity_Heartbreaking.stages.0.description</t>
  </si>
  <si>
    <t>SawInfidelity_Heartbreaking.stages.0.description</t>
  </si>
  <si>
    <t>I feel numb inside.</t>
  </si>
  <si>
    <t>Privacy_Please.SexActThoughtDef+SawInfidelity_Disapproved.stages.0.label</t>
  </si>
  <si>
    <t>SawInfidelity_Disapproved.stages.0.label</t>
  </si>
  <si>
    <t>caught partner fooling around</t>
  </si>
  <si>
    <t>Privacy_Please.SexActThoughtDef+SawInfidelity_Disapproved.stages.0.description</t>
  </si>
  <si>
    <t>SawInfidelity_Disapproved.stages.0.description</t>
  </si>
  <si>
    <t>What, aren't I enough for you?</t>
  </si>
  <si>
    <t>Privacy_Please.SexActThoughtDef+SawInfidelity_Acceptable.stages.0.label</t>
  </si>
  <si>
    <t>SawInfidelity_Acceptable.stages.0.label</t>
  </si>
  <si>
    <t>saw that partner got some lovin'</t>
  </si>
  <si>
    <t>Privacy_Please.SexActThoughtDef+SawInfidelity_Acceptable.stages.0.description</t>
  </si>
  <si>
    <t>SawInfidelity_Acceptable.stages.0.description</t>
  </si>
  <si>
    <t>Hey, save some of that energy for me later, OK?</t>
  </si>
  <si>
    <t>Privacy_Please.SexActThoughtDef+SawInfidelity_Approved.stages.0.label</t>
  </si>
  <si>
    <t>SawInfidelity_Approved.stages.0.label</t>
  </si>
  <si>
    <t>cukolded by partner</t>
  </si>
  <si>
    <t>Privacy_Please.SexActThoughtDef+SawInfidelity_Approved.stages.0.description</t>
  </si>
  <si>
    <t>SawInfidelity_Approved.stages.0.description</t>
  </si>
  <si>
    <t>Wicked thing! I'm gunna have to punish you for this...</t>
  </si>
  <si>
    <t>Privacy_Please.SexActThoughtDef+SawNecrophilia_Abhorrent.stages.0.label</t>
  </si>
  <si>
    <t>SawNecrophilia_Abhorrent.stages.0.label</t>
  </si>
  <si>
    <t>horrified by necrophilia</t>
  </si>
  <si>
    <t>Privacy_Please.SexActThoughtDef+SawNecrophilia_Abhorrent.stages.0.description</t>
  </si>
  <si>
    <t>SawNecrophilia_Abhorrent.stages.0.description</t>
  </si>
  <si>
    <t>*Urp* I'm gunna hurl!</t>
  </si>
  <si>
    <t>Privacy_Please.SexActThoughtDef+SawNecrophilia_Horrible.stages.0.label</t>
  </si>
  <si>
    <t>SawNecrophilia_Horrible.stages.0.label</t>
  </si>
  <si>
    <t>disturbed by necrophilia</t>
  </si>
  <si>
    <t>Privacy_Please.SexActThoughtDef+SawNecrophilia_Horrible.stages.0.description</t>
  </si>
  <si>
    <t>SawNecrophilia_Horrible.stages.0.description</t>
  </si>
  <si>
    <t>Urgh, so gross! Just what were they thinking?</t>
  </si>
  <si>
    <t>Privacy_Please.SexActThoughtDef+SawNecrophilia_Disapproved.stages.0.label</t>
  </si>
  <si>
    <t>SawNecrophilia_Disapproved.stages.0.label</t>
  </si>
  <si>
    <t>upset about necrophilia</t>
  </si>
  <si>
    <t>Privacy_Please.SexActThoughtDef+SawNecrophilia_Disapproved.stages.0.description</t>
  </si>
  <si>
    <t>SawNecrophilia_Disapproved.stages.0.description</t>
  </si>
  <si>
    <t>Even the dead get no rest here...</t>
  </si>
  <si>
    <t>Privacy_Please.SexActThoughtDef+SawNecrophilia_Acceptable.stages.0.label</t>
  </si>
  <si>
    <t>SawNecrophilia_Acceptable.stages.0.label</t>
  </si>
  <si>
    <t>witnessed necrophilia</t>
  </si>
  <si>
    <t>Privacy_Please.SexActThoughtDef+SawNecrophilia_Acceptable.stages.0.description</t>
  </si>
  <si>
    <t>SawNecrophilia_Acceptable.stages.0.description</t>
  </si>
  <si>
    <t>They better bury what's left when they're done...</t>
  </si>
  <si>
    <t>Privacy_Please.SexActThoughtDef+SawNecrophilia_Approved.stages.0.label</t>
  </si>
  <si>
    <t>SawNecrophilia_Approved.stages.0.label</t>
  </si>
  <si>
    <t>approved of necrophilia</t>
  </si>
  <si>
    <t>Privacy_Please.SexActThoughtDef+SawNecrophilia_Approved.stages.0.description</t>
  </si>
  <si>
    <t>SawNecrophilia_Approved.stages.0.description</t>
  </si>
  <si>
    <t>Passion transcends the grave.</t>
  </si>
  <si>
    <t>Privacy_Please.SexActThoughtDef+SawRape_Abhorrent.stages.0.label</t>
  </si>
  <si>
    <t>SawRape_Abhorrent.stages.0.label</t>
  </si>
  <si>
    <t>horrified by rape</t>
  </si>
  <si>
    <t>Privacy_Please.SexActThoughtDef+SawRape_Abhorrent.stages.0.description</t>
  </si>
  <si>
    <t>SawRape_Abhorrent.stages.0.description</t>
  </si>
  <si>
    <t>Oh God... This can't really be happening...</t>
  </si>
  <si>
    <t>Privacy_Please.SexActThoughtDef+SawRape_Horrible.stages.0.label</t>
  </si>
  <si>
    <t>SawRape_Horrible.stages.0.label</t>
  </si>
  <si>
    <t>disturbed by rape</t>
  </si>
  <si>
    <t>Privacy_Please.SexActThoughtDef+SawRape_Horrible.stages.0.description</t>
  </si>
  <si>
    <t>SawRape_Horrible.stages.0.description</t>
  </si>
  <si>
    <t>How... how could they just violate someone like that?</t>
  </si>
  <si>
    <t>Privacy_Please.SexActThoughtDef+SawRape_Disapproved.stages.0.label</t>
  </si>
  <si>
    <t>SawRape_Disapproved.stages.0.label</t>
  </si>
  <si>
    <t>upset by rape</t>
  </si>
  <si>
    <t>Privacy_Please.SexActThoughtDef+SawRape_Disapproved.stages.0.description</t>
  </si>
  <si>
    <t>SawRape_Disapproved.stages.0.description</t>
  </si>
  <si>
    <t>Is this really what life is going to be like here?</t>
  </si>
  <si>
    <t>Privacy_Please.SexActThoughtDef+SawRape_Acceptable.stages.0.label</t>
  </si>
  <si>
    <t>SawRape_Acceptable.stages.0.label</t>
  </si>
  <si>
    <t>witnessed rape</t>
  </si>
  <si>
    <t>Privacy_Please.SexActThoughtDef+SawRape_Acceptable.stages.0.description</t>
  </si>
  <si>
    <t>SawRape_Acceptable.stages.0.description</t>
  </si>
  <si>
    <t>Oh. Um. Carry on...?</t>
  </si>
  <si>
    <t>Privacy_Please.SexActThoughtDef+SawRape_Honorable.stages.0.label</t>
  </si>
  <si>
    <t>SawRape_Honorable.stages.0.label</t>
  </si>
  <si>
    <t>approved of rape</t>
  </si>
  <si>
    <t>Privacy_Please.SexActThoughtDef+SawRape_Honorable.stages.0.description</t>
  </si>
  <si>
    <t>SawRape_Honorable.stages.0.description</t>
  </si>
  <si>
    <t>The strong will claim the weak.</t>
  </si>
  <si>
    <t>Privacy_Please.SexActThoughtDef+SawHAR_AlienDating_Prohibited.stages.0.label</t>
  </si>
  <si>
    <t>SawHAR_AlienDating_Prohibited.stages.0.label</t>
  </si>
  <si>
    <t>disturbed by xenophilia</t>
  </si>
  <si>
    <t>Privacy_Please.SexActThoughtDef+SawHAR_AlienDating_Prohibited.stages.0.description</t>
  </si>
  <si>
    <t>SawHAR_AlienDating_Prohibited.stages.0.description</t>
  </si>
  <si>
    <t>Urgh. Filthy degenerates...</t>
  </si>
  <si>
    <t>Privacy_Please.SexActThoughtDef+SawHAR_AlienDating_Horrible.stages.0.label</t>
  </si>
  <si>
    <t>SawHAR_AlienDating_Horrible.stages.0.label</t>
  </si>
  <si>
    <t>upset about xenophilia</t>
  </si>
  <si>
    <t>Privacy_Please.SexActThoughtDef+SawHAR_AlienDating_Horrible.stages.0.description</t>
  </si>
  <si>
    <t>SawHAR_AlienDating_Horrible.stages.0.description</t>
  </si>
  <si>
    <t>It's just not right...</t>
  </si>
  <si>
    <t>Privacy_Please.SexActThoughtDef+SawHAR_AlienDating_Acceptable.stages.0.label</t>
  </si>
  <si>
    <t>SawHAR_AlienDating_Acceptable.stages.0.label</t>
  </si>
  <si>
    <t>witnessed xenophilia</t>
  </si>
  <si>
    <t>Privacy_Please.SexActThoughtDef+SawHAR_AlienDating_Acceptable.stages.0.description</t>
  </si>
  <si>
    <t>SawHAR_AlienDating_Acceptable.stages.0.description</t>
  </si>
  <si>
    <t>I'd always wondered how'd that would work...</t>
  </si>
  <si>
    <t>Privacy_Please.SexActThoughtDef+SawHAR_AlienDating_Preferred.stages.0.label</t>
  </si>
  <si>
    <t>SawHAR_AlienDating_Preferred.stages.0.label</t>
  </si>
  <si>
    <t>amused by xenophilia</t>
  </si>
  <si>
    <t>Privacy_Please.SexActThoughtDef+SawHAR_AlienDating_Preferred.stages.0.description</t>
  </si>
  <si>
    <t>SawHAR_AlienDating_Preferred.stages.0.description</t>
  </si>
  <si>
    <t>Huh. Wonder what their kids would look like?</t>
  </si>
  <si>
    <t>Privacy_Please.SexActThoughtDef+SawHAR_AlienDating_Honorable.stages.0.label</t>
  </si>
  <si>
    <t>SawHAR_AlienDating_Honorable.stages.0.label</t>
  </si>
  <si>
    <t>approved of xenophilia</t>
  </si>
  <si>
    <t>Privacy_Please.SexActThoughtDef+SawHAR_AlienDating_Honorable.stages.0.description</t>
  </si>
  <si>
    <t>SawHAR_AlienDating_Honorable.stages.0.description</t>
  </si>
  <si>
    <t>Blending their species will make us stronger.</t>
  </si>
  <si>
    <t>Keyed+privacy_please_basicsettings</t>
  </si>
  <si>
    <t>Keyed</t>
  </si>
  <si>
    <t>privacy_please_basicsettings</t>
  </si>
  <si>
    <t>Privacy, Please!</t>
  </si>
  <si>
    <t>Keyed+privacy_please_general</t>
  </si>
  <si>
    <t>privacy_please_general</t>
  </si>
  <si>
    <t>General Options</t>
  </si>
  <si>
    <t>Keyed+worry_about_exhibitionism</t>
  </si>
  <si>
    <t>worry_about_exhibitionism</t>
  </si>
  <si>
    <t xml:space="preserve">	People will react to exhibitionism</t>
  </si>
  <si>
    <t>Keyed+worry_about_exhibitionism_desc</t>
  </si>
  <si>
    <t>worry_about_exhibitionism_desc</t>
  </si>
  <si>
    <t>Their reaction will depend on their Exhibitionism precept and whether they have the Voyeur RJW quirk.\n\nThose who are caught will stop their activities if the find the attention embarassing, or if the intruder is hostile.</t>
  </si>
  <si>
    <t>Keyed+worry_about_masturbation</t>
  </si>
  <si>
    <t>worry_about_masturbation</t>
  </si>
  <si>
    <t xml:space="preserve">	People will react to masturbation</t>
  </si>
  <si>
    <t>Keyed+worry_about_masturbation_desc</t>
  </si>
  <si>
    <t>worry_about_masturbation_desc</t>
  </si>
  <si>
    <t>Their reaction will depend on their Masturbation precept (requires Sexperience - Ideology).\n\nWill be treated as exhibitionism if this option is disabled.</t>
  </si>
  <si>
    <t>Keyed+worry_about_infidelity</t>
  </si>
  <si>
    <t>worry_about_infidelity</t>
  </si>
  <si>
    <t xml:space="preserve">	People will react to a cheating partner</t>
  </si>
  <si>
    <t>Keyed+worry_about_infidelity_desc</t>
  </si>
  <si>
    <t>worry_about_infidelity_desc</t>
  </si>
  <si>
    <t>Their reaction will depend on their Infidelity precept and whether they have the Cuckold RJW quirk.\n\nWill be treated as exhibitionism if this option is disabled.</t>
  </si>
  <si>
    <t>Keyed+worry_about_beastiality</t>
  </si>
  <si>
    <t>worry_about_beastiality</t>
  </si>
  <si>
    <t xml:space="preserve">	People will react to beastiality</t>
  </si>
  <si>
    <t>Keyed+worry_about_beastiality_desc</t>
  </si>
  <si>
    <t>worry_about_beastiality_desc</t>
  </si>
  <si>
    <t>Their reaction will depend on their Bestiality precept (requires Sexperience - Ideology) and whether they have the Zoophile trait.\n\nWill be treated as exhibitionism if this option is disabled.</t>
  </si>
  <si>
    <t>Keyed+worry_about_rape</t>
  </si>
  <si>
    <t>worry_about_rape</t>
  </si>
  <si>
    <t xml:space="preserve">	People will react to rape</t>
  </si>
  <si>
    <t>Keyed+worry_about_rape_desc</t>
  </si>
  <si>
    <t>worry_about_rape_desc</t>
  </si>
  <si>
    <t>Their reaction will depend on their Rape precept (requires Sexperience - Ideology) and whether they have the Rapist trait.\n\nWill be treated as exhibitionism if this option is disabled.</t>
  </si>
  <si>
    <t>Keyed+ignore_slave_rape</t>
  </si>
  <si>
    <t>ignore_slave_rape</t>
  </si>
  <si>
    <t xml:space="preserve">		People will ignore a rape if the victim is a prisoner or slave</t>
  </si>
  <si>
    <t>Keyed+worry_about_necro</t>
  </si>
  <si>
    <t>worry_about_necro</t>
  </si>
  <si>
    <t xml:space="preserve">	People will react to necrophilia</t>
  </si>
  <si>
    <t>Keyed+worry_about_necro_desc</t>
  </si>
  <si>
    <t>worry_about_necro_desc</t>
  </si>
  <si>
    <t>Their reaction will depend on their Necrophilia precept (requires Sexperience - Ideology) and whether they have the Necrophile trait.\n\nWill be treated as exhibitionism if this option is disabled.</t>
  </si>
  <si>
    <t>Keyed+worry_about_xeno</t>
  </si>
  <si>
    <t>worry_about_xeno</t>
  </si>
  <si>
    <t xml:space="preserve">	People will react to couplings between humanoids of different species</t>
  </si>
  <si>
    <t>Keyed+worry_about_xeno_desc</t>
  </si>
  <si>
    <t>worry_about_xeno_desc</t>
  </si>
  <si>
    <t>Their reaction will depend on their Alien Dating precept (requires Humanoid Alien Races) and whether they have the Xenophile or Xenophobe traits.\n\nNote that genetically modified individuals still count as 'human', Will be treated as exhibitionism if this option is disabled.</t>
  </si>
  <si>
    <t>Keyed+major_taboo_can_start_fights</t>
  </si>
  <si>
    <t>major_taboo_can_start_fights</t>
  </si>
  <si>
    <t xml:space="preserve">	Witnessing abhorrent acts can result in panic</t>
  </si>
  <si>
    <t>Keyed+major_taboo_can_start_fights_desc</t>
  </si>
  <si>
    <t>major_taboo_can_start_fights_desc</t>
  </si>
  <si>
    <t>Individuals who witness a sexual act that they feel is abhorrent may cause them to panic and flee from the area.</t>
  </si>
  <si>
    <t>Keyed+ignore_ritual_and_party_sex</t>
  </si>
  <si>
    <t>ignore_ritual_and_party_sex</t>
  </si>
  <si>
    <t xml:space="preserve">	People will ignore sexual acts that are a part of a ritual or gathering</t>
  </si>
  <si>
    <t>Keyed+ignore_ritual_and_party_sex_desc</t>
  </si>
  <si>
    <t>ignore_ritual_and_party_sex_desc</t>
  </si>
  <si>
    <t>Any distasteful occurrances during rituals and gatherings will not provoke any reactions from participants or onlookers.</t>
  </si>
  <si>
    <t>Keyed+slaves_ignore_sex</t>
  </si>
  <si>
    <t>slaves_ignore_sex</t>
  </si>
  <si>
    <t xml:space="preserve">	Prisoners and slaves will ignore the actions of colonists</t>
  </si>
  <si>
    <t>Keyed+slaves_ignore_sex_desc</t>
  </si>
  <si>
    <t>slaves_ignore_sex_desc</t>
  </si>
  <si>
    <t>Prisoners and slaves have discovered that it is better to simply ignore what is occurring around them. They won't react to any sexual activities that take place near them.</t>
  </si>
  <si>
    <t>Keyed+colonists_ignore_slaves</t>
  </si>
  <si>
    <t>colonists_ignore_slaves</t>
  </si>
  <si>
    <t xml:space="preserve">	Colonists will ignore the presence of prisoners and slaves</t>
  </si>
  <si>
    <t>Keyed+colonists_ignore_slaves_desc</t>
  </si>
  <si>
    <t>colonists_ignore_slaves_desc</t>
  </si>
  <si>
    <t>Prisoners and slaves are beneath the notice of your colonists. Your colonists won't react to their presence during any sexual activities.</t>
  </si>
  <si>
    <t>Keyed+other_factions_ignore_sex</t>
  </si>
  <si>
    <t>other_factions_ignore_sex</t>
  </si>
  <si>
    <t xml:space="preserve">	Members of other factions will ignore the actions of colonists</t>
  </si>
  <si>
    <t>Keyed+other_factions_ignore_sex_desc</t>
  </si>
  <si>
    <t>other_factions_ignore_sex_desc</t>
  </si>
  <si>
    <t>Members of friendly factions will politely ignore any sexual activities that occur nearby.\n\nFactions hostile to you will always ignore such frivolities, regardless of this setting.</t>
  </si>
  <si>
    <t>Keyed+colonists_ignore_other_factions</t>
  </si>
  <si>
    <t>colonists_ignore_other_factions</t>
  </si>
  <si>
    <t xml:space="preserve">	Colonists will ignore the presence of other faction members</t>
  </si>
  <si>
    <t>Keyed+colonists_ignore_other_factions_desc</t>
  </si>
  <si>
    <t>colonists_ignore_other_factions_desc</t>
  </si>
  <si>
    <t>Colonists are unfazed by the presence of friendly member during their sexual activities.\n\nHostile intruders will always interrupt sexual activities, regardless of this setting.</t>
  </si>
  <si>
    <t>Keyed+rape_is_uninteruptable</t>
  </si>
  <si>
    <t>rape_is_uninteruptable</t>
  </si>
  <si>
    <t xml:space="preserve">	Rape is not interrupted by witnesses</t>
  </si>
  <si>
    <t>Keyed+rape_is_uninteruptable_desc</t>
  </si>
  <si>
    <t>rape_is_uninteruptable_desc</t>
  </si>
  <si>
    <t>Rapists are shameless and will not let nearby witnesses interrupt them.</t>
  </si>
  <si>
    <t>Keyed+whoring_is_uninteruptable</t>
  </si>
  <si>
    <t>whoring_is_uninteruptable</t>
  </si>
  <si>
    <t xml:space="preserve">	Whoring is not interrupted by witnesses</t>
  </si>
  <si>
    <t>Keyed+whoring_is_uninteruptable_desc</t>
  </si>
  <si>
    <t>whoring_is_uninteruptable_desc</t>
  </si>
  <si>
    <t>Sex workers might be embarrassed by an ill-timed intrusion, but will carry on regardless.</t>
  </si>
  <si>
    <t>Keyed+chance_for_other_to_join_in_sex</t>
  </si>
  <si>
    <t>chance_for_other_to_join_in_sex</t>
  </si>
  <si>
    <t xml:space="preserve">	People who are lovin' have a chance to invite passers-by to join them for some fun (default is 0.25)</t>
  </si>
  <si>
    <t>Keyed+chance_for_other_to_join_in_sex_desc</t>
  </si>
  <si>
    <t>chance_for_other_to_join_in_sex_desc</t>
  </si>
  <si>
    <t>Passers-by who aren't currently doing an important job can be invited to join in a sexual activity. There must be some attraction between those involved, and the activity must not violate their traits or ideology.\n\nNote that setting this value to its maximum will not guarantee that this event will occur, it will just maximize the chance of an invitation being made.\n\nSet this value to zero to prevent these invitations being made, however.</t>
  </si>
  <si>
    <t>Keyed+privacy_please_debugging</t>
  </si>
  <si>
    <t>privacy_please_debugging</t>
  </si>
  <si>
    <t>Debugging options</t>
  </si>
  <si>
    <t>Keyed+debug_mode</t>
  </si>
  <si>
    <t>debug_mode</t>
  </si>
  <si>
    <t xml:space="preserve">	Turn on debugging console messages</t>
  </si>
  <si>
    <t>Keyed+debug_mode_desc</t>
  </si>
  <si>
    <t>debug_mode_desc</t>
  </si>
  <si>
    <t>Only required for debugging purposes.</t>
  </si>
  <si>
    <t>Keyed+VoyeurQuirk</t>
  </si>
  <si>
    <t>VoyeurQuirk</t>
  </si>
  <si>
    <t xml:space="preserve">
	{pawn} has a kink for watching others engaged in intimate acts.
</t>
  </si>
  <si>
    <t>Keyed+CuckoldQuirk</t>
  </si>
  <si>
    <t>CuckoldQuirk</t>
  </si>
  <si>
    <t xml:space="preserve">
	{pawn} has a fetish for watching their partner having sex with other people.
</t>
  </si>
  <si>
    <t>Keyed+CuckolderQuirk</t>
  </si>
  <si>
    <t>CuckolderQuirk</t>
  </si>
  <si>
    <t xml:space="preserve">
	{pawn} derives a perverse pleasure from having their partner catching them having sex with others.
</t>
  </si>
  <si>
    <t>일반 설정</t>
  </si>
  <si>
    <t>림들의 반응은 노출증 수칙과 RJW 관음증 기벽의 여부에 따라 달라집니다.\n\n노출을 들킨 사람들은 상대방의 관심이 부끄럽거나 상대방이 해당 행위에 적대적일 경우 활동을 중단합니다.</t>
  </si>
  <si>
    <t xml:space="preserve">	림들이 자위 행위에 반응</t>
  </si>
  <si>
    <t>림들의 반응은 자위 수칙에 따라 달라집니다(Sexperience - Ideology 모드 필요).\n\n이 옵션을 비활성화하면 자위에 대한 반응은 전부 노출증에 대한 반응으로 취급됩니다.</t>
  </si>
  <si>
    <t xml:space="preserve">	림들이 바람피는 파트너에게 반응</t>
  </si>
  <si>
    <t>림들의 반응은 간통 수칙, RJW 간통 기벽의 여부에 따라 달라집니다.\n\n이 옵션을 비활성화하면 외도에 대한 반응은 전부 노출증에 대한 반응으로 취급됩니다.</t>
  </si>
  <si>
    <t xml:space="preserve">	림들이 수간 행위에 대해 반응</t>
  </si>
  <si>
    <t>그들의 반응은 수간 수칙(Sexperience - Ideology 모드 필요)과 동물 애호가 특성의 여부에 따라 달라집니다.\n\n이 옵션을 비활성화하면 수간에 대한 반응은 전부 노출증에 대한 반응으로 취급됩니다.</t>
  </si>
  <si>
    <t xml:space="preserve">	림들이 강간 행위에 대해 반응</t>
  </si>
  <si>
    <t>그들의 반응은 강간 수칙(Sexperience - Ideology 모드 필요)과 강간마 특성의 여부에 따라 달라집니다.\n\n이 옵션을 비활성화하면 강간에 대한 반응은 전부 노출증에 대한 반응으로 취급됩니다.</t>
  </si>
  <si>
    <t xml:space="preserve">		강간 피해자가 죄수나 노예일 경우 사람들은 강간 행위를 무시합니다.</t>
  </si>
  <si>
    <t xml:space="preserve">	림들이 시간 행위에 대해 반응</t>
  </si>
  <si>
    <t>림들의 반응은 시간 수칙(Sexperience - Ideology 모드 필요)과 시간 선호 특성의 여부에 따라 달라집니다.\n\n이 옵션을 비활성화하면 시간에 대한 반응은 전부 노출증에 대한 반응으로 취급됩니다.</t>
  </si>
  <si>
    <t xml:space="preserve">	림들이 외계인과의 성관계에 대해 반응</t>
  </si>
  <si>
    <t>림들의 반응은 외계인과의 관계 수칙(HAR 모드 필요)과 그들이 외계인 선호/혐오 특성 여부에 따라 달라집니다.\n\n유전자 변형을 한다 해도 여전히 ??'인간'으로 간주된다는 점에 유의하세요. 이 옵션을 비활성화하면 외계인과의 성관계에 대한 반응은 전부 노출증에 대한 반응으로 취급됩니다.</t>
  </si>
  <si>
    <t xml:space="preserve">	혐오스러운 행동 목격 시 공황 상태에 빠짐</t>
  </si>
  <si>
    <t>혐오감을 느끼는 성행위를 목격한 림은 공포에 질려 해당 지역에서 도망칠 수 있습니다.</t>
  </si>
  <si>
    <t xml:space="preserve">	의식이나 모임의 일부인 성행위 무시</t>
  </si>
  <si>
    <t>의식 및 모임 중 불쾌한 일이 발생하더라도 해당 행위에 대한 참가자와 구경꾼의 반응이 발생하지 않습니다.</t>
  </si>
  <si>
    <t xml:space="preserve">	죄수, 노예의 정착민 행동 무시</t>
  </si>
  <si>
    <t>죄수와 노예는 주변에서 일어나는 일은 그저 무시하는 것이 더 낫다는 것을 깨달았습니다. 그들은 근처에서 일어나는 어떤 성적 행위에도 반응하지 않을 것입니다.</t>
  </si>
  <si>
    <t xml:space="preserve">	정착민의 죄수와 노예의 존재 무시</t>
  </si>
  <si>
    <t>죄수와 노예는 정착민들의 감시를 받습니다. 정착민은 성적 행위 도중 죄수와 노예들의 존재에 반응하지 않습니다.</t>
  </si>
  <si>
    <t xml:space="preserve">	다른 세력 구성원의 정착민 행동 무시</t>
  </si>
  <si>
    <t>우호적인 세력의 구성원은 근처에서 발생하는 모든 성적 행위를 정중하게 모른 척 합니다.\n\n정착민에게 적대적인 세력은 이 설정과 관계없이 그들 앞에서의 경솔한 성적 행위를 항상 무시합니다.</t>
  </si>
  <si>
    <t xml:space="preserve">	정착민의 다른 세력 구성윈의 존재 무시</t>
  </si>
  <si>
    <t>정착민은 성적 행위 도중 우호적인 세력 구성원의 존재에 동요하지 않습니다.\n\n적대적인 침입자에겐 이 설정에 관계없이 항상 성적 행위을 방해합니다.</t>
  </si>
  <si>
    <t xml:space="preserve">	목격자에 의한 강간 중단 금지</t>
  </si>
  <si>
    <t>강간범은 뻔뻔하기 때문에 근처에 있는 목격자들이 강간을 방해하도록 내버려두지 않습니다.</t>
  </si>
  <si>
    <t xml:space="preserve">	목격자에 의한 매춘 중단 금지</t>
  </si>
  <si>
    <t>매춘부들은 다른 림의 침입에 당황하지 않고 접대를 계속합니다.</t>
  </si>
  <si>
    <t xml:space="preserve">	섹스를 하려는 림들은 다음 확률로 지나가는 다른 림을 초대하여 같이 섹스를 즐길 수 있습니다.(기본값 : 0.25).</t>
  </si>
  <si>
    <t>현재 중요한 일을 맡지 않은 림을 성적 행위에 초대할 수 있습니다. 관련된 림들 사이에 최소한의 매력이 있어야 하며 성행위가 그들의 특성이나 이념을 위반하지 않아야 합니다.\n\n이 값을 최대로 설정한다고 해서 이 이벤트가 반드시 발생한다는 보장은 없고, 단지 초대할 가능성을 최대화할 뿐입니다.\n\n그러나 이런 초대를 하지 못하게 하려면 이 값을 0으로 설정하세요.</t>
  </si>
  <si>
    <t>디버깅 설정</t>
  </si>
  <si>
    <t xml:space="preserve">	디버깅 콘솔 메시지 켜기</t>
  </si>
  <si>
    <t>디버깅 목적으로 사용할떄만 필요합니다.</t>
  </si>
  <si>
    <t>섹스 초대</t>
  </si>
  <si>
    <t>r_logentry-&gt;[INITIATOR_nameDef](이)가) [INITIATOR_objective]의 옆자리로 [RECIPIENT_nameDef](을)를 은근슬쩍 유도함.</t>
  </si>
  <si>
    <t>그룹 섹스 초대</t>
  </si>
  <si>
    <t>r_logentry-&gt;[INITIATOR_nameDef](이)가 쓰리썸을 위해 [RECIPIENT_nameDef](을)를 허스키한 목소리로 초대함.</t>
  </si>
  <si>
    <t>r_logentry-&gt;[INITIATOR_nameDef](이)가 '그룹 활동'을 같이 할 생각이 있냐고 농담하며 [RECIPIENT_nameDef](을)를 부름.</t>
  </si>
  <si>
    <t>관전 모임 초대</t>
  </si>
  <si>
    <t>r_logentry-&gt;[INITIATOR_nameDef](이)가 지금 [INITIATOR_objective](이)가 뭘 하고 있는지 보라며 [RECIPIENT_nameDef]에게 제의함.</t>
  </si>
  <si>
    <t>r_logentry-&gt;[INITIATOR_nameDef](이)가 [RECIPIENT_nameDef]에게 음탕한 모습을 보여줌.</t>
  </si>
  <si>
    <t>섹스 방해</t>
  </si>
  <si>
    <t>r_logentry-&gt;[INITIATOR_nameDef]의 갑작스런 등장에 [RECIPIENT_nameDef](이)가 깜짝 놀람.</t>
  </si>
  <si>
    <t>r_logentry-&gt;[INITIATOR_nameDef](이)가 실수로 [RECIPIENT_nameDef]의 은밀한 파티를 망침.</t>
  </si>
  <si>
    <t>r_logentry-&gt;[INITIATOR_nameDef](이)가 의도치않게 [RECIPIENT_nameDef]의 사생활을 침범함.</t>
  </si>
  <si>
    <t>r_logentry-&gt;[INITIATOR_nameDef](이)가 [RECIPIENT_nameDef]의 즐거운 시간을 무례하게 방해함.</t>
  </si>
  <si>
    <t>노출증</t>
  </si>
  <si>
    <t>불륜</t>
  </si>
  <si>
    <t>섹스에 참여 중</t>
  </si>
  <si>
    <t>섹스 훔쳐보는 중</t>
  </si>
  <si>
    <t>못마땅함</t>
  </si>
  <si>
    <t>섹스나 자위 행위를 하는 것을 들키는 것은 부끄러운 일이다.</t>
  </si>
  <si>
    <t>수용함</t>
  </si>
  <si>
    <t>사람들이 섹스를 하든 자위를 하던 신경 쓸 사람은 없다.</t>
  </si>
  <si>
    <t>자유롭게 허가됨</t>
  </si>
  <si>
    <t>성적 취향의 적극적인 표현은 대부분의 사람들이 부정하려는 원초적인 감정을 불러일으킨다.</t>
  </si>
  <si>
    <t>혐오함</t>
  </si>
  <si>
    <t>외도는 용서되거나 잊혀지지 않을 크나큰 배신이다.</t>
  </si>
  <si>
    <t>파트너를 속이는 것은 상대에게 무례한 행동이다.</t>
  </si>
  <si>
    <t>섹스란 전통적 관계가 정한 경계를 자유롭게 넘나들며 즐길 수 있는 행위다.</t>
  </si>
  <si>
    <t>수간행위를 목격하고 몸서리침</t>
  </si>
  <si>
    <t>어떻게... 저런 불쌍한 동물을... 범할 수가 있는거지?</t>
  </si>
  <si>
    <t>수간행위를 목격히고 불만을 품음</t>
  </si>
  <si>
    <t xml:space="preserve">평범한 짐승과 저 짓을 한다고? 명예도 없는 놈들. </t>
  </si>
  <si>
    <t>수간행위를 목격하고 충격받음</t>
  </si>
  <si>
    <t>불쌍한 녀석을 건드리지 마!</t>
  </si>
  <si>
    <t>수간행위를 목격하고 속상해함</t>
  </si>
  <si>
    <t>저건 그저 명백한 동물학대일 뿐이야.</t>
  </si>
  <si>
    <t>수간행위를 목격함</t>
  </si>
  <si>
    <t>뒷처리나 잘 했으면 좋겠네.</t>
  </si>
  <si>
    <t>수간행위를 용인함</t>
  </si>
  <si>
    <t>이로써 동물들과 우리들간의 유대는 더욱 공고해질거야.</t>
  </si>
  <si>
    <t>의도치 않게 노출을 들킴</t>
  </si>
  <si>
    <t>하아... 너무 부끄럽고 어색하네...</t>
  </si>
  <si>
    <t>노출에 신경쓰지 않음</t>
  </si>
  <si>
    <t>어... 뭐 필요한 거 있어?</t>
  </si>
  <si>
    <t>노출 행위로 흥분함</t>
  </si>
  <si>
    <t>이 기분... 이 자유로운 느낌...</t>
  </si>
  <si>
    <t>우연찮은 목격</t>
  </si>
  <si>
    <t>이런! 제발 방에 들어가서 해!</t>
  </si>
  <si>
    <t>무감각한 목격</t>
  </si>
  <si>
    <t>난 신경쓰지마, 그냥 지나가는 중이니까.</t>
  </si>
  <si>
    <t>관음증에 빠짐</t>
  </si>
  <si>
    <t>어우, 완전 뜨거운데?</t>
  </si>
  <si>
    <t>간통을 들킴</t>
  </si>
  <si>
    <t>정말 미안해, 자기야... 제발 용서해 줘...</t>
  </si>
  <si>
    <t>외도를 들킴</t>
  </si>
  <si>
    <t>음, 미안해... 너무 화내진 말아주라. 응?</t>
  </si>
  <si>
    <t>파트너와 마주침</t>
  </si>
  <si>
    <t>?오 자기야 안녕! 너도 같이 낄래?</t>
  </si>
  <si>
    <t>스와핑 현장을 보여줌</t>
  </si>
  <si>
    <t>그들의 표정은 정말... 가슴이 두근거리고 너무 흥분돼..!</t>
  </si>
  <si>
    <t>간통 현장을 목격함</t>
  </si>
  <si>
    <t>배신감을 느껴... 가슴이 마비된 것만 같아....</t>
  </si>
  <si>
    <t>외도를 목격함</t>
  </si>
  <si>
    <t>대체 왜..? 내가 뭐가 그렇게 부족한데?</t>
  </si>
  <si>
    <t>오우, 이따 쓸 체력도 좀 남겨놔. 알겠지?</t>
  </si>
  <si>
    <t>NTR을 목격함</t>
  </si>
  <si>
    <t>휘우! 장난 아닌데? 이제 나한테도 혼날 준비는 됐겠지?</t>
  </si>
  <si>
    <t>시간을 목격하고 몸서리침</t>
  </si>
  <si>
    <t>웁, 우엑! 토, 토할 것 같아!</t>
  </si>
  <si>
    <t>시간을 목격하고 충격받음</t>
  </si>
  <si>
    <t>으웩, 너무 역겨워! 대체 무슨 생각인거야?</t>
  </si>
  <si>
    <t>시간을 목격하고 속상해함</t>
  </si>
  <si>
    <t>죽어서도 편히 쉬지 못하는구나...</t>
  </si>
  <si>
    <t>시간을 목격함</t>
  </si>
  <si>
    <t>다 끝나면 그건 묻는 게 좋을 것 같아.</t>
  </si>
  <si>
    <t>시간을 용인함</t>
  </si>
  <si>
    <t>욕망을 위해서라면 무덤조차 별 문제가 되지 않는 법이지.</t>
  </si>
  <si>
    <t>강간을 목격하고 몸서리침</t>
  </si>
  <si>
    <t>신이시여... 이건 현실이 아니야... 아니어야 해...</t>
  </si>
  <si>
    <t>강간을 목격하고 충격받음</t>
  </si>
  <si>
    <t>어떻게... 어떻게 그런 폭력적인 짓을 사람에게 할 수가 있어?</t>
  </si>
  <si>
    <t>강간을 목격하고 속상해함</t>
  </si>
  <si>
    <t>이게 맞는 걸까? 이렇게 사는 게 맞는거야?</t>
  </si>
  <si>
    <t>강간을 목격함</t>
  </si>
  <si>
    <t>오... 음... 하던거 계속 해..?</t>
  </si>
  <si>
    <t>강간을 용인함</t>
  </si>
  <si>
    <t>강자가 약자를 취하는거야 뭐 당연하지.</t>
  </si>
  <si>
    <t>외계인과의 관계를 목격하고 기겁함</t>
  </si>
  <si>
    <t>우웩, 더럽고 타락한 놈들...</t>
  </si>
  <si>
    <t>외계인과의 관계를 목격하고 충격받음</t>
  </si>
  <si>
    <t>이건 정상이 아니야...</t>
  </si>
  <si>
    <t>외계인과의 관계를 목격함</t>
  </si>
  <si>
    <t>난 저걸 어떻게 사용하는건지 늘 궁금했어.</t>
  </si>
  <si>
    <t>외계인과의 관계를 목격하고 즐거워함</t>
  </si>
  <si>
    <t>허어, 저들의 아이는 대체 어떻게 생겼을까?</t>
  </si>
  <si>
    <t>외계인과의 관계를 용인함</t>
  </si>
  <si>
    <t>다른 종족간의 결합은 우리를 더 강하게 만들거야.</t>
  </si>
  <si>
    <t>Privacy, Please! - NS1304295</t>
    <phoneticPr fontId="3" type="noConversion"/>
  </si>
  <si>
    <t>림들이 신체 노출에 반응</t>
    <phoneticPr fontId="3" type="noConversion"/>
  </si>
  <si>
    <t>KO AUX [Apply manually]</t>
    <phoneticPr fontId="3" type="noConversion"/>
  </si>
  <si>
    <t>r_logentry-&gt;[INITIATOR_nameDef](이)가 수줍어하며 [INITIATOR_objective](와)과의 섹스에 [RECIPIENT_nameDef](을)를 초대함.</t>
    <phoneticPr fontId="3" type="noConversion"/>
  </si>
  <si>
    <t>r_logentry-&gt;[INITIATOR_nameDef](이)가 [INITIATOR_objective](와)과 합체할 생각이 있냐며 [RECIPIENT_nameDef]에게 재미있다는 듯 물어봄.</t>
  </si>
  <si>
    <t>r_logentry-&gt;[INITIATOR_nameDef](이)가 함께 [INITIATOR_objective](와)과 섹스를 즐기자며 [RECIPIENT_nameDef](을)를 부름.</t>
  </si>
  <si>
    <t>관음 선호\n{pawn}(은)는 은밀한 행동을 하는 다른 림을 훔쳐보는 경향이 있습니다.</t>
    <phoneticPr fontId="3" type="noConversion"/>
  </si>
  <si>
    <t>NTR 선호\n{pawn}(은)는 파트너가 다른 사람과 섹스하는 것을 지켜보는 것에 대한 페티쉬가 있습니다.</t>
    <phoneticPr fontId="3" type="noConversion"/>
  </si>
  <si>
    <t>스와핑 선호\n{pawn}(은)는 다른 림과 섹스를 하는 것을 파트너에게 들키는 데서 비뚤어진 즐거움을 얻습니다.</t>
    <phoneticPr fontId="3" type="noConversion"/>
  </si>
  <si>
    <t>abscon.privacy.please</t>
    <phoneticPr fontId="3" type="noConversion"/>
  </si>
  <si>
    <t>InviteToHaveSex.logRulesInitiator.rulesStrings.0</t>
    <phoneticPr fontId="3" type="noConversion"/>
  </si>
  <si>
    <t>InviteToHaveGroupSex.logRulesInitiator.rulesStrings.0</t>
    <phoneticPr fontId="3" type="noConversion"/>
  </si>
  <si>
    <t>InviteVoyeurism.logRulesInitiator.rulesStrings.0</t>
    <phoneticPr fontId="3" type="noConversion"/>
  </si>
  <si>
    <t>InterruptedSex.logRulesInitiator.rulesStrings.0</t>
    <phoneticPr fontId="3" type="noConversion"/>
  </si>
  <si>
    <t>r_logentry-&gt;[INITIATOR_nameDef](이)가 [INITIATOR_pronoun](은)는 [RECIPIENT_nameDef]에게 [RECIPIENT_pronoun](이)가 [INITIATOR_objective](을)를 구경하는 걸 신경쓰지 않는다는 사실을 알려줌.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</si>
</sst>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theme="1"/>
      <name val="맑은 고딕"/>
      <family val="2"/>
      <scheme val="minor"/>
    </font>
    <font>
      <b/>
      <sz val="11"/>
      <color theme="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
      <patternFill patternType="solid">
        <fgColor rgb="FFFFFFCC"/>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double">
        <color rgb="FF3F3F3F"/>
      </left>
      <right style="double">
        <color rgb="FF3F3F3F"/>
      </right>
      <top style="double">
        <color rgb="FF3F3F3F"/>
      </top>
      <bottom style="thin">
        <color indexed="64"/>
      </bottom>
      <diagonal/>
    </border>
  </borders>
  <cellStyleXfs count="3">
    <xf numFmtId="0" fontId="0" fillId="0" borderId="0"/>
    <xf numFmtId="0" fontId="2" fillId="6" borderId="1" applyNumberFormat="0" applyAlignment="0" applyProtection="0">
      <alignment vertical="center"/>
    </xf>
    <xf numFmtId="0" fontId="1" fillId="7" borderId="2" applyNumberFormat="0" applyFont="0" applyAlignment="0" applyProtection="0">
      <alignment vertical="center"/>
    </xf>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6" borderId="1" xfId="1" applyAlignment="1"/>
    <xf numFmtId="0" fontId="0" fillId="2" borderId="3" xfId="0" applyFill="1" applyBorder="1"/>
    <xf numFmtId="0" fontId="2" fillId="6" borderId="4" xfId="1" applyBorder="1" applyAlignment="1"/>
    <xf numFmtId="0" fontId="0" fillId="7" borderId="2" xfId="2" applyFont="1" applyAlignment="1"/>
    <xf numFmtId="0" fontId="0" fillId="2" borderId="0" xfId="0" applyFill="1" applyAlignment="1">
      <alignment wrapText="1"/>
    </xf>
    <xf numFmtId="0" fontId="0" fillId="2" borderId="3" xfId="0" applyFill="1" applyBorder="1" applyAlignment="1">
      <alignment wrapText="1"/>
    </xf>
  </cellXfs>
  <cellStyles count="3">
    <cellStyle name="메모" xfId="2" builtinId="10"/>
    <cellStyle name="셀 확인" xfId="1" builtinId="2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workbookViewId="0">
      <selection activeCell="G20" sqref="G20"/>
    </sheetView>
  </sheetViews>
  <sheetFormatPr defaultRowHeight="17" x14ac:dyDescent="0.45"/>
  <cols>
    <col min="1" max="1" width="81.75" bestFit="1" customWidth="1"/>
    <col min="2" max="2" width="30.25" bestFit="1" customWidth="1"/>
    <col min="3" max="3" width="50.6640625" bestFit="1" customWidth="1"/>
    <col min="4" max="4" width="29.4140625" customWidth="1"/>
    <col min="5" max="5" width="39.75" customWidth="1"/>
    <col min="6" max="6" width="26.4140625" bestFit="1" customWidth="1"/>
    <col min="7" max="7" width="48.5" customWidth="1"/>
  </cols>
  <sheetData>
    <row r="1" spans="1:8" x14ac:dyDescent="0.45">
      <c r="A1" s="1" t="s">
        <v>0</v>
      </c>
      <c r="B1" s="1" t="s">
        <v>1</v>
      </c>
      <c r="C1" s="1" t="s">
        <v>2</v>
      </c>
      <c r="D1" s="1" t="s">
        <v>3</v>
      </c>
      <c r="E1" s="1" t="s">
        <v>4</v>
      </c>
      <c r="F1" s="2" t="s">
        <v>5</v>
      </c>
      <c r="G1" s="2" t="s">
        <v>574</v>
      </c>
    </row>
    <row r="2" spans="1:8" ht="17.5" thickBot="1" x14ac:dyDescent="0.5">
      <c r="A2" s="1" t="s">
        <v>6</v>
      </c>
      <c r="B2" s="1" t="s">
        <v>7</v>
      </c>
      <c r="C2" s="1" t="s">
        <v>8</v>
      </c>
      <c r="D2" s="1" t="s">
        <v>9</v>
      </c>
      <c r="E2" t="s">
        <v>476</v>
      </c>
      <c r="F2" s="3" t="s">
        <v>10</v>
      </c>
    </row>
    <row r="3" spans="1:8" ht="18" thickTop="1" thickBot="1" x14ac:dyDescent="0.5">
      <c r="A3" s="1" t="s">
        <v>11</v>
      </c>
      <c r="B3" s="1" t="s">
        <v>7</v>
      </c>
      <c r="C3" s="1" t="s">
        <v>582</v>
      </c>
      <c r="D3" s="1" t="s">
        <v>12</v>
      </c>
      <c r="E3" s="5"/>
      <c r="F3" s="4" t="s">
        <v>581</v>
      </c>
      <c r="G3" s="8" t="s">
        <v>575</v>
      </c>
      <c r="H3" t="str">
        <f>_xlfn.CONCAT("    &lt;li&gt;",G3,"&lt;/li&gt;")</f>
        <v xml:space="preserve">    &lt;li&gt;r_logentry-&gt;[INITIATOR_nameDef](이)가 수줍어하며 [INITIATOR_objective](와)과의 섹스에 [RECIPIENT_nameDef](을)를 초대함.&lt;/li&gt;</v>
      </c>
    </row>
    <row r="4" spans="1:8" ht="18" thickTop="1" thickBot="1" x14ac:dyDescent="0.5">
      <c r="A4" s="1" t="s">
        <v>14</v>
      </c>
      <c r="B4" s="1" t="s">
        <v>7</v>
      </c>
      <c r="C4" s="1" t="s">
        <v>15</v>
      </c>
      <c r="D4" s="1" t="s">
        <v>16</v>
      </c>
      <c r="E4" s="5"/>
      <c r="F4" s="3" t="s">
        <v>13</v>
      </c>
      <c r="G4" s="8" t="s">
        <v>577</v>
      </c>
      <c r="H4" t="str">
        <f t="shared" ref="H4:H19" si="0">_xlfn.CONCAT("    &lt;li&gt;",G4,"&lt;/li&gt;")</f>
        <v xml:space="preserve">    &lt;li&gt;r_logentry-&gt;[INITIATOR_nameDef](이)가 함께 [INITIATOR_objective](와)과 섹스를 즐기자며 [RECIPIENT_nameDef](을)를 부름.&lt;/li&gt;</v>
      </c>
    </row>
    <row r="5" spans="1:8" ht="18" thickTop="1" thickBot="1" x14ac:dyDescent="0.5">
      <c r="A5" s="1" t="s">
        <v>17</v>
      </c>
      <c r="B5" s="1" t="s">
        <v>7</v>
      </c>
      <c r="C5" s="1" t="s">
        <v>18</v>
      </c>
      <c r="D5" s="1" t="s">
        <v>19</v>
      </c>
      <c r="E5" s="5"/>
      <c r="F5" s="4" t="s">
        <v>572</v>
      </c>
      <c r="G5" s="8" t="s">
        <v>477</v>
      </c>
      <c r="H5" t="str">
        <f t="shared" si="0"/>
        <v xml:space="preserve">    &lt;li&gt;r_logentry-&gt;[INITIATOR_nameDef](이)가) [INITIATOR_objective]의 옆자리로 [RECIPIENT_nameDef](을)를 은근슬쩍 유도함.&lt;/li&gt;</v>
      </c>
    </row>
    <row r="6" spans="1:8" ht="18" thickTop="1" thickBot="1" x14ac:dyDescent="0.5">
      <c r="A6" s="1" t="s">
        <v>20</v>
      </c>
      <c r="B6" s="1" t="s">
        <v>7</v>
      </c>
      <c r="C6" s="1" t="s">
        <v>21</v>
      </c>
      <c r="D6" s="1" t="s">
        <v>22</v>
      </c>
      <c r="E6" t="s">
        <v>478</v>
      </c>
    </row>
    <row r="7" spans="1:8" ht="18" thickTop="1" thickBot="1" x14ac:dyDescent="0.5">
      <c r="A7" s="1" t="s">
        <v>23</v>
      </c>
      <c r="B7" s="1" t="s">
        <v>7</v>
      </c>
      <c r="C7" s="1" t="s">
        <v>583</v>
      </c>
      <c r="D7" s="1" t="s">
        <v>24</v>
      </c>
      <c r="E7" s="5"/>
      <c r="G7" s="8" t="s">
        <v>479</v>
      </c>
      <c r="H7" t="str">
        <f t="shared" si="0"/>
        <v xml:space="preserve">    &lt;li&gt;r_logentry-&gt;[INITIATOR_nameDef](이)가 쓰리썸을 위해 [RECIPIENT_nameDef](을)를 허스키한 목소리로 초대함.&lt;/li&gt;</v>
      </c>
    </row>
    <row r="8" spans="1:8" ht="18" thickTop="1" thickBot="1" x14ac:dyDescent="0.5">
      <c r="A8" s="1" t="s">
        <v>25</v>
      </c>
      <c r="B8" s="1" t="s">
        <v>7</v>
      </c>
      <c r="C8" s="1" t="s">
        <v>26</v>
      </c>
      <c r="D8" s="1" t="s">
        <v>27</v>
      </c>
      <c r="E8" s="5"/>
      <c r="G8" s="8" t="s">
        <v>480</v>
      </c>
      <c r="H8" t="str">
        <f t="shared" si="0"/>
        <v xml:space="preserve">    &lt;li&gt;r_logentry-&gt;[INITIATOR_nameDef](이)가 '그룹 활동'을 같이 할 생각이 있냐고 농담하며 [RECIPIENT_nameDef](을)를 부름.&lt;/li&gt;</v>
      </c>
    </row>
    <row r="9" spans="1:8" ht="18" thickTop="1" thickBot="1" x14ac:dyDescent="0.5">
      <c r="A9" s="1" t="s">
        <v>28</v>
      </c>
      <c r="B9" s="1" t="s">
        <v>7</v>
      </c>
      <c r="C9" s="1" t="s">
        <v>29</v>
      </c>
      <c r="D9" s="1" t="s">
        <v>30</v>
      </c>
      <c r="E9" s="5"/>
      <c r="G9" s="8" t="s">
        <v>576</v>
      </c>
      <c r="H9" t="str">
        <f t="shared" si="0"/>
        <v xml:space="preserve">    &lt;li&gt;r_logentry-&gt;[INITIATOR_nameDef](이)가 [INITIATOR_objective](와)과 합체할 생각이 있냐며 [RECIPIENT_nameDef]에게 재미있다는 듯 물어봄.&lt;/li&gt;</v>
      </c>
    </row>
    <row r="10" spans="1:8" ht="18" thickTop="1" thickBot="1" x14ac:dyDescent="0.5">
      <c r="A10" s="1" t="s">
        <v>31</v>
      </c>
      <c r="B10" s="1" t="s">
        <v>7</v>
      </c>
      <c r="C10" s="1" t="s">
        <v>32</v>
      </c>
      <c r="D10" s="1" t="s">
        <v>33</v>
      </c>
      <c r="E10" t="s">
        <v>481</v>
      </c>
    </row>
    <row r="11" spans="1:8" ht="18" thickTop="1" thickBot="1" x14ac:dyDescent="0.5">
      <c r="A11" s="1" t="s">
        <v>34</v>
      </c>
      <c r="B11" s="1" t="s">
        <v>7</v>
      </c>
      <c r="C11" s="1" t="s">
        <v>584</v>
      </c>
      <c r="D11" s="1" t="s">
        <v>35</v>
      </c>
      <c r="E11" s="5"/>
      <c r="G11" s="8" t="s">
        <v>482</v>
      </c>
      <c r="H11" t="str">
        <f t="shared" si="0"/>
        <v xml:space="preserve">    &lt;li&gt;r_logentry-&gt;[INITIATOR_nameDef](이)가 지금 [INITIATOR_objective](이)가 뭘 하고 있는지 보라며 [RECIPIENT_nameDef]에게 제의함.&lt;/li&gt;</v>
      </c>
    </row>
    <row r="12" spans="1:8" ht="18" thickTop="1" thickBot="1" x14ac:dyDescent="0.5">
      <c r="A12" s="1" t="s">
        <v>36</v>
      </c>
      <c r="B12" s="1" t="s">
        <v>7</v>
      </c>
      <c r="C12" s="1" t="s">
        <v>37</v>
      </c>
      <c r="D12" s="1" t="s">
        <v>38</v>
      </c>
      <c r="E12" s="5"/>
      <c r="G12" s="8" t="s">
        <v>483</v>
      </c>
      <c r="H12" t="str">
        <f t="shared" si="0"/>
        <v xml:space="preserve">    &lt;li&gt;r_logentry-&gt;[INITIATOR_nameDef](이)가 [RECIPIENT_nameDef]에게 음탕한 모습을 보여줌.&lt;/li&gt;</v>
      </c>
    </row>
    <row r="13" spans="1:8" ht="18" thickTop="1" thickBot="1" x14ac:dyDescent="0.5">
      <c r="A13" s="1" t="s">
        <v>39</v>
      </c>
      <c r="B13" s="1" t="s">
        <v>7</v>
      </c>
      <c r="C13" s="1" t="s">
        <v>40</v>
      </c>
      <c r="D13" s="1" t="s">
        <v>41</v>
      </c>
      <c r="E13" s="5"/>
      <c r="G13" s="8" t="s">
        <v>586</v>
      </c>
      <c r="H13" t="str">
        <f t="shared" si="0"/>
        <v xml:space="preserve">    &lt;li&gt;r_logentry-&gt;[INITIATOR_nameDef](이)가 [INITIATOR_pronoun](은)는 [RECIPIENT_nameDef]에게 [RECIPIENT_pronoun](이)가 [INITIATOR_objective](을)를 구경하는 걸 신경쓰지 않는다는 사실을 알려줌.&lt;/li&gt;</v>
      </c>
    </row>
    <row r="14" spans="1:8" ht="18" thickTop="1" thickBot="1" x14ac:dyDescent="0.5">
      <c r="A14" s="1" t="s">
        <v>42</v>
      </c>
      <c r="B14" s="1" t="s">
        <v>7</v>
      </c>
      <c r="C14" s="1" t="s">
        <v>43</v>
      </c>
      <c r="D14" s="1" t="s">
        <v>44</v>
      </c>
      <c r="E14" t="s">
        <v>484</v>
      </c>
    </row>
    <row r="15" spans="1:8" ht="18" thickTop="1" thickBot="1" x14ac:dyDescent="0.5">
      <c r="A15" s="1" t="s">
        <v>45</v>
      </c>
      <c r="B15" s="1" t="s">
        <v>7</v>
      </c>
      <c r="C15" s="1" t="s">
        <v>585</v>
      </c>
      <c r="D15" s="1" t="s">
        <v>46</v>
      </c>
      <c r="E15" s="5"/>
      <c r="G15" s="8" t="s">
        <v>485</v>
      </c>
      <c r="H15" t="str">
        <f t="shared" si="0"/>
        <v xml:space="preserve">    &lt;li&gt;r_logentry-&gt;[INITIATOR_nameDef]의 갑작스런 등장에 [RECIPIENT_nameDef](이)가 깜짝 놀람.&lt;/li&gt;</v>
      </c>
    </row>
    <row r="16" spans="1:8" ht="18" thickTop="1" thickBot="1" x14ac:dyDescent="0.5">
      <c r="A16" s="1" t="s">
        <v>47</v>
      </c>
      <c r="B16" s="1" t="s">
        <v>7</v>
      </c>
      <c r="C16" s="1" t="s">
        <v>48</v>
      </c>
      <c r="D16" s="1" t="s">
        <v>49</v>
      </c>
      <c r="E16" s="5"/>
      <c r="G16" s="8" t="s">
        <v>486</v>
      </c>
      <c r="H16" t="str">
        <f t="shared" si="0"/>
        <v xml:space="preserve">    &lt;li&gt;r_logentry-&gt;[INITIATOR_nameDef](이)가 실수로 [RECIPIENT_nameDef]의 은밀한 파티를 망침.&lt;/li&gt;</v>
      </c>
    </row>
    <row r="17" spans="1:8" ht="18" thickTop="1" thickBot="1" x14ac:dyDescent="0.5">
      <c r="A17" s="1" t="s">
        <v>50</v>
      </c>
      <c r="B17" s="1" t="s">
        <v>7</v>
      </c>
      <c r="C17" s="1" t="s">
        <v>51</v>
      </c>
      <c r="D17" s="1" t="s">
        <v>52</v>
      </c>
      <c r="E17" s="5"/>
      <c r="G17" s="8" t="s">
        <v>487</v>
      </c>
      <c r="H17" t="str">
        <f t="shared" si="0"/>
        <v xml:space="preserve">    &lt;li&gt;r_logentry-&gt;[INITIATOR_nameDef](이)가 의도치않게 [RECIPIENT_nameDef]의 사생활을 침범함.&lt;/li&gt;</v>
      </c>
    </row>
    <row r="18" spans="1:8" ht="17.5" thickTop="1" x14ac:dyDescent="0.45">
      <c r="A18" s="6" t="s">
        <v>53</v>
      </c>
      <c r="B18" s="6" t="s">
        <v>7</v>
      </c>
      <c r="C18" s="6" t="s">
        <v>54</v>
      </c>
      <c r="D18" s="6" t="s">
        <v>55</v>
      </c>
      <c r="E18" s="7"/>
      <c r="G18" s="8" t="s">
        <v>488</v>
      </c>
      <c r="H18" t="str">
        <f t="shared" si="0"/>
        <v xml:space="preserve">    &lt;li&gt;r_logentry-&gt;[INITIATOR_nameDef](이)가 [RECIPIENT_nameDef]의 즐거운 시간을 무례하게 방해함.&lt;/li&gt;</v>
      </c>
    </row>
    <row r="19" spans="1:8" x14ac:dyDescent="0.45">
      <c r="A19" s="1" t="s">
        <v>56</v>
      </c>
      <c r="B19" s="1" t="s">
        <v>57</v>
      </c>
      <c r="C19" s="1" t="s">
        <v>58</v>
      </c>
      <c r="D19" s="1" t="s">
        <v>59</v>
      </c>
      <c r="E19" s="1" t="s">
        <v>491</v>
      </c>
    </row>
    <row r="20" spans="1:8" x14ac:dyDescent="0.45">
      <c r="A20" s="6" t="s">
        <v>60</v>
      </c>
      <c r="B20" s="6" t="s">
        <v>57</v>
      </c>
      <c r="C20" s="6" t="s">
        <v>61</v>
      </c>
      <c r="D20" s="6" t="s">
        <v>62</v>
      </c>
      <c r="E20" s="6" t="s">
        <v>492</v>
      </c>
    </row>
    <row r="21" spans="1:8" x14ac:dyDescent="0.45">
      <c r="A21" s="1" t="s">
        <v>63</v>
      </c>
      <c r="B21" s="1" t="s">
        <v>64</v>
      </c>
      <c r="C21" s="1" t="s">
        <v>65</v>
      </c>
      <c r="D21" s="1" t="s">
        <v>66</v>
      </c>
      <c r="E21" s="1" t="s">
        <v>489</v>
      </c>
    </row>
    <row r="22" spans="1:8" x14ac:dyDescent="0.45">
      <c r="A22" s="1" t="s">
        <v>67</v>
      </c>
      <c r="B22" s="1" t="s">
        <v>64</v>
      </c>
      <c r="C22" s="1" t="s">
        <v>68</v>
      </c>
      <c r="D22" s="1" t="s">
        <v>69</v>
      </c>
      <c r="E22" s="1" t="s">
        <v>490</v>
      </c>
    </row>
    <row r="23" spans="1:8" x14ac:dyDescent="0.45">
      <c r="A23" s="1" t="s">
        <v>70</v>
      </c>
      <c r="B23" s="1" t="s">
        <v>71</v>
      </c>
      <c r="C23" s="1" t="s">
        <v>72</v>
      </c>
      <c r="D23" s="1" t="s">
        <v>73</v>
      </c>
      <c r="E23" s="1" t="s">
        <v>493</v>
      </c>
    </row>
    <row r="24" spans="1:8" x14ac:dyDescent="0.45">
      <c r="A24" s="1" t="s">
        <v>74</v>
      </c>
      <c r="B24" s="1" t="s">
        <v>71</v>
      </c>
      <c r="C24" s="1" t="s">
        <v>75</v>
      </c>
      <c r="D24" s="1" t="s">
        <v>76</v>
      </c>
      <c r="E24" s="1" t="s">
        <v>494</v>
      </c>
    </row>
    <row r="25" spans="1:8" x14ac:dyDescent="0.45">
      <c r="A25" s="1" t="s">
        <v>77</v>
      </c>
      <c r="B25" s="1" t="s">
        <v>71</v>
      </c>
      <c r="C25" s="1" t="s">
        <v>78</v>
      </c>
      <c r="D25" s="1" t="s">
        <v>79</v>
      </c>
      <c r="E25" s="1" t="s">
        <v>495</v>
      </c>
    </row>
    <row r="26" spans="1:8" x14ac:dyDescent="0.45">
      <c r="A26" s="1" t="s">
        <v>80</v>
      </c>
      <c r="B26" s="1" t="s">
        <v>71</v>
      </c>
      <c r="C26" s="1" t="s">
        <v>81</v>
      </c>
      <c r="D26" s="1" t="s">
        <v>82</v>
      </c>
      <c r="E26" s="1" t="s">
        <v>496</v>
      </c>
    </row>
    <row r="27" spans="1:8" x14ac:dyDescent="0.45">
      <c r="A27" s="1" t="s">
        <v>83</v>
      </c>
      <c r="B27" s="1" t="s">
        <v>71</v>
      </c>
      <c r="C27" s="1" t="s">
        <v>84</v>
      </c>
      <c r="D27" s="1" t="s">
        <v>85</v>
      </c>
      <c r="E27" s="1" t="s">
        <v>497</v>
      </c>
    </row>
    <row r="28" spans="1:8" x14ac:dyDescent="0.45">
      <c r="A28" s="1" t="s">
        <v>86</v>
      </c>
      <c r="B28" s="1" t="s">
        <v>71</v>
      </c>
      <c r="C28" s="1" t="s">
        <v>87</v>
      </c>
      <c r="D28" s="1" t="s">
        <v>88</v>
      </c>
      <c r="E28" s="1" t="s">
        <v>498</v>
      </c>
    </row>
    <row r="29" spans="1:8" x14ac:dyDescent="0.45">
      <c r="A29" s="1" t="s">
        <v>89</v>
      </c>
      <c r="B29" s="1" t="s">
        <v>71</v>
      </c>
      <c r="C29" s="1" t="s">
        <v>90</v>
      </c>
      <c r="D29" s="1" t="s">
        <v>91</v>
      </c>
      <c r="E29" s="1" t="s">
        <v>499</v>
      </c>
    </row>
    <row r="30" spans="1:8" x14ac:dyDescent="0.45">
      <c r="A30" s="1" t="s">
        <v>92</v>
      </c>
      <c r="B30" s="1" t="s">
        <v>71</v>
      </c>
      <c r="C30" s="1" t="s">
        <v>93</v>
      </c>
      <c r="D30" s="1" t="s">
        <v>94</v>
      </c>
      <c r="E30" s="1" t="s">
        <v>500</v>
      </c>
    </row>
    <row r="31" spans="1:8" x14ac:dyDescent="0.45">
      <c r="A31" s="1" t="s">
        <v>95</v>
      </c>
      <c r="B31" s="1" t="s">
        <v>71</v>
      </c>
      <c r="C31" s="1" t="s">
        <v>96</v>
      </c>
      <c r="D31" s="1" t="s">
        <v>73</v>
      </c>
      <c r="E31" s="1" t="s">
        <v>493</v>
      </c>
    </row>
    <row r="32" spans="1:8" x14ac:dyDescent="0.45">
      <c r="A32" s="1" t="s">
        <v>97</v>
      </c>
      <c r="B32" s="1" t="s">
        <v>71</v>
      </c>
      <c r="C32" s="1" t="s">
        <v>98</v>
      </c>
      <c r="D32" s="1" t="s">
        <v>99</v>
      </c>
      <c r="E32" s="1" t="s">
        <v>501</v>
      </c>
    </row>
    <row r="33" spans="1:5" x14ac:dyDescent="0.45">
      <c r="A33" s="1" t="s">
        <v>100</v>
      </c>
      <c r="B33" s="1" t="s">
        <v>71</v>
      </c>
      <c r="C33" s="1" t="s">
        <v>101</v>
      </c>
      <c r="D33" s="1" t="s">
        <v>79</v>
      </c>
      <c r="E33" s="1" t="s">
        <v>495</v>
      </c>
    </row>
    <row r="34" spans="1:5" x14ac:dyDescent="0.45">
      <c r="A34" s="6" t="s">
        <v>102</v>
      </c>
      <c r="B34" s="6" t="s">
        <v>71</v>
      </c>
      <c r="C34" s="6" t="s">
        <v>103</v>
      </c>
      <c r="D34" s="6" t="s">
        <v>104</v>
      </c>
      <c r="E34" s="6" t="s">
        <v>502</v>
      </c>
    </row>
    <row r="35" spans="1:5" x14ac:dyDescent="0.45">
      <c r="A35" s="1" t="s">
        <v>105</v>
      </c>
      <c r="B35" s="1" t="s">
        <v>106</v>
      </c>
      <c r="C35" s="1" t="s">
        <v>107</v>
      </c>
      <c r="D35" s="1" t="s">
        <v>108</v>
      </c>
      <c r="E35" s="1" t="s">
        <v>503</v>
      </c>
    </row>
    <row r="36" spans="1:5" x14ac:dyDescent="0.45">
      <c r="A36" s="1" t="s">
        <v>109</v>
      </c>
      <c r="B36" s="1" t="s">
        <v>106</v>
      </c>
      <c r="C36" s="1" t="s">
        <v>110</v>
      </c>
      <c r="D36" s="1" t="s">
        <v>111</v>
      </c>
      <c r="E36" s="1" t="s">
        <v>504</v>
      </c>
    </row>
    <row r="37" spans="1:5" x14ac:dyDescent="0.45">
      <c r="A37" s="1" t="s">
        <v>112</v>
      </c>
      <c r="B37" s="1" t="s">
        <v>106</v>
      </c>
      <c r="C37" s="1" t="s">
        <v>113</v>
      </c>
      <c r="D37" s="1" t="s">
        <v>114</v>
      </c>
      <c r="E37" s="1" t="s">
        <v>505</v>
      </c>
    </row>
    <row r="38" spans="1:5" x14ac:dyDescent="0.45">
      <c r="A38" s="1" t="s">
        <v>115</v>
      </c>
      <c r="B38" s="1" t="s">
        <v>106</v>
      </c>
      <c r="C38" s="1" t="s">
        <v>116</v>
      </c>
      <c r="D38" s="1" t="s">
        <v>117</v>
      </c>
      <c r="E38" s="1" t="s">
        <v>506</v>
      </c>
    </row>
    <row r="39" spans="1:5" x14ac:dyDescent="0.45">
      <c r="A39" s="1" t="s">
        <v>118</v>
      </c>
      <c r="B39" s="1" t="s">
        <v>106</v>
      </c>
      <c r="C39" s="1" t="s">
        <v>119</v>
      </c>
      <c r="D39" s="1" t="s">
        <v>120</v>
      </c>
      <c r="E39" s="1" t="s">
        <v>507</v>
      </c>
    </row>
    <row r="40" spans="1:5" x14ac:dyDescent="0.45">
      <c r="A40" s="1" t="s">
        <v>121</v>
      </c>
      <c r="B40" s="1" t="s">
        <v>106</v>
      </c>
      <c r="C40" s="1" t="s">
        <v>122</v>
      </c>
      <c r="D40" s="1" t="s">
        <v>123</v>
      </c>
      <c r="E40" s="1" t="s">
        <v>508</v>
      </c>
    </row>
    <row r="41" spans="1:5" x14ac:dyDescent="0.45">
      <c r="A41" s="1" t="s">
        <v>124</v>
      </c>
      <c r="B41" s="1" t="s">
        <v>106</v>
      </c>
      <c r="C41" s="1" t="s">
        <v>125</v>
      </c>
      <c r="D41" s="1" t="s">
        <v>126</v>
      </c>
      <c r="E41" s="1" t="s">
        <v>509</v>
      </c>
    </row>
    <row r="42" spans="1:5" x14ac:dyDescent="0.45">
      <c r="A42" s="1" t="s">
        <v>127</v>
      </c>
      <c r="B42" s="1" t="s">
        <v>106</v>
      </c>
      <c r="C42" s="1" t="s">
        <v>128</v>
      </c>
      <c r="D42" s="1" t="s">
        <v>129</v>
      </c>
      <c r="E42" s="1" t="s">
        <v>510</v>
      </c>
    </row>
    <row r="43" spans="1:5" x14ac:dyDescent="0.45">
      <c r="A43" s="1" t="s">
        <v>130</v>
      </c>
      <c r="B43" s="1" t="s">
        <v>106</v>
      </c>
      <c r="C43" s="1" t="s">
        <v>131</v>
      </c>
      <c r="D43" s="1" t="s">
        <v>132</v>
      </c>
      <c r="E43" s="1" t="s">
        <v>511</v>
      </c>
    </row>
    <row r="44" spans="1:5" x14ac:dyDescent="0.45">
      <c r="A44" s="1" t="s">
        <v>133</v>
      </c>
      <c r="B44" s="1" t="s">
        <v>106</v>
      </c>
      <c r="C44" s="1" t="s">
        <v>134</v>
      </c>
      <c r="D44" s="1" t="s">
        <v>135</v>
      </c>
      <c r="E44" s="1" t="s">
        <v>512</v>
      </c>
    </row>
    <row r="45" spans="1:5" x14ac:dyDescent="0.45">
      <c r="A45" s="1" t="s">
        <v>136</v>
      </c>
      <c r="B45" s="1" t="s">
        <v>106</v>
      </c>
      <c r="C45" s="1" t="s">
        <v>137</v>
      </c>
      <c r="D45" s="1" t="s">
        <v>138</v>
      </c>
      <c r="E45" s="1" t="s">
        <v>513</v>
      </c>
    </row>
    <row r="46" spans="1:5" x14ac:dyDescent="0.45">
      <c r="A46" s="1" t="s">
        <v>139</v>
      </c>
      <c r="B46" s="1" t="s">
        <v>106</v>
      </c>
      <c r="C46" s="1" t="s">
        <v>140</v>
      </c>
      <c r="D46" s="1" t="s">
        <v>141</v>
      </c>
      <c r="E46" s="1" t="s">
        <v>514</v>
      </c>
    </row>
    <row r="47" spans="1:5" x14ac:dyDescent="0.45">
      <c r="A47" s="1" t="s">
        <v>142</v>
      </c>
      <c r="B47" s="1" t="s">
        <v>106</v>
      </c>
      <c r="C47" s="1" t="s">
        <v>143</v>
      </c>
      <c r="D47" s="1" t="s">
        <v>144</v>
      </c>
      <c r="E47" s="1" t="s">
        <v>515</v>
      </c>
    </row>
    <row r="48" spans="1:5" x14ac:dyDescent="0.45">
      <c r="A48" s="1" t="s">
        <v>145</v>
      </c>
      <c r="B48" s="1" t="s">
        <v>106</v>
      </c>
      <c r="C48" s="1" t="s">
        <v>146</v>
      </c>
      <c r="D48" s="1" t="s">
        <v>147</v>
      </c>
      <c r="E48" s="1" t="s">
        <v>516</v>
      </c>
    </row>
    <row r="49" spans="1:5" x14ac:dyDescent="0.45">
      <c r="A49" s="1" t="s">
        <v>148</v>
      </c>
      <c r="B49" s="1" t="s">
        <v>106</v>
      </c>
      <c r="C49" s="1" t="s">
        <v>149</v>
      </c>
      <c r="D49" s="1" t="s">
        <v>150</v>
      </c>
      <c r="E49" s="1" t="s">
        <v>517</v>
      </c>
    </row>
    <row r="50" spans="1:5" x14ac:dyDescent="0.45">
      <c r="A50" s="1" t="s">
        <v>151</v>
      </c>
      <c r="B50" s="1" t="s">
        <v>106</v>
      </c>
      <c r="C50" s="1" t="s">
        <v>152</v>
      </c>
      <c r="D50" s="1" t="s">
        <v>153</v>
      </c>
      <c r="E50" s="1" t="s">
        <v>518</v>
      </c>
    </row>
    <row r="51" spans="1:5" x14ac:dyDescent="0.45">
      <c r="A51" s="1" t="s">
        <v>154</v>
      </c>
      <c r="B51" s="1" t="s">
        <v>106</v>
      </c>
      <c r="C51" s="1" t="s">
        <v>155</v>
      </c>
      <c r="D51" s="1" t="s">
        <v>156</v>
      </c>
      <c r="E51" s="1" t="s">
        <v>519</v>
      </c>
    </row>
    <row r="52" spans="1:5" x14ac:dyDescent="0.45">
      <c r="A52" s="1" t="s">
        <v>157</v>
      </c>
      <c r="B52" s="1" t="s">
        <v>106</v>
      </c>
      <c r="C52" s="1" t="s">
        <v>158</v>
      </c>
      <c r="D52" s="1" t="s">
        <v>159</v>
      </c>
      <c r="E52" s="1" t="s">
        <v>520</v>
      </c>
    </row>
    <row r="53" spans="1:5" x14ac:dyDescent="0.45">
      <c r="A53" s="1" t="s">
        <v>160</v>
      </c>
      <c r="B53" s="1" t="s">
        <v>106</v>
      </c>
      <c r="C53" s="1" t="s">
        <v>161</v>
      </c>
      <c r="D53" s="1" t="s">
        <v>162</v>
      </c>
      <c r="E53" s="1" t="s">
        <v>521</v>
      </c>
    </row>
    <row r="54" spans="1:5" x14ac:dyDescent="0.45">
      <c r="A54" s="1" t="s">
        <v>163</v>
      </c>
      <c r="B54" s="1" t="s">
        <v>106</v>
      </c>
      <c r="C54" s="1" t="s">
        <v>164</v>
      </c>
      <c r="D54" s="1" t="s">
        <v>165</v>
      </c>
      <c r="E54" s="1" t="s">
        <v>522</v>
      </c>
    </row>
    <row r="55" spans="1:5" x14ac:dyDescent="0.45">
      <c r="A55" s="1" t="s">
        <v>166</v>
      </c>
      <c r="B55" s="1" t="s">
        <v>106</v>
      </c>
      <c r="C55" s="1" t="s">
        <v>167</v>
      </c>
      <c r="D55" s="1" t="s">
        <v>168</v>
      </c>
      <c r="E55" s="1" t="s">
        <v>523</v>
      </c>
    </row>
    <row r="56" spans="1:5" x14ac:dyDescent="0.45">
      <c r="A56" s="1" t="s">
        <v>169</v>
      </c>
      <c r="B56" s="1" t="s">
        <v>106</v>
      </c>
      <c r="C56" s="1" t="s">
        <v>170</v>
      </c>
      <c r="D56" s="1" t="s">
        <v>171</v>
      </c>
      <c r="E56" s="1" t="s">
        <v>524</v>
      </c>
    </row>
    <row r="57" spans="1:5" x14ac:dyDescent="0.45">
      <c r="A57" s="1" t="s">
        <v>172</v>
      </c>
      <c r="B57" s="1" t="s">
        <v>106</v>
      </c>
      <c r="C57" s="1" t="s">
        <v>173</v>
      </c>
      <c r="D57" s="1" t="s">
        <v>174</v>
      </c>
      <c r="E57" s="1" t="s">
        <v>525</v>
      </c>
    </row>
    <row r="58" spans="1:5" x14ac:dyDescent="0.45">
      <c r="A58" s="1" t="s">
        <v>175</v>
      </c>
      <c r="B58" s="1" t="s">
        <v>106</v>
      </c>
      <c r="C58" s="1" t="s">
        <v>176</v>
      </c>
      <c r="D58" s="1" t="s">
        <v>177</v>
      </c>
      <c r="E58" s="1" t="s">
        <v>526</v>
      </c>
    </row>
    <row r="59" spans="1:5" x14ac:dyDescent="0.45">
      <c r="A59" s="1" t="s">
        <v>178</v>
      </c>
      <c r="B59" s="1" t="s">
        <v>106</v>
      </c>
      <c r="C59" s="1" t="s">
        <v>179</v>
      </c>
      <c r="D59" s="1" t="s">
        <v>180</v>
      </c>
      <c r="E59" s="1" t="s">
        <v>527</v>
      </c>
    </row>
    <row r="60" spans="1:5" x14ac:dyDescent="0.45">
      <c r="A60" s="1" t="s">
        <v>181</v>
      </c>
      <c r="B60" s="1" t="s">
        <v>106</v>
      </c>
      <c r="C60" s="1" t="s">
        <v>182</v>
      </c>
      <c r="D60" s="1" t="s">
        <v>183</v>
      </c>
      <c r="E60" s="1" t="s">
        <v>528</v>
      </c>
    </row>
    <row r="61" spans="1:5" x14ac:dyDescent="0.45">
      <c r="A61" s="1" t="s">
        <v>184</v>
      </c>
      <c r="B61" s="1" t="s">
        <v>106</v>
      </c>
      <c r="C61" s="1" t="s">
        <v>185</v>
      </c>
      <c r="D61" s="1" t="s">
        <v>186</v>
      </c>
      <c r="E61" s="1" t="s">
        <v>529</v>
      </c>
    </row>
    <row r="62" spans="1:5" x14ac:dyDescent="0.45">
      <c r="A62" s="1" t="s">
        <v>187</v>
      </c>
      <c r="B62" s="1" t="s">
        <v>106</v>
      </c>
      <c r="C62" s="1" t="s">
        <v>188</v>
      </c>
      <c r="D62" s="1" t="s">
        <v>189</v>
      </c>
      <c r="E62" s="1" t="s">
        <v>530</v>
      </c>
    </row>
    <row r="63" spans="1:5" x14ac:dyDescent="0.45">
      <c r="A63" s="1" t="s">
        <v>190</v>
      </c>
      <c r="B63" s="1" t="s">
        <v>106</v>
      </c>
      <c r="C63" s="1" t="s">
        <v>191</v>
      </c>
      <c r="D63" s="1" t="s">
        <v>192</v>
      </c>
      <c r="E63" s="1" t="s">
        <v>531</v>
      </c>
    </row>
    <row r="64" spans="1:5" x14ac:dyDescent="0.45">
      <c r="A64" s="1" t="s">
        <v>193</v>
      </c>
      <c r="B64" s="1" t="s">
        <v>106</v>
      </c>
      <c r="C64" s="1" t="s">
        <v>194</v>
      </c>
      <c r="D64" s="1" t="s">
        <v>195</v>
      </c>
      <c r="E64" s="1" t="s">
        <v>532</v>
      </c>
    </row>
    <row r="65" spans="1:5" x14ac:dyDescent="0.45">
      <c r="A65" s="1" t="s">
        <v>196</v>
      </c>
      <c r="B65" s="1" t="s">
        <v>106</v>
      </c>
      <c r="C65" s="1" t="s">
        <v>197</v>
      </c>
      <c r="D65" s="1" t="s">
        <v>198</v>
      </c>
      <c r="E65" s="1" t="s">
        <v>533</v>
      </c>
    </row>
    <row r="66" spans="1:5" x14ac:dyDescent="0.45">
      <c r="A66" s="1" t="s">
        <v>199</v>
      </c>
      <c r="B66" s="1" t="s">
        <v>106</v>
      </c>
      <c r="C66" s="1" t="s">
        <v>200</v>
      </c>
      <c r="D66" s="1" t="s">
        <v>201</v>
      </c>
      <c r="E66" s="1" t="s">
        <v>534</v>
      </c>
    </row>
    <row r="67" spans="1:5" x14ac:dyDescent="0.45">
      <c r="A67" s="1" t="s">
        <v>202</v>
      </c>
      <c r="B67" s="1" t="s">
        <v>106</v>
      </c>
      <c r="C67" s="1" t="s">
        <v>203</v>
      </c>
      <c r="D67" s="1" t="s">
        <v>204</v>
      </c>
      <c r="E67" s="1" t="s">
        <v>535</v>
      </c>
    </row>
    <row r="68" spans="1:5" x14ac:dyDescent="0.45">
      <c r="A68" s="1" t="s">
        <v>205</v>
      </c>
      <c r="B68" s="1" t="s">
        <v>106</v>
      </c>
      <c r="C68" s="1" t="s">
        <v>206</v>
      </c>
      <c r="D68" s="1" t="s">
        <v>207</v>
      </c>
      <c r="E68" s="1" t="s">
        <v>536</v>
      </c>
    </row>
    <row r="69" spans="1:5" x14ac:dyDescent="0.45">
      <c r="A69" s="1" t="s">
        <v>208</v>
      </c>
      <c r="B69" s="1" t="s">
        <v>106</v>
      </c>
      <c r="C69" s="1" t="s">
        <v>209</v>
      </c>
      <c r="D69" s="1" t="s">
        <v>210</v>
      </c>
      <c r="E69" s="1" t="s">
        <v>537</v>
      </c>
    </row>
    <row r="70" spans="1:5" x14ac:dyDescent="0.45">
      <c r="A70" s="1" t="s">
        <v>211</v>
      </c>
      <c r="B70" s="1" t="s">
        <v>106</v>
      </c>
      <c r="C70" s="1" t="s">
        <v>212</v>
      </c>
      <c r="D70" s="1" t="s">
        <v>213</v>
      </c>
      <c r="E70" s="1" t="s">
        <v>538</v>
      </c>
    </row>
    <row r="71" spans="1:5" x14ac:dyDescent="0.45">
      <c r="A71" s="1" t="s">
        <v>214</v>
      </c>
      <c r="B71" s="1" t="s">
        <v>106</v>
      </c>
      <c r="C71" s="1" t="s">
        <v>215</v>
      </c>
      <c r="D71" s="1" t="s">
        <v>216</v>
      </c>
      <c r="E71" s="1" t="s">
        <v>531</v>
      </c>
    </row>
    <row r="72" spans="1:5" x14ac:dyDescent="0.45">
      <c r="A72" s="1" t="s">
        <v>217</v>
      </c>
      <c r="B72" s="1" t="s">
        <v>106</v>
      </c>
      <c r="C72" s="1" t="s">
        <v>218</v>
      </c>
      <c r="D72" s="1" t="s">
        <v>219</v>
      </c>
      <c r="E72" s="1" t="s">
        <v>539</v>
      </c>
    </row>
    <row r="73" spans="1:5" x14ac:dyDescent="0.45">
      <c r="A73" s="1" t="s">
        <v>220</v>
      </c>
      <c r="B73" s="1" t="s">
        <v>106</v>
      </c>
      <c r="C73" s="1" t="s">
        <v>221</v>
      </c>
      <c r="D73" s="1" t="s">
        <v>222</v>
      </c>
      <c r="E73" s="1" t="s">
        <v>540</v>
      </c>
    </row>
    <row r="74" spans="1:5" x14ac:dyDescent="0.45">
      <c r="A74" s="1" t="s">
        <v>223</v>
      </c>
      <c r="B74" s="1" t="s">
        <v>106</v>
      </c>
      <c r="C74" s="1" t="s">
        <v>224</v>
      </c>
      <c r="D74" s="1" t="s">
        <v>225</v>
      </c>
      <c r="E74" s="1" t="s">
        <v>541</v>
      </c>
    </row>
    <row r="75" spans="1:5" x14ac:dyDescent="0.45">
      <c r="A75" s="1" t="s">
        <v>226</v>
      </c>
      <c r="B75" s="1" t="s">
        <v>106</v>
      </c>
      <c r="C75" s="1" t="s">
        <v>227</v>
      </c>
      <c r="D75" s="1" t="s">
        <v>228</v>
      </c>
      <c r="E75" s="1" t="s">
        <v>542</v>
      </c>
    </row>
    <row r="76" spans="1:5" x14ac:dyDescent="0.45">
      <c r="A76" s="1" t="s">
        <v>229</v>
      </c>
      <c r="B76" s="1" t="s">
        <v>106</v>
      </c>
      <c r="C76" s="1" t="s">
        <v>230</v>
      </c>
      <c r="D76" s="1" t="s">
        <v>231</v>
      </c>
      <c r="E76" s="1" t="s">
        <v>543</v>
      </c>
    </row>
    <row r="77" spans="1:5" x14ac:dyDescent="0.45">
      <c r="A77" s="1" t="s">
        <v>232</v>
      </c>
      <c r="B77" s="1" t="s">
        <v>106</v>
      </c>
      <c r="C77" s="1" t="s">
        <v>233</v>
      </c>
      <c r="D77" s="1" t="s">
        <v>234</v>
      </c>
      <c r="E77" s="1" t="s">
        <v>544</v>
      </c>
    </row>
    <row r="78" spans="1:5" x14ac:dyDescent="0.45">
      <c r="A78" s="1" t="s">
        <v>235</v>
      </c>
      <c r="B78" s="1" t="s">
        <v>106</v>
      </c>
      <c r="C78" s="1" t="s">
        <v>236</v>
      </c>
      <c r="D78" s="1" t="s">
        <v>237</v>
      </c>
      <c r="E78" s="1" t="s">
        <v>545</v>
      </c>
    </row>
    <row r="79" spans="1:5" x14ac:dyDescent="0.45">
      <c r="A79" s="1" t="s">
        <v>238</v>
      </c>
      <c r="B79" s="1" t="s">
        <v>106</v>
      </c>
      <c r="C79" s="1" t="s">
        <v>239</v>
      </c>
      <c r="D79" s="1" t="s">
        <v>240</v>
      </c>
      <c r="E79" s="1" t="s">
        <v>546</v>
      </c>
    </row>
    <row r="80" spans="1:5" x14ac:dyDescent="0.45">
      <c r="A80" s="1" t="s">
        <v>241</v>
      </c>
      <c r="B80" s="1" t="s">
        <v>106</v>
      </c>
      <c r="C80" s="1" t="s">
        <v>242</v>
      </c>
      <c r="D80" s="1" t="s">
        <v>243</v>
      </c>
      <c r="E80" s="1" t="s">
        <v>547</v>
      </c>
    </row>
    <row r="81" spans="1:5" x14ac:dyDescent="0.45">
      <c r="A81" s="1" t="s">
        <v>244</v>
      </c>
      <c r="B81" s="1" t="s">
        <v>106</v>
      </c>
      <c r="C81" s="1" t="s">
        <v>245</v>
      </c>
      <c r="D81" s="1" t="s">
        <v>246</v>
      </c>
      <c r="E81" s="1" t="s">
        <v>548</v>
      </c>
    </row>
    <row r="82" spans="1:5" x14ac:dyDescent="0.45">
      <c r="A82" s="1" t="s">
        <v>247</v>
      </c>
      <c r="B82" s="1" t="s">
        <v>106</v>
      </c>
      <c r="C82" s="1" t="s">
        <v>248</v>
      </c>
      <c r="D82" s="1" t="s">
        <v>249</v>
      </c>
      <c r="E82" s="1" t="s">
        <v>549</v>
      </c>
    </row>
    <row r="83" spans="1:5" x14ac:dyDescent="0.45">
      <c r="A83" s="1" t="s">
        <v>250</v>
      </c>
      <c r="B83" s="1" t="s">
        <v>106</v>
      </c>
      <c r="C83" s="1" t="s">
        <v>251</v>
      </c>
      <c r="D83" s="1" t="s">
        <v>252</v>
      </c>
      <c r="E83" s="1" t="s">
        <v>550</v>
      </c>
    </row>
    <row r="84" spans="1:5" x14ac:dyDescent="0.45">
      <c r="A84" s="1" t="s">
        <v>253</v>
      </c>
      <c r="B84" s="1" t="s">
        <v>106</v>
      </c>
      <c r="C84" s="1" t="s">
        <v>254</v>
      </c>
      <c r="D84" s="1" t="s">
        <v>255</v>
      </c>
      <c r="E84" s="1" t="s">
        <v>551</v>
      </c>
    </row>
    <row r="85" spans="1:5" x14ac:dyDescent="0.45">
      <c r="A85" s="1" t="s">
        <v>256</v>
      </c>
      <c r="B85" s="1" t="s">
        <v>106</v>
      </c>
      <c r="C85" s="1" t="s">
        <v>257</v>
      </c>
      <c r="D85" s="1" t="s">
        <v>258</v>
      </c>
      <c r="E85" s="1" t="s">
        <v>552</v>
      </c>
    </row>
    <row r="86" spans="1:5" x14ac:dyDescent="0.45">
      <c r="A86" s="1" t="s">
        <v>259</v>
      </c>
      <c r="B86" s="1" t="s">
        <v>106</v>
      </c>
      <c r="C86" s="1" t="s">
        <v>260</v>
      </c>
      <c r="D86" s="1" t="s">
        <v>261</v>
      </c>
      <c r="E86" s="1" t="s">
        <v>553</v>
      </c>
    </row>
    <row r="87" spans="1:5" x14ac:dyDescent="0.45">
      <c r="A87" s="1" t="s">
        <v>262</v>
      </c>
      <c r="B87" s="1" t="s">
        <v>106</v>
      </c>
      <c r="C87" s="1" t="s">
        <v>263</v>
      </c>
      <c r="D87" s="1" t="s">
        <v>264</v>
      </c>
      <c r="E87" s="1" t="s">
        <v>554</v>
      </c>
    </row>
    <row r="88" spans="1:5" x14ac:dyDescent="0.45">
      <c r="A88" s="1" t="s">
        <v>265</v>
      </c>
      <c r="B88" s="1" t="s">
        <v>106</v>
      </c>
      <c r="C88" s="1" t="s">
        <v>266</v>
      </c>
      <c r="D88" s="1" t="s">
        <v>267</v>
      </c>
      <c r="E88" s="1" t="s">
        <v>555</v>
      </c>
    </row>
    <row r="89" spans="1:5" x14ac:dyDescent="0.45">
      <c r="A89" s="1" t="s">
        <v>268</v>
      </c>
      <c r="B89" s="1" t="s">
        <v>106</v>
      </c>
      <c r="C89" s="1" t="s">
        <v>269</v>
      </c>
      <c r="D89" s="1" t="s">
        <v>270</v>
      </c>
      <c r="E89" s="1" t="s">
        <v>556</v>
      </c>
    </row>
    <row r="90" spans="1:5" x14ac:dyDescent="0.45">
      <c r="A90" s="1" t="s">
        <v>271</v>
      </c>
      <c r="B90" s="1" t="s">
        <v>106</v>
      </c>
      <c r="C90" s="1" t="s">
        <v>272</v>
      </c>
      <c r="D90" s="1" t="s">
        <v>273</v>
      </c>
      <c r="E90" s="1" t="s">
        <v>557</v>
      </c>
    </row>
    <row r="91" spans="1:5" x14ac:dyDescent="0.45">
      <c r="A91" s="1" t="s">
        <v>274</v>
      </c>
      <c r="B91" s="1" t="s">
        <v>106</v>
      </c>
      <c r="C91" s="1" t="s">
        <v>275</v>
      </c>
      <c r="D91" s="1" t="s">
        <v>276</v>
      </c>
      <c r="E91" s="1" t="s">
        <v>558</v>
      </c>
    </row>
    <row r="92" spans="1:5" x14ac:dyDescent="0.45">
      <c r="A92" s="1" t="s">
        <v>277</v>
      </c>
      <c r="B92" s="1" t="s">
        <v>106</v>
      </c>
      <c r="C92" s="1" t="s">
        <v>278</v>
      </c>
      <c r="D92" s="1" t="s">
        <v>279</v>
      </c>
      <c r="E92" s="1" t="s">
        <v>559</v>
      </c>
    </row>
    <row r="93" spans="1:5" x14ac:dyDescent="0.45">
      <c r="A93" s="1" t="s">
        <v>280</v>
      </c>
      <c r="B93" s="1" t="s">
        <v>106</v>
      </c>
      <c r="C93" s="1" t="s">
        <v>281</v>
      </c>
      <c r="D93" s="1" t="s">
        <v>282</v>
      </c>
      <c r="E93" s="1" t="s">
        <v>560</v>
      </c>
    </row>
    <row r="94" spans="1:5" x14ac:dyDescent="0.45">
      <c r="A94" s="1" t="s">
        <v>283</v>
      </c>
      <c r="B94" s="1" t="s">
        <v>106</v>
      </c>
      <c r="C94" s="1" t="s">
        <v>284</v>
      </c>
      <c r="D94" s="1" t="s">
        <v>285</v>
      </c>
      <c r="E94" s="1" t="s">
        <v>561</v>
      </c>
    </row>
    <row r="95" spans="1:5" x14ac:dyDescent="0.45">
      <c r="A95" s="1" t="s">
        <v>286</v>
      </c>
      <c r="B95" s="1" t="s">
        <v>106</v>
      </c>
      <c r="C95" s="1" t="s">
        <v>287</v>
      </c>
      <c r="D95" s="1" t="s">
        <v>288</v>
      </c>
      <c r="E95" s="1" t="s">
        <v>562</v>
      </c>
    </row>
    <row r="96" spans="1:5" x14ac:dyDescent="0.45">
      <c r="A96" s="1" t="s">
        <v>289</v>
      </c>
      <c r="B96" s="1" t="s">
        <v>106</v>
      </c>
      <c r="C96" s="1" t="s">
        <v>290</v>
      </c>
      <c r="D96" s="1" t="s">
        <v>291</v>
      </c>
      <c r="E96" s="1" t="s">
        <v>563</v>
      </c>
    </row>
    <row r="97" spans="1:5" x14ac:dyDescent="0.45">
      <c r="A97" s="1" t="s">
        <v>292</v>
      </c>
      <c r="B97" s="1" t="s">
        <v>106</v>
      </c>
      <c r="C97" s="1" t="s">
        <v>293</v>
      </c>
      <c r="D97" s="1" t="s">
        <v>294</v>
      </c>
      <c r="E97" s="1" t="s">
        <v>564</v>
      </c>
    </row>
    <row r="98" spans="1:5" x14ac:dyDescent="0.45">
      <c r="A98" s="1" t="s">
        <v>295</v>
      </c>
      <c r="B98" s="1" t="s">
        <v>106</v>
      </c>
      <c r="C98" s="1" t="s">
        <v>296</v>
      </c>
      <c r="D98" s="1" t="s">
        <v>297</v>
      </c>
      <c r="E98" s="1" t="s">
        <v>565</v>
      </c>
    </row>
    <row r="99" spans="1:5" x14ac:dyDescent="0.45">
      <c r="A99" s="1" t="s">
        <v>298</v>
      </c>
      <c r="B99" s="1" t="s">
        <v>106</v>
      </c>
      <c r="C99" s="1" t="s">
        <v>299</v>
      </c>
      <c r="D99" s="1" t="s">
        <v>300</v>
      </c>
      <c r="E99" s="1" t="s">
        <v>566</v>
      </c>
    </row>
    <row r="100" spans="1:5" x14ac:dyDescent="0.45">
      <c r="A100" s="1" t="s">
        <v>301</v>
      </c>
      <c r="B100" s="1" t="s">
        <v>106</v>
      </c>
      <c r="C100" s="1" t="s">
        <v>302</v>
      </c>
      <c r="D100" s="1" t="s">
        <v>303</v>
      </c>
      <c r="E100" s="1" t="s">
        <v>567</v>
      </c>
    </row>
    <row r="101" spans="1:5" x14ac:dyDescent="0.45">
      <c r="A101" s="1" t="s">
        <v>304</v>
      </c>
      <c r="B101" s="1" t="s">
        <v>106</v>
      </c>
      <c r="C101" s="1" t="s">
        <v>305</v>
      </c>
      <c r="D101" s="1" t="s">
        <v>306</v>
      </c>
      <c r="E101" s="1" t="s">
        <v>568</v>
      </c>
    </row>
    <row r="102" spans="1:5" x14ac:dyDescent="0.45">
      <c r="A102" s="1" t="s">
        <v>307</v>
      </c>
      <c r="B102" s="1" t="s">
        <v>106</v>
      </c>
      <c r="C102" s="1" t="s">
        <v>308</v>
      </c>
      <c r="D102" s="1" t="s">
        <v>309</v>
      </c>
      <c r="E102" s="1" t="s">
        <v>569</v>
      </c>
    </row>
    <row r="103" spans="1:5" x14ac:dyDescent="0.45">
      <c r="A103" s="1" t="s">
        <v>310</v>
      </c>
      <c r="B103" s="1" t="s">
        <v>106</v>
      </c>
      <c r="C103" s="1" t="s">
        <v>311</v>
      </c>
      <c r="D103" s="1" t="s">
        <v>312</v>
      </c>
      <c r="E103" s="1" t="s">
        <v>570</v>
      </c>
    </row>
    <row r="104" spans="1:5" ht="17.5" thickBot="1" x14ac:dyDescent="0.5">
      <c r="A104" s="6" t="s">
        <v>313</v>
      </c>
      <c r="B104" s="6" t="s">
        <v>106</v>
      </c>
      <c r="C104" s="6" t="s">
        <v>314</v>
      </c>
      <c r="D104" s="6" t="s">
        <v>315</v>
      </c>
      <c r="E104" s="6" t="s">
        <v>571</v>
      </c>
    </row>
    <row r="105" spans="1:5" ht="18" thickTop="1" thickBot="1" x14ac:dyDescent="0.5">
      <c r="A105" s="1" t="s">
        <v>316</v>
      </c>
      <c r="B105" s="1" t="s">
        <v>317</v>
      </c>
      <c r="C105" s="1" t="s">
        <v>318</v>
      </c>
      <c r="D105" s="1" t="s">
        <v>319</v>
      </c>
      <c r="E105" s="5"/>
    </row>
    <row r="106" spans="1:5" ht="17.5" thickTop="1" x14ac:dyDescent="0.45">
      <c r="A106" s="1" t="s">
        <v>320</v>
      </c>
      <c r="B106" s="1" t="s">
        <v>317</v>
      </c>
      <c r="C106" s="1" t="s">
        <v>321</v>
      </c>
      <c r="D106" s="1" t="s">
        <v>322</v>
      </c>
      <c r="E106" s="1" t="s">
        <v>440</v>
      </c>
    </row>
    <row r="107" spans="1:5" x14ac:dyDescent="0.45">
      <c r="A107" s="1" t="s">
        <v>323</v>
      </c>
      <c r="B107" s="1" t="s">
        <v>317</v>
      </c>
      <c r="C107" s="1" t="s">
        <v>324</v>
      </c>
      <c r="D107" s="1" t="s">
        <v>325</v>
      </c>
      <c r="E107" s="1" t="s">
        <v>573</v>
      </c>
    </row>
    <row r="108" spans="1:5" x14ac:dyDescent="0.45">
      <c r="A108" s="1" t="s">
        <v>326</v>
      </c>
      <c r="B108" s="1" t="s">
        <v>317</v>
      </c>
      <c r="C108" s="1" t="s">
        <v>327</v>
      </c>
      <c r="D108" s="1" t="s">
        <v>328</v>
      </c>
      <c r="E108" s="1" t="s">
        <v>441</v>
      </c>
    </row>
    <row r="109" spans="1:5" x14ac:dyDescent="0.45">
      <c r="A109" s="1" t="s">
        <v>329</v>
      </c>
      <c r="B109" s="1" t="s">
        <v>317</v>
      </c>
      <c r="C109" s="1" t="s">
        <v>330</v>
      </c>
      <c r="D109" s="1" t="s">
        <v>331</v>
      </c>
      <c r="E109" s="1" t="s">
        <v>442</v>
      </c>
    </row>
    <row r="110" spans="1:5" x14ac:dyDescent="0.45">
      <c r="A110" s="1" t="s">
        <v>332</v>
      </c>
      <c r="B110" s="1" t="s">
        <v>317</v>
      </c>
      <c r="C110" s="1" t="s">
        <v>333</v>
      </c>
      <c r="D110" s="1" t="s">
        <v>334</v>
      </c>
      <c r="E110" s="1" t="s">
        <v>443</v>
      </c>
    </row>
    <row r="111" spans="1:5" x14ac:dyDescent="0.45">
      <c r="A111" s="1" t="s">
        <v>335</v>
      </c>
      <c r="B111" s="1" t="s">
        <v>317</v>
      </c>
      <c r="C111" s="1" t="s">
        <v>336</v>
      </c>
      <c r="D111" s="1" t="s">
        <v>337</v>
      </c>
      <c r="E111" s="1" t="s">
        <v>444</v>
      </c>
    </row>
    <row r="112" spans="1:5" x14ac:dyDescent="0.45">
      <c r="A112" s="1" t="s">
        <v>338</v>
      </c>
      <c r="B112" s="1" t="s">
        <v>317</v>
      </c>
      <c r="C112" s="1" t="s">
        <v>339</v>
      </c>
      <c r="D112" s="1" t="s">
        <v>340</v>
      </c>
      <c r="E112" s="1" t="s">
        <v>445</v>
      </c>
    </row>
    <row r="113" spans="1:5" x14ac:dyDescent="0.45">
      <c r="A113" s="1" t="s">
        <v>341</v>
      </c>
      <c r="B113" s="1" t="s">
        <v>317</v>
      </c>
      <c r="C113" s="1" t="s">
        <v>342</v>
      </c>
      <c r="D113" s="1" t="s">
        <v>343</v>
      </c>
      <c r="E113" s="1" t="s">
        <v>446</v>
      </c>
    </row>
    <row r="114" spans="1:5" x14ac:dyDescent="0.45">
      <c r="A114" s="1" t="s">
        <v>344</v>
      </c>
      <c r="B114" s="1" t="s">
        <v>317</v>
      </c>
      <c r="C114" s="1" t="s">
        <v>345</v>
      </c>
      <c r="D114" s="1" t="s">
        <v>346</v>
      </c>
      <c r="E114" s="1" t="s">
        <v>447</v>
      </c>
    </row>
    <row r="115" spans="1:5" x14ac:dyDescent="0.45">
      <c r="A115" s="1" t="s">
        <v>347</v>
      </c>
      <c r="B115" s="1" t="s">
        <v>317</v>
      </c>
      <c r="C115" s="1" t="s">
        <v>348</v>
      </c>
      <c r="D115" s="1" t="s">
        <v>349</v>
      </c>
      <c r="E115" s="1" t="s">
        <v>448</v>
      </c>
    </row>
    <row r="116" spans="1:5" x14ac:dyDescent="0.45">
      <c r="A116" s="1" t="s">
        <v>350</v>
      </c>
      <c r="B116" s="1" t="s">
        <v>317</v>
      </c>
      <c r="C116" s="1" t="s">
        <v>351</v>
      </c>
      <c r="D116" s="1" t="s">
        <v>352</v>
      </c>
      <c r="E116" s="1" t="s">
        <v>449</v>
      </c>
    </row>
    <row r="117" spans="1:5" x14ac:dyDescent="0.45">
      <c r="A117" s="1" t="s">
        <v>353</v>
      </c>
      <c r="B117" s="1" t="s">
        <v>317</v>
      </c>
      <c r="C117" s="1" t="s">
        <v>354</v>
      </c>
      <c r="D117" s="1" t="s">
        <v>355</v>
      </c>
      <c r="E117" s="1" t="s">
        <v>450</v>
      </c>
    </row>
    <row r="118" spans="1:5" x14ac:dyDescent="0.45">
      <c r="A118" s="1" t="s">
        <v>356</v>
      </c>
      <c r="B118" s="1" t="s">
        <v>317</v>
      </c>
      <c r="C118" s="1" t="s">
        <v>357</v>
      </c>
      <c r="D118" s="1" t="s">
        <v>358</v>
      </c>
      <c r="E118" s="1" t="s">
        <v>451</v>
      </c>
    </row>
    <row r="119" spans="1:5" x14ac:dyDescent="0.45">
      <c r="A119" s="1" t="s">
        <v>359</v>
      </c>
      <c r="B119" s="1" t="s">
        <v>317</v>
      </c>
      <c r="C119" s="1" t="s">
        <v>360</v>
      </c>
      <c r="D119" s="1" t="s">
        <v>361</v>
      </c>
      <c r="E119" s="1" t="s">
        <v>452</v>
      </c>
    </row>
    <row r="120" spans="1:5" x14ac:dyDescent="0.45">
      <c r="A120" s="1" t="s">
        <v>362</v>
      </c>
      <c r="B120" s="1" t="s">
        <v>317</v>
      </c>
      <c r="C120" s="1" t="s">
        <v>363</v>
      </c>
      <c r="D120" s="1" t="s">
        <v>364</v>
      </c>
      <c r="E120" s="1" t="s">
        <v>453</v>
      </c>
    </row>
    <row r="121" spans="1:5" x14ac:dyDescent="0.45">
      <c r="A121" s="1" t="s">
        <v>365</v>
      </c>
      <c r="B121" s="1" t="s">
        <v>317</v>
      </c>
      <c r="C121" s="1" t="s">
        <v>366</v>
      </c>
      <c r="D121" s="1" t="s">
        <v>367</v>
      </c>
      <c r="E121" s="1" t="s">
        <v>454</v>
      </c>
    </row>
    <row r="122" spans="1:5" x14ac:dyDescent="0.45">
      <c r="A122" s="1" t="s">
        <v>368</v>
      </c>
      <c r="B122" s="1" t="s">
        <v>317</v>
      </c>
      <c r="C122" s="1" t="s">
        <v>369</v>
      </c>
      <c r="D122" s="1" t="s">
        <v>370</v>
      </c>
      <c r="E122" s="1" t="s">
        <v>455</v>
      </c>
    </row>
    <row r="123" spans="1:5" x14ac:dyDescent="0.45">
      <c r="A123" s="1" t="s">
        <v>371</v>
      </c>
      <c r="B123" s="1" t="s">
        <v>317</v>
      </c>
      <c r="C123" s="1" t="s">
        <v>372</v>
      </c>
      <c r="D123" s="1" t="s">
        <v>373</v>
      </c>
      <c r="E123" s="1" t="s">
        <v>456</v>
      </c>
    </row>
    <row r="124" spans="1:5" x14ac:dyDescent="0.45">
      <c r="A124" s="1" t="s">
        <v>374</v>
      </c>
      <c r="B124" s="1" t="s">
        <v>317</v>
      </c>
      <c r="C124" s="1" t="s">
        <v>375</v>
      </c>
      <c r="D124" s="1" t="s">
        <v>376</v>
      </c>
      <c r="E124" s="1" t="s">
        <v>457</v>
      </c>
    </row>
    <row r="125" spans="1:5" x14ac:dyDescent="0.45">
      <c r="A125" s="1" t="s">
        <v>377</v>
      </c>
      <c r="B125" s="1" t="s">
        <v>317</v>
      </c>
      <c r="C125" s="1" t="s">
        <v>378</v>
      </c>
      <c r="D125" s="1" t="s">
        <v>379</v>
      </c>
      <c r="E125" s="1" t="s">
        <v>458</v>
      </c>
    </row>
    <row r="126" spans="1:5" x14ac:dyDescent="0.45">
      <c r="A126" s="1" t="s">
        <v>380</v>
      </c>
      <c r="B126" s="1" t="s">
        <v>317</v>
      </c>
      <c r="C126" s="1" t="s">
        <v>381</v>
      </c>
      <c r="D126" s="1" t="s">
        <v>382</v>
      </c>
      <c r="E126" s="1" t="s">
        <v>459</v>
      </c>
    </row>
    <row r="127" spans="1:5" x14ac:dyDescent="0.45">
      <c r="A127" s="1" t="s">
        <v>383</v>
      </c>
      <c r="B127" s="1" t="s">
        <v>317</v>
      </c>
      <c r="C127" s="1" t="s">
        <v>384</v>
      </c>
      <c r="D127" s="1" t="s">
        <v>385</v>
      </c>
      <c r="E127" s="1" t="s">
        <v>460</v>
      </c>
    </row>
    <row r="128" spans="1:5" x14ac:dyDescent="0.45">
      <c r="A128" s="1" t="s">
        <v>386</v>
      </c>
      <c r="B128" s="1" t="s">
        <v>317</v>
      </c>
      <c r="C128" s="1" t="s">
        <v>387</v>
      </c>
      <c r="D128" s="1" t="s">
        <v>388</v>
      </c>
      <c r="E128" s="1" t="s">
        <v>461</v>
      </c>
    </row>
    <row r="129" spans="1:5" x14ac:dyDescent="0.45">
      <c r="A129" s="1" t="s">
        <v>389</v>
      </c>
      <c r="B129" s="1" t="s">
        <v>317</v>
      </c>
      <c r="C129" s="1" t="s">
        <v>390</v>
      </c>
      <c r="D129" s="1" t="s">
        <v>391</v>
      </c>
      <c r="E129" s="1" t="s">
        <v>462</v>
      </c>
    </row>
    <row r="130" spans="1:5" x14ac:dyDescent="0.45">
      <c r="A130" s="1" t="s">
        <v>392</v>
      </c>
      <c r="B130" s="1" t="s">
        <v>317</v>
      </c>
      <c r="C130" s="1" t="s">
        <v>393</v>
      </c>
      <c r="D130" s="1" t="s">
        <v>394</v>
      </c>
      <c r="E130" s="1" t="s">
        <v>463</v>
      </c>
    </row>
    <row r="131" spans="1:5" x14ac:dyDescent="0.45">
      <c r="A131" s="1" t="s">
        <v>395</v>
      </c>
      <c r="B131" s="1" t="s">
        <v>317</v>
      </c>
      <c r="C131" s="1" t="s">
        <v>396</v>
      </c>
      <c r="D131" s="1" t="s">
        <v>397</v>
      </c>
      <c r="E131" s="1" t="s">
        <v>464</v>
      </c>
    </row>
    <row r="132" spans="1:5" x14ac:dyDescent="0.45">
      <c r="A132" s="1" t="s">
        <v>398</v>
      </c>
      <c r="B132" s="1" t="s">
        <v>317</v>
      </c>
      <c r="C132" s="1" t="s">
        <v>399</v>
      </c>
      <c r="D132" s="1" t="s">
        <v>400</v>
      </c>
      <c r="E132" s="1" t="s">
        <v>465</v>
      </c>
    </row>
    <row r="133" spans="1:5" x14ac:dyDescent="0.45">
      <c r="A133" s="1" t="s">
        <v>401</v>
      </c>
      <c r="B133" s="1" t="s">
        <v>317</v>
      </c>
      <c r="C133" s="1" t="s">
        <v>402</v>
      </c>
      <c r="D133" s="1" t="s">
        <v>403</v>
      </c>
      <c r="E133" s="1" t="s">
        <v>466</v>
      </c>
    </row>
    <row r="134" spans="1:5" x14ac:dyDescent="0.45">
      <c r="A134" s="1" t="s">
        <v>404</v>
      </c>
      <c r="B134" s="1" t="s">
        <v>317</v>
      </c>
      <c r="C134" s="1" t="s">
        <v>405</v>
      </c>
      <c r="D134" s="1" t="s">
        <v>406</v>
      </c>
      <c r="E134" s="1" t="s">
        <v>467</v>
      </c>
    </row>
    <row r="135" spans="1:5" x14ac:dyDescent="0.45">
      <c r="A135" s="1" t="s">
        <v>407</v>
      </c>
      <c r="B135" s="1" t="s">
        <v>317</v>
      </c>
      <c r="C135" s="1" t="s">
        <v>408</v>
      </c>
      <c r="D135" s="1" t="s">
        <v>409</v>
      </c>
      <c r="E135" s="1" t="s">
        <v>468</v>
      </c>
    </row>
    <row r="136" spans="1:5" x14ac:dyDescent="0.45">
      <c r="A136" s="1" t="s">
        <v>410</v>
      </c>
      <c r="B136" s="1" t="s">
        <v>317</v>
      </c>
      <c r="C136" s="1" t="s">
        <v>411</v>
      </c>
      <c r="D136" s="1" t="s">
        <v>412</v>
      </c>
      <c r="E136" s="1" t="s">
        <v>469</v>
      </c>
    </row>
    <row r="137" spans="1:5" x14ac:dyDescent="0.45">
      <c r="A137" s="1" t="s">
        <v>413</v>
      </c>
      <c r="B137" s="1" t="s">
        <v>317</v>
      </c>
      <c r="C137" s="1" t="s">
        <v>414</v>
      </c>
      <c r="D137" s="1" t="s">
        <v>415</v>
      </c>
      <c r="E137" s="1" t="s">
        <v>470</v>
      </c>
    </row>
    <row r="138" spans="1:5" x14ac:dyDescent="0.45">
      <c r="A138" s="1" t="s">
        <v>416</v>
      </c>
      <c r="B138" s="1" t="s">
        <v>317</v>
      </c>
      <c r="C138" s="1" t="s">
        <v>417</v>
      </c>
      <c r="D138" s="1" t="s">
        <v>418</v>
      </c>
      <c r="E138" s="1" t="s">
        <v>471</v>
      </c>
    </row>
    <row r="139" spans="1:5" x14ac:dyDescent="0.45">
      <c r="A139" s="1" t="s">
        <v>419</v>
      </c>
      <c r="B139" s="1" t="s">
        <v>317</v>
      </c>
      <c r="C139" s="1" t="s">
        <v>420</v>
      </c>
      <c r="D139" s="1" t="s">
        <v>421</v>
      </c>
      <c r="E139" s="1" t="s">
        <v>472</v>
      </c>
    </row>
    <row r="140" spans="1:5" x14ac:dyDescent="0.45">
      <c r="A140" s="1" t="s">
        <v>422</v>
      </c>
      <c r="B140" s="1" t="s">
        <v>317</v>
      </c>
      <c r="C140" s="1" t="s">
        <v>423</v>
      </c>
      <c r="D140" s="1" t="s">
        <v>424</v>
      </c>
      <c r="E140" s="1" t="s">
        <v>473</v>
      </c>
    </row>
    <row r="141" spans="1:5" x14ac:dyDescent="0.45">
      <c r="A141" s="1" t="s">
        <v>425</v>
      </c>
      <c r="B141" s="1" t="s">
        <v>317</v>
      </c>
      <c r="C141" s="1" t="s">
        <v>426</v>
      </c>
      <c r="D141" s="1" t="s">
        <v>427</v>
      </c>
      <c r="E141" s="1" t="s">
        <v>474</v>
      </c>
    </row>
    <row r="142" spans="1:5" x14ac:dyDescent="0.45">
      <c r="A142" s="1" t="s">
        <v>428</v>
      </c>
      <c r="B142" s="1" t="s">
        <v>317</v>
      </c>
      <c r="C142" s="1" t="s">
        <v>429</v>
      </c>
      <c r="D142" s="1" t="s">
        <v>430</v>
      </c>
      <c r="E142" s="1" t="s">
        <v>475</v>
      </c>
    </row>
    <row r="143" spans="1:5" ht="34" x14ac:dyDescent="0.45">
      <c r="A143" s="1" t="s">
        <v>431</v>
      </c>
      <c r="B143" s="1" t="s">
        <v>317</v>
      </c>
      <c r="C143" s="1" t="s">
        <v>432</v>
      </c>
      <c r="D143" s="1" t="s">
        <v>433</v>
      </c>
      <c r="E143" s="9" t="s">
        <v>578</v>
      </c>
    </row>
    <row r="144" spans="1:5" ht="51" x14ac:dyDescent="0.45">
      <c r="A144" s="1" t="s">
        <v>434</v>
      </c>
      <c r="B144" s="1" t="s">
        <v>317</v>
      </c>
      <c r="C144" s="1" t="s">
        <v>435</v>
      </c>
      <c r="D144" s="1" t="s">
        <v>436</v>
      </c>
      <c r="E144" s="9" t="s">
        <v>579</v>
      </c>
    </row>
    <row r="145" spans="1:5" ht="51" x14ac:dyDescent="0.45">
      <c r="A145" s="6" t="s">
        <v>437</v>
      </c>
      <c r="B145" s="6" t="s">
        <v>317</v>
      </c>
      <c r="C145" s="6" t="s">
        <v>438</v>
      </c>
      <c r="D145" s="6" t="s">
        <v>439</v>
      </c>
      <c r="E145" s="10" t="s">
        <v>580</v>
      </c>
    </row>
  </sheetData>
  <phoneticPr fontId="3"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Main_231230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2023-12-30T02:44:25Z</dcterms:created>
  <dcterms:modified xsi:type="dcterms:W3CDTF">2023-12-30T14:37:28Z</dcterms:modified>
</cp:coreProperties>
</file>