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F:\SteamLibrary\steamapps\common\RimWorld\Mods\MOD KOREAN TRANSLATE\trans\More Persona Traits - 2863308112\"/>
    </mc:Choice>
  </mc:AlternateContent>
  <xr:revisionPtr revIDLastSave="0" documentId="13_ncr:1_{B2232383-C313-42AB-B430-5A36368CD8EB}" xr6:coauthVersionLast="47" xr6:coauthVersionMax="47" xr10:uidLastSave="{00000000-0000-0000-0000-000000000000}"/>
  <bookViews>
    <workbookView xWindow="-120" yWindow="-120" windowWidth="29040" windowHeight="16440" xr2:uid="{00000000-000D-0000-FFFF-FFFF00000000}"/>
  </bookViews>
  <sheets>
    <sheet name="Sheet" sheetId="1" r:id="rId1"/>
    <sheet name="2024-05-15_삭제된 노드 목록" sheetId="3" r:id="rId2"/>
    <sheet name="Sheet1"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Lammergeier</author>
  </authors>
  <commentList>
    <comment ref="D323" authorId="0" shapeId="0" xr:uid="{00000000-0006-0000-0000-000001000000}">
      <text>
        <r>
          <rPr>
            <sz val="9"/>
            <color rgb="FF000000"/>
            <rFont val="Tahoma"/>
            <family val="2"/>
          </rPr>
          <t>2024-05-15 이전의 원문: 'Persona Bond Affector'</t>
        </r>
      </text>
    </comment>
    <comment ref="D324" authorId="0" shapeId="0" xr:uid="{00000000-0006-0000-0000-000002000000}">
      <text>
        <r>
          <rPr>
            <sz val="9"/>
            <color rgb="FF000000"/>
            <rFont val="Tahoma"/>
            <family val="2"/>
          </rPr>
          <t>2024-05-15 이전의 원문: 'A single use psychic persona affector. The psychic surge destroys a weapon persona's connections; removing all memories of friendship, loyalties and severing their psychic bond. Can only be used on a bonded weapon.'</t>
        </r>
      </text>
    </comment>
    <comment ref="D326" authorId="0" shapeId="0" xr:uid="{00000000-0006-0000-0000-000003000000}">
      <text>
        <r>
          <rPr>
            <sz val="9"/>
            <color rgb="FF000000"/>
            <rFont val="Tahoma"/>
            <family val="2"/>
          </rPr>
          <t>2024-05-15 이전의 원문: 'Persona Reformat Affector'</t>
        </r>
      </text>
    </comment>
    <comment ref="D327" authorId="0" shapeId="0" xr:uid="{00000000-0006-0000-0000-000004000000}">
      <text>
        <r>
          <rPr>
            <sz val="9"/>
            <color rgb="FF000000"/>
            <rFont val="Tahoma"/>
            <family val="2"/>
          </rPr>
          <t>2024-05-15 이전의 원문: 'A single use psychic persona affector. The psychic surge completely overwhelms a weapon persona, destroying who they were and completely rerolling the traits of the weapon's persona, while preserving their bond.'</t>
        </r>
      </text>
    </comment>
    <comment ref="D329" authorId="0" shapeId="0" xr:uid="{00000000-0006-0000-0000-000005000000}">
      <text>
        <r>
          <rPr>
            <sz val="9"/>
            <color rgb="FF000000"/>
            <rFont val="Tahoma"/>
            <family val="2"/>
          </rPr>
          <t>2024-05-15 이전의 원문: 'Persona Extension Affector'</t>
        </r>
      </text>
    </comment>
    <comment ref="D330" authorId="0" shapeId="0" xr:uid="{00000000-0006-0000-0000-000006000000}">
      <text>
        <r>
          <rPr>
            <sz val="9"/>
            <color rgb="FF000000"/>
            <rFont val="Tahoma"/>
            <family val="2"/>
          </rPr>
          <t>2024-05-15 이전의 원문: 'A single use psychic persona affector. The psychic surge uncovers previously sealed neural-pathways, extending the targeted weapon persona with a new trait. Can only be used on persona weapons that has a valid trait to add and that is under the absolute maximum number of traits (defined in the settings).'</t>
        </r>
      </text>
    </comment>
    <comment ref="D332" authorId="0" shapeId="0" xr:uid="{00000000-0006-0000-0000-000007000000}">
      <text>
        <r>
          <rPr>
            <sz val="9"/>
            <color rgb="FF000000"/>
            <rFont val="Tahoma"/>
            <family val="2"/>
          </rPr>
          <t>2024-05-15 이전의 원문: 'Persona Reduction Affector'</t>
        </r>
      </text>
    </comment>
    <comment ref="D333" authorId="0" shapeId="0" xr:uid="{00000000-0006-0000-0000-000008000000}">
      <text>
        <r>
          <rPr>
            <sz val="9"/>
            <color rgb="FF000000"/>
            <rFont val="Tahoma"/>
            <family val="2"/>
          </rPr>
          <t>2024-05-15 이전의 원문: 'A single use psychic persona affector. The psychic surge collapses a portion of the persona's personality, removing a random trait from the targeted weapon. If this item were to be used on a persona with only one trait or none at all, the persona will be reformatted instead.'</t>
        </r>
      </text>
    </comment>
    <comment ref="D334" authorId="0" shapeId="0" xr:uid="{00000000-0006-0000-0000-000009000000}">
      <text>
        <r>
          <rPr>
            <sz val="9"/>
            <color rgb="FF000000"/>
            <rFont val="Tahoma"/>
            <family val="2"/>
          </rPr>
          <t>2024-05-15 이전의 원문: 'Persona Consolidation Affector'</t>
        </r>
      </text>
    </comment>
    <comment ref="D335" authorId="0" shapeId="0" xr:uid="{00000000-0006-0000-0000-00000A000000}">
      <text>
        <r>
          <rPr>
            <sz val="9"/>
            <color rgb="FF000000"/>
            <rFont val="Tahoma"/>
            <family val="2"/>
          </rPr>
          <t>2024-05-15 이전의 원문: 'A very rare single use psychic persona affector. The psychic surge targets a specific portion of the persona's personality, removing a specific trait from the targeted weapon. If this item were to be used on a persona with only one trait or none at all, the persona will be reformatted instead.'</t>
        </r>
      </text>
    </comment>
    <comment ref="D336" authorId="0" shapeId="0" xr:uid="{00000000-0006-0000-0000-00000B000000}">
      <text>
        <r>
          <rPr>
            <sz val="9"/>
            <color rgb="FF000000"/>
            <rFont val="Tahoma"/>
            <family val="2"/>
          </rPr>
          <t>2024-05-15 이전의 원문: 'Persona Transfer Affector'</t>
        </r>
      </text>
    </comment>
    <comment ref="D337" authorId="0" shapeId="0" xr:uid="{00000000-0006-0000-0000-00000C000000}">
      <text>
        <r>
          <rPr>
            <sz val="9"/>
            <color rgb="FF000000"/>
            <rFont val="Tahoma"/>
            <family val="2"/>
          </rPr>
          <t>2024-05-15 이전의 원문: 'A very rare single use psychic persona affector. The psychic surge destructively moves a portion of a chosen persona to another, extending the latter weapon persona with a chosen trait from the former. The donor weapon is destroyed in the process. Can only transfer to persona weapons that can accept the donor trait to add and that is under the absolute maximum number of traits (defined in the settings).'</t>
        </r>
      </text>
    </comment>
    <comment ref="D338" authorId="0" shapeId="0" xr:uid="{00000000-0006-0000-0000-00000D000000}">
      <text>
        <r>
          <rPr>
            <sz val="9"/>
            <color rgb="FF000000"/>
            <rFont val="Tahoma"/>
            <family val="2"/>
          </rPr>
          <t>2024-05-15 이전의 원문: 'Persona Recombination Affector'</t>
        </r>
      </text>
    </comment>
    <comment ref="D339" authorId="0" shapeId="0" xr:uid="{00000000-0006-0000-0000-00000E000000}">
      <text>
        <r>
          <rPr>
            <sz val="9"/>
            <color rgb="FF000000"/>
            <rFont val="Tahoma"/>
            <family val="2"/>
          </rPr>
          <t>2024-05-15 이전의 원문: 'A single use psychic persona affector. The psychic surge destructively melds the personalities a chosen persona weapon into another, changing the personality of the latter with some traits chosen from either weapon. The donor weapon is destroyed in the process. If not enough compatible traits are found between both weapons, some new ones may also be added (depnding on the minimum amount of traits as defined in the mod settings).'</t>
        </r>
      </text>
    </comment>
    <comment ref="D340" authorId="0" shapeId="0" xr:uid="{00000000-0006-0000-0000-00000F000000}">
      <text>
        <r>
          <rPr>
            <sz val="9"/>
            <color rgb="FF000000"/>
            <rFont val="Tahoma"/>
            <family val="2"/>
          </rPr>
          <t>2024-05-15 이전의 원문: 'persona eltex staff'</t>
        </r>
      </text>
    </comment>
    <comment ref="D555" authorId="0" shapeId="0" xr:uid="{00000000-0006-0000-0000-000010000000}">
      <text>
        <r>
          <rPr>
            <sz val="9"/>
            <color rgb="FF000000"/>
            <rFont val="Tahoma"/>
            <family val="2"/>
          </rPr>
          <t>2024-05-15에 새로 추가된 노드들 (152개)</t>
        </r>
      </text>
    </comment>
  </commentList>
</comments>
</file>

<file path=xl/sharedStrings.xml><?xml version="1.0" encoding="utf-8"?>
<sst xmlns="http://schemas.openxmlformats.org/spreadsheetml/2006/main" count="4228" uniqueCount="2997">
  <si>
    <t>Class+Node [(Identifier (Key)]</t>
  </si>
  <si>
    <t>Class [Not chosen]</t>
  </si>
  <si>
    <t>Node [Not chosen]</t>
  </si>
  <si>
    <t>EN [Source string]</t>
  </si>
  <si>
    <t>KO [Translation]</t>
  </si>
  <si>
    <t>Configs [Not chosen]</t>
  </si>
  <si>
    <t>WeaponTraitDef+MPT_Held_MeleeHitChanceUp.label</t>
  </si>
  <si>
    <t>WeaponTraitDef</t>
  </si>
  <si>
    <t>MPT_Held_MeleeHitChanceUp.label</t>
  </si>
  <si>
    <t>conclusive</t>
  </si>
  <si>
    <t>결정적</t>
  </si>
  <si>
    <t>pakageID</t>
  </si>
  <si>
    <t>WeaponTraitDef+MPT_Held_MeleeHitChanceUp.description</t>
  </si>
  <si>
    <t>MPT_Held_MeleeHitChanceUp.description</t>
  </si>
  <si>
    <t>This weapon's persona has better things to be doing than being used to wave at things and thus seeks to end fights quickly. While held, it provides its wielder with an increased chance to hit their target.</t>
  </si>
  <si>
    <t>이 무기의 자아는 휘두르는 것보다 더 나은 일을 하는 데 사용되므로 전투를 빠르게 끝내려고 합니다.\n착용 시 적중 확률이 증가합니다.</t>
  </si>
  <si>
    <t>Arquebus.MorePersonaTraits</t>
  </si>
  <si>
    <t>WeaponTraitDef+MPT_Held_MeleeHitChanceDown.label</t>
  </si>
  <si>
    <t>MPT_Held_MeleeHitChanceDown.label</t>
  </si>
  <si>
    <t>squeamish</t>
  </si>
  <si>
    <t>예민함</t>
  </si>
  <si>
    <t>modName (folderName)</t>
  </si>
  <si>
    <t>WeaponTraitDef+MPT_Held_MeleeHitChanceDown.description</t>
  </si>
  <si>
    <t>MPT_Held_MeleeHitChanceDown.description</t>
  </si>
  <si>
    <t>This weapon's persona really doesn't like touching the soft warm insides of things.\nWhile held, it provides its wielder with a decreased chance to hit their target.</t>
  </si>
  <si>
    <t>이 무기의 자아는 자신을 부드럽고 따뜻한 손으로 만지는 것을 매우 싫어합니다.\n착용 시 적중 확률이 감소합니다.</t>
  </si>
  <si>
    <t>More Persona Traits - 2863308112</t>
  </si>
  <si>
    <t>WeaponTraitDef+MPT_Held_ArmorRatingUp.label</t>
  </si>
  <si>
    <t>MPT_Held_ArmorRatingUp.label</t>
  </si>
  <si>
    <t>non-newtonian</t>
  </si>
  <si>
    <t>비뉴턴</t>
  </si>
  <si>
    <t>WeaponTraitDef+MPT_Held_ArmorRatingUp.description</t>
  </si>
  <si>
    <t>MPT_Held_ArmorRatingUp.description</t>
  </si>
  <si>
    <t>This weapon's persona subtly modifies the atoms near the wielders skin increasing their attenuation to kinetic energy before impact.\nWhile held, it provides its wielder with increased armor rating.</t>
  </si>
  <si>
    <t>이 무기의 자아는 주인의 피부 근처의 원자를 미묘하게 변형시켜 충격이 있기 전 운동 에너지를 감쇠시킵니다.\n착용 시 방어력 등급이 증가합니다.</t>
  </si>
  <si>
    <t>WeaponTraitDef+MPT_Held_ArmorRatingDown.label</t>
  </si>
  <si>
    <t>MPT_Held_ArmorRatingDown.label</t>
  </si>
  <si>
    <t>flaw-maker</t>
  </si>
  <si>
    <t>결함 제조기</t>
  </si>
  <si>
    <t>WeaponTraitDef+MPT_Held_ArmorRatingDown.description</t>
  </si>
  <si>
    <t>MPT_Held_ArmorRatingDown.description</t>
  </si>
  <si>
    <t>This weapon's persona weakens the natural forces binding molecular structures together around its wielder.\nWhile held, it provides its wielder with reduced armor rating.</t>
  </si>
  <si>
    <t>이 무기의 자아는 주인 주변의 분자 구조를 묶는 자연력을 약화시킵니다.\n착용 시 방어력 등급이 감소합니다.</t>
  </si>
  <si>
    <t>WeaponTraitDef+MPT_Held_PawnBeautyUp.label</t>
  </si>
  <si>
    <t>MPT_Held_PawnBeautyUp.label</t>
  </si>
  <si>
    <t>enchanting</t>
  </si>
  <si>
    <t>매혹적</t>
  </si>
  <si>
    <t>WeaponTraitDef+MPT_Held_PawnBeautyUp.description</t>
  </si>
  <si>
    <t>MPT_Held_PawnBeautyUp.description</t>
  </si>
  <si>
    <t>This weapon's persona exudes an alluring psychic aura, leaving any who gaze upon their wielder nonplussed.\nWhile held, it provides its wielder with an increase to their beauty.</t>
  </si>
  <si>
    <t>이 무기의 자아는 매혹적인 정신 오라를 뿜어내어 주인을 바라보는 모든 사람을 넋을 잃게 만듭니다.\n착용 시 아름다움이 증가합니다.</t>
  </si>
  <si>
    <t>WeaponTraitDef+MPT_Held_PawnBeautyDown.label</t>
  </si>
  <si>
    <t>MPT_Held_PawnBeautyDown.label</t>
  </si>
  <si>
    <t>repellent</t>
  </si>
  <si>
    <t>기피제</t>
  </si>
  <si>
    <t>WeaponTraitDef+MPT_Held_PawnBeautyDown.description</t>
  </si>
  <si>
    <t>MPT_Held_PawnBeautyDown.description</t>
  </si>
  <si>
    <t>This weapon's persona emits an unnerving psychic aura, anyone gazing upon the wielder will immediately find themselves wishing to excuse themselves.\nWhile held, it conveys its wielder with a hit to their beauty.</t>
  </si>
  <si>
    <t>이 무기의 자아는 불안한 정신 오라를 뿜어내어 주인을 바라보는 사람이라면 누구나 즉시 변명하면서 자리를 뜨고 싶게 만듭니다.\n착용 시 아름다움이 감소합니다.</t>
  </si>
  <si>
    <t>WeaponTraitDef+MPT_Held_MeleeDodgeChanceUp.label</t>
  </si>
  <si>
    <t>MPT_Held_MeleeDodgeChanceUp.label</t>
  </si>
  <si>
    <t>edgedancer</t>
  </si>
  <si>
    <t>에지댄서</t>
  </si>
  <si>
    <t>WeaponTraitDef+MPT_Held_MeleeDodgeChanceUp.description</t>
  </si>
  <si>
    <t>MPT_Held_MeleeDodgeChanceUp.description</t>
  </si>
  <si>
    <t>This weapon's persona provides their wielder with astounding poise and grace. Even the most fumbling wielder will move through a battlefield like a ribbon on the wind.\nWhile held, it provides its wielder with increased melee dodge chance and reduced trap spring chance.</t>
  </si>
  <si>
    <t>이 무기의 자아는 주인에게 놀라운 침착함과 우아함을 선사합니다. 아무리 서툴러도 바람에 휘날리는 리본처럼 전장을 누빌 수 있습니다.\n착용 시 근접 회피 확률이 증가하고 덫에 걸릴 확률이 감소합니다.</t>
  </si>
  <si>
    <t>WeaponTraitDef+MPT_Held_MeleeDodgeChanceDown.label</t>
  </si>
  <si>
    <t>MPT_Held_MeleeDodgeChanceDown.label</t>
  </si>
  <si>
    <t>death-marked</t>
  </si>
  <si>
    <t>죽음의 표식</t>
  </si>
  <si>
    <t>WeaponTraitDef+MPT_Held_MeleeDodgeChanceDown.description</t>
  </si>
  <si>
    <t>MPT_Held_MeleeDodgeChanceDown.description</t>
  </si>
  <si>
    <t>This weapon's persona seems to draw the ire of all its weapon cousins, sentient or otherwise.\nWhile held, it reduces its wielders melee dodge chance and increases trap spring chance.</t>
  </si>
  <si>
    <t>이 무기의 자아는 자아가 있든 없든 다른 모든 무기들의 분노를 불러일으키는 것 같습니다.\n착용 시 근접 회피 확률이 감소하고 덫에 걸릴 확률이 증가합니다.</t>
  </si>
  <si>
    <t>WeaponTraitDef+MPT_Held_ComfyTempUp.label</t>
  </si>
  <si>
    <t>MPT_Held_ComfyTempUp.label</t>
  </si>
  <si>
    <t>thermoregulating</t>
  </si>
  <si>
    <t>체온 조절</t>
  </si>
  <si>
    <t>WeaponTraitDef+MPT_Held_ComfyTempUp.description</t>
  </si>
  <si>
    <t>MPT_Held_ComfyTempUp.description</t>
  </si>
  <si>
    <t>This weapon's persona posses an instinctual knowledge of how to balance ones internal temperature and can help their wielder do it too!\nWhile held, it provides its wielder with an increased range of comfortable temperatures.</t>
  </si>
  <si>
    <t>이 무기의 자아는 본능적으로 적정 체온을 맞추는 방법을 알고 있으며, 주인을 도와 체온을 조절할 수 있습니다!\n착용 시 적응 온도 범위가 증가 합니다.</t>
  </si>
  <si>
    <t>WeaponTraitDef+MPT_Held_ComfyTempDown.label</t>
  </si>
  <si>
    <t>MPT_Held_ComfyTempDown.label</t>
  </si>
  <si>
    <t>thermally diffusing</t>
  </si>
  <si>
    <t>열 확산</t>
  </si>
  <si>
    <t>WeaponTraitDef+MPT_Held_ComfyTempDown.description</t>
  </si>
  <si>
    <t>MPT_Held_ComfyTempDown.description</t>
  </si>
  <si>
    <t>This weapon's persona struggles to keep a stable temperature and is more influenced by its surroundings than its material might suggest.\nWhile held, it provides its wielder with a lower range of comfortable temperatures.</t>
  </si>
  <si>
    <t>이 무기의 자아는 무기 재료가 가진 성질 보다 주변 환경의 영향을 더 많이 받기 때문에 안정된 온도를 유지하기 위해 애를 씁니다 .\n착용 시 적응 온도 범위가 감소 합니다.</t>
  </si>
  <si>
    <t>WeaponTraitDef+MPT_Held_ToxicSensitivityUp.label</t>
  </si>
  <si>
    <t>MPT_Held_ToxicSensitivityUp.label</t>
  </si>
  <si>
    <t>baneful</t>
  </si>
  <si>
    <t>유독성</t>
  </si>
  <si>
    <t>WeaponTraitDef+MPT_Held_ToxicSensitivityUp.description</t>
  </si>
  <si>
    <t>MPT_Held_ToxicSensitivityUp.description</t>
  </si>
  <si>
    <t>This weapon's persona must turn their wielder into a grass type because they be taking toxic fumes very well.\nWhile held, it provides its wielder with increased toxic sensitivity.</t>
  </si>
  <si>
    <t>이 무기의 자아는 유독 가스를 잘 흡수하기 때문에 주인을 풀 타입으로 바꿔버립니다.\n착용 시 독성 저항이 감소합니다.</t>
  </si>
  <si>
    <t>WeaponTraitDef+MPT_Held_ToxicSensitivityDown.label</t>
  </si>
  <si>
    <t>MPT_Held_ToxicSensitivityDown.label</t>
  </si>
  <si>
    <t>non-reactive</t>
  </si>
  <si>
    <t>비 반응성</t>
  </si>
  <si>
    <t>WeaponTraitDef+MPT_Held_ToxicSensitivityDown.description</t>
  </si>
  <si>
    <t>MPT_Held_ToxicSensitivityDown.description</t>
  </si>
  <si>
    <t>This weapon's persona imparts an inertness to their wielder making them impervious to even the most toxic of environments.\nWhile held, it provides its wielder with lower toxic sensitivity.</t>
  </si>
  <si>
    <t>이 무기의 자아는 주인에게 불침투성을 부여하여 아무리 독성이 강한 환경에서도 영향을 받지 않게 합니다.\n착용 시 독성 저항이 증가합니다.</t>
  </si>
  <si>
    <t>WeaponTraitDef+MPT_Held_PsychicEntropyMaxUp.label</t>
  </si>
  <si>
    <t>MPT_Held_PsychicEntropyMaxUp.label</t>
  </si>
  <si>
    <t>entropic heavyweight</t>
  </si>
  <si>
    <t>헤비급 신경열</t>
  </si>
  <si>
    <t>WeaponTraitDef+MPT_Held_PsychicEntropyMaxUp.description</t>
  </si>
  <si>
    <t>MPT_Held_PsychicEntropyMaxUp.description</t>
  </si>
  <si>
    <t>This weapon's persona is able to assist their wielder resist some side effects of being exposed to psychic energies.\nWhile held, it increases the wielder's maximum psychic entropy.</t>
  </si>
  <si>
    <t>이 무기의 자아는 주인이 초능력에 노출될 때 발생하는 부작용에 저항할 수 있도록 도와줍니다.\n착용 시 신경열 한계가 증가합니다.</t>
  </si>
  <si>
    <t>WeaponTraitDef+MPT_Held_PsychicEntropyMaxDown.label</t>
  </si>
  <si>
    <t>MPT_Held_PsychicEntropyMaxDown.label</t>
  </si>
  <si>
    <t>entropic lightweight</t>
  </si>
  <si>
    <t>경량급 신경열</t>
  </si>
  <si>
    <t>WeaponTraitDef+MPT_Held_PsychicEntropyMaxDown.description</t>
  </si>
  <si>
    <t>MPT_Held_PsychicEntropyMaxDown.description</t>
  </si>
  <si>
    <t>This weapon's persona is extra vulnerable to chaotic psychic energies. Just a little exposure to these energies is enough to send the persona and their wielder into a daze.\nWhile held, it decreases the wielder's maximum psychic entropy.</t>
  </si>
  <si>
    <t>이 무기의 자아는 혼돈의 초능력에 굉장히 취약합니다. 이 에너지에 조금만 노출되어도 자아와 주인이 정신을 잃을 수 있습니다.\n착용 시 신경열 한계가 감소합니다.</t>
  </si>
  <si>
    <t>WeaponTraitDef+MPT_Held_MechBandwidthUp.label</t>
  </si>
  <si>
    <t>MPT_Held_MechBandwidthUp.label</t>
  </si>
  <si>
    <t>multithreaded</t>
  </si>
  <si>
    <t>멀티스레드</t>
  </si>
  <si>
    <t>WeaponTraitDef+MPT_Held_MechBandwidthUp.description</t>
  </si>
  <si>
    <t>MPT_Held_MechBandwidthUp.description</t>
  </si>
  <si>
    <t>This weapon's persona is great at multitasking and will help their wielder focus on many machines all at once.\nWhile held, it increases the wielder's mech bandwidth.</t>
  </si>
  <si>
    <t>이 무기의 자아는 멀티태스킹에 능하며, 주인이 한 번에 여러 기계를 다룰 수 있도록 도와줍니다.\n착용 시 메카노이드 대역폭이 증가합니다.</t>
  </si>
  <si>
    <t>WeaponTraitDef+MPT_Held_MechBandwidthDown.label</t>
  </si>
  <si>
    <t>MPT_Held_MechBandwidthDown.label</t>
  </si>
  <si>
    <t>faint</t>
  </si>
  <si>
    <t>어렴풋함</t>
  </si>
  <si>
    <t>WeaponTraitDef+MPT_Held_MechBandwidthDown.description</t>
  </si>
  <si>
    <t>MPT_Held_MechBandwidthDown.description</t>
  </si>
  <si>
    <t>This weapon's persona has a had time being understood by other machines. This effect seems to be rubbing off on their wielder.\nWhile held, it decreases the wielder's mech bandwidth.</t>
  </si>
  <si>
    <t>이 무기의 자아는 다른 기계를 이해하는데 시간이 걸립니다. 이 효과는 주인에게도 영향을 미치는 것으로 보입니다.\n착용 시 메카노이드 대역폭이 감소합니다.</t>
  </si>
  <si>
    <t>WeaponTraitDef+MPT_Held_StaggerDurationDown.label</t>
  </si>
  <si>
    <t>MPT_Held_StaggerDurationDown.label</t>
  </si>
  <si>
    <t>dauntless</t>
  </si>
  <si>
    <t>대담함</t>
  </si>
  <si>
    <t>WeaponTraitDef+MPT_Held_StaggerDurationDown.description</t>
  </si>
  <si>
    <t>MPT_Held_StaggerDurationDown.description</t>
  </si>
  <si>
    <t>This weapon's persona is not phased so easily, whether it be raiders, monstrous insectoids or mechanoids.\nWhile held, it greatly reduces the duration the wielder is staggered.</t>
  </si>
  <si>
    <t>이 무기의 자아는 침입자, 괴물같은 벌레들, 메카노이드 등 어떤 적을 만나도 쉽게 동요하지 않습니다.\n착용 시 비틀거리는 시간이 감소합니다.</t>
  </si>
  <si>
    <t>WeaponTraitDef+MPT_Held_StaggerDurationUp.label</t>
  </si>
  <si>
    <t>MPT_Held_StaggerDurationUp.label</t>
  </si>
  <si>
    <t>careening</t>
  </si>
  <si>
    <t>기울어짐</t>
  </si>
  <si>
    <t>WeaponTraitDef+MPT_Held_StaggerDurationUp.description</t>
  </si>
  <si>
    <t>MPT_Held_StaggerDurationUp.description</t>
  </si>
  <si>
    <t>This weapon's persona does not have a good sense of balance, often leaving their wielder exposed when caught flat-footed.\nWhile held, it increases the duration the wielder is staggered.</t>
  </si>
  <si>
    <t>이 무기의 자아는 균형 감각이 좋지 않아 때때로 주인을 위험에 빠트립니다.\n착용 시 비틀거리는 시간이 증가합니다.</t>
  </si>
  <si>
    <t>WeaponTraitDef+MPT_Held_MeleeDamageFactorUp.label</t>
  </si>
  <si>
    <t>MPT_Held_MeleeDamageFactorUp.label</t>
  </si>
  <si>
    <t>ruthless</t>
  </si>
  <si>
    <t>무자비함</t>
  </si>
  <si>
    <t>WeaponTraitDef+MPT_Held_MeleeDamageFactorUp.description</t>
  </si>
  <si>
    <t>MPT_Held_MeleeDamageFactorUp.description</t>
  </si>
  <si>
    <t>This weapon's persona has an idle state of watching the flatscreen and cruising the communications, and it makes an additional effort to get back to this.\nWhile held, it increases the wielder's melee damage output.</t>
  </si>
  <si>
    <t>이 무기의 자아는 화면을 보면서 소통을 위해 돌아다니며 쉬고 있는 상태이며, 이 상태로 돌아가려면 추가적인 노력이 필요합니다.\n착용 시 근접 공격력이 증가합니다.</t>
  </si>
  <si>
    <t>WeaponTraitDef+MPT_Held_MeleeDamageFactorDown.label</t>
  </si>
  <si>
    <t>MPT_Held_MeleeDamageFactorDown.label</t>
  </si>
  <si>
    <t>dull</t>
  </si>
  <si>
    <t>둔함</t>
  </si>
  <si>
    <t>WeaponTraitDef+MPT_Held_MeleeDamageFactorDown.description</t>
  </si>
  <si>
    <t>MPT_Held_MeleeDamageFactorDown.description</t>
  </si>
  <si>
    <t>This weapon's persona makes a poor conversation partner and an even poorer killing tool.\nWhile held, the wielder deals decreased melee damage.</t>
  </si>
  <si>
    <t>이 무기의 자아는 대화 상대로는 형편없고 살상 도구로는 더더욱 형편없습니다.\n착용 시 근접 공격력이 감소합니다.</t>
  </si>
  <si>
    <t>WeaponTraitDef+MPT_Held_Vomit.label</t>
  </si>
  <si>
    <t>MPT_Held_Vomit.label</t>
  </si>
  <si>
    <t>nauseating</t>
  </si>
  <si>
    <t>메스꺼움</t>
  </si>
  <si>
    <t>WeaponTraitDef+MPT_Held_Vomit.description</t>
  </si>
  <si>
    <t>MPT_Held_Vomit.description</t>
  </si>
  <si>
    <t>This weapon's persona is disgusted at being held anything and anyone. Anyone holding this will feel the same way about it too.\nHaving this weapon equipped will make the wielder throws up regularly.</t>
  </si>
  <si>
    <t>이 무기의 자아는 누구든 뭐든 간에 자신을 들고 있는 것에 대해 혐오감을 느낍니다. 그리고 이 무기의 주인도 같은 기분을 느낍니다.\n착용 시 자주 구토를 하게 됩니다.</t>
  </si>
  <si>
    <t>WeaponTraitDef+MPT_OnKill_TransformToGold.label</t>
  </si>
  <si>
    <t>MPT_OnKill_TransformToGold.label</t>
  </si>
  <si>
    <t>midas-touch</t>
  </si>
  <si>
    <t>미다스의 손</t>
  </si>
  <si>
    <t>WeaponTraitDef+MPT_OnKill_TransformToGold.description</t>
  </si>
  <si>
    <t>MPT_OnKill_TransformToGold.description</t>
  </si>
  <si>
    <t>This weapon's persona is so bad at being bad at business that everything it kills seems to turn to gold!\nUpon slaying something with this weapon, it converts a fraction of the value of its corpse, equipment and inventory into gold.</t>
  </si>
  <si>
    <t>이 무기의 자아는 죽이는 모든 것이 금으로 변하는 것 같습니다!\n이 무기로 무언가를 처치하면 시체, 장비 등 일부가 금으로 변환됩니다.</t>
  </si>
  <si>
    <t>WeaponTraitDef+MPT_OnKill_TransformToPlasteel.label</t>
  </si>
  <si>
    <t>MPT_OnKill_TransformToPlasteel.label</t>
  </si>
  <si>
    <t>fullmetal</t>
  </si>
  <si>
    <t>풀메탈</t>
  </si>
  <si>
    <t>WeaponTraitDef+MPT_OnKill_TransformToPlasteel.description</t>
  </si>
  <si>
    <t>MPT_OnKill_TransformToPlasteel.description</t>
  </si>
  <si>
    <t>This weapon's persona has mastered matter transmutation and can create plasteel at the mere cost of a raider's life.\nUpon slaying something with this weapon, it converts a fraction of the value of its corpse, equipment and inventory into plasteel.</t>
  </si>
  <si>
    <t>이 무기의 자아는 물질 변환에 능숙하여 대상의 목숨으로 플라스틸을 만들 수 있습니다.\n이 무기로 대상을 처치하면 시체, 장비 등 일부가 플라스틸로 변환됩니다</t>
  </si>
  <si>
    <t>WeaponTraitDef+MPT_OnKill_TransformToWood.label</t>
  </si>
  <si>
    <t>MPT_OnKill_TransformToWood.label</t>
  </si>
  <si>
    <t>logger</t>
  </si>
  <si>
    <t>나무꾼</t>
  </si>
  <si>
    <t>WeaponTraitDef+MPT_OnKill_TransformToWood.description</t>
  </si>
  <si>
    <t>MPT_OnKill_TransformToWood.description</t>
  </si>
  <si>
    <t>This weapon's persona is really, really, good at keeping records of things. It can also turn things into wooden logs.\nUpon slaying something with this weapon, it converts a fraction of the value of its corpse, equipment and inventory into wood.</t>
  </si>
  <si>
    <t>이 무기의 자아는 무언가를 기록하는 데 정말, 정말 뛰어납니다. 그리고 통나무로 만들 수도 있습니다.\n이 무기로 대상을 처치하면 시체, 장비 등 일부가 통나무로 변환됩니다</t>
  </si>
  <si>
    <t>WeaponTraitDef+MPT_OnKill_NeedFilledFood.label</t>
  </si>
  <si>
    <t>MPT_OnKill_NeedFilledFood.label</t>
  </si>
  <si>
    <t>kill-satiating</t>
  </si>
  <si>
    <t>살인의 포만감</t>
  </si>
  <si>
    <t>WeaponTraitDef+MPT_OnKill_NeedFilledFood.description</t>
  </si>
  <si>
    <t>MPT_OnKill_NeedFilledFood.description</t>
  </si>
  <si>
    <t>This weapon's persona says it is connected to something about someone's last meal and knows how to replicate it.\nUpon slaying a living thing with this weapon, it has a chance to fill the wielders hunger.</t>
  </si>
  <si>
    <t>이 무기의 자아는 이 무기가 누군가의 마지막 식사와 관련이 있으며 그것을 복제하는 방법을 알고 있다고 말합니다.\n이 무기로 생명체를 처치하면 주인의 허기를 채워 줄 수 있습니다.</t>
  </si>
  <si>
    <t>WeaponTraitDef+MPT_OnKill_NeedFilledComfort.label</t>
  </si>
  <si>
    <t>MPT_OnKill_NeedFilledComfort.label</t>
  </si>
  <si>
    <t>kill-comforting</t>
  </si>
  <si>
    <t>살인의 위안</t>
  </si>
  <si>
    <t>WeaponTraitDef+MPT_OnKill_NeedFilledComfort.description</t>
  </si>
  <si>
    <t>MPT_OnKill_NeedFilledComfort.description</t>
  </si>
  <si>
    <t>This weapon's persona knows life is difficult and forces you to do difficult things. If it had arms, it would hug you when you have to be the monster that the world forces you to be.\nUpon slaying a living thing with this weapon, it has a chance to fill the wielders comfort.</t>
  </si>
  <si>
    <t>이 무기의 자아는 삶이 어렵고 있으며 언제나 어려운 일을 하도록 강요한다는 걸 잘 알고있습니다. 만약 이 무기가 팔이 있었다면 세상이 강요하는 괴물이 되어야 할 때 당신을 안아줬을 겁니다.\n이 무기로 생명체를 처치하면 주인에게 편안함을 줄 수 있습니다.</t>
  </si>
  <si>
    <t>WeaponTraitDef+MPT_OnKill_NeedFilledJoy.label</t>
  </si>
  <si>
    <t>MPT_OnKill_NeedFilledJoy.label</t>
  </si>
  <si>
    <t>kill-joyful</t>
  </si>
  <si>
    <t>살인의 기쁨</t>
  </si>
  <si>
    <t>WeaponTraitDef+MPT_OnKill_NeedFilledJoy.description</t>
  </si>
  <si>
    <t>MPT_OnKill_NeedFilledJoy.description</t>
  </si>
  <si>
    <t>This weapon's persona has taken an immortal vow to seek justice. They take great joys in handing out lethal justice.\nUpon slaying a living thing with this weapon, it has a chance to fill the wielders joy.</t>
  </si>
  <si>
    <t>이 무기의 자아는 정의를 추구하기 위해 불멸의 서약을 했습니다. 이들은 치명적인 정의를 실현하는 데 큰 기쁨을 느낍니다.\n이 무기로 생명체를 처치하면 주인의 재미를 채워 줄 수 있습니다.</t>
  </si>
  <si>
    <t>WeaponTraitDef+MPT_OnKill_NeedFilledBeauty.label</t>
  </si>
  <si>
    <t>MPT_OnKill_NeedFilledBeauty.label</t>
  </si>
  <si>
    <t>beauty-in-death</t>
  </si>
  <si>
    <t>죽음의 아름다움</t>
  </si>
  <si>
    <t>WeaponTraitDef+MPT_OnKill_NeedFilledBeauty.description</t>
  </si>
  <si>
    <t>MPT_OnKill_NeedFilledBeauty.description</t>
  </si>
  <si>
    <t>This weapon's persona views the loss of life as the most elegant of arts. When in battle, this beauty is also revealed to the wielder.\nUpon slaying a living thing with this weapon, it has a chance to fill the wielders need for beauty.</t>
  </si>
  <si>
    <t>이 무기의 자아는 죽음을 가장 우아한 예술로 여깁니다.\n이 무기로 생명체를 처치하면 주인의 미관을 채워 줄 수 있습니다.</t>
  </si>
  <si>
    <t>WeaponTraitDef+MPT_OnKill_NeedFilledRest.label</t>
  </si>
  <si>
    <t>MPT_OnKill_NeedFilledRest.label</t>
  </si>
  <si>
    <t>kill-relaxation</t>
  </si>
  <si>
    <t>살인의 휴식</t>
  </si>
  <si>
    <t>WeaponTraitDef+MPT_OnKill_NeedFilledRest.description</t>
  </si>
  <si>
    <t>MPT_OnKill_NeedFilledRest.description</t>
  </si>
  <si>
    <t>This weapon's persona consumes the energy of their wielders victims, claiming for their own.\nUpon slaying a living thing with this weapon, it has a chance to fill the wielders rest.</t>
  </si>
  <si>
    <t>이 무기의 자아는 희생자의 에너지를 소모시켜 자신의 것으로 만듭니다.\n이 무기로 생명체를 처치하면 주인의 휴식을 채워 줄 수 있습니다.</t>
  </si>
  <si>
    <t>WeaponTraitDef+MPT_OnKill_NeedFilledInOutdoors.label</t>
  </si>
  <si>
    <t>MPT_OnKill_NeedFilledInOutdoors.label</t>
  </si>
  <si>
    <t>kill-niche</t>
  </si>
  <si>
    <t>살인의 틈새</t>
  </si>
  <si>
    <t>WeaponTraitDef+MPT_OnKill_NeedFilledInOutdoors.description</t>
  </si>
  <si>
    <t>MPT_OnKill_NeedFilledInOutdoors.description</t>
  </si>
  <si>
    <t>This weapon's persona knows that the things it will see and people that they meet will come and go like a revolving door and teaches their wielder, the side of the door you are on doesn't matter so much... As long as something is dying.\nUpon slaying a living thing with this weapon, it has a chance to fill the wielders indoor or outdoor need.</t>
  </si>
  <si>
    <t>이 무기의 자아는 자신과 만나는 사람과 사물들이 회전문처럼 왔다 갔다 한다는 것을 알고 있으며, 무언가를 죽일 수 만 있다면 자신이 있는 곳이 문의 바깥이든 안이든 상관 없다고 합니다. \n이 무기로 생명체를 처치하면 주인에게 실내 또는 실외에서 필요한 것을 채워 줄 수 있습니다.</t>
  </si>
  <si>
    <t>WeaponTraitDef+MPT_OnKill_NeedFilledChemical.label</t>
  </si>
  <si>
    <t>MPT_OnKill_NeedFilledChemical.label</t>
  </si>
  <si>
    <t>kill-euphoric</t>
  </si>
  <si>
    <t>살인의 행복감</t>
  </si>
  <si>
    <t>WeaponTraitDef+MPT_OnKill_NeedFilledChemical.description</t>
  </si>
  <si>
    <t>MPT_OnKill_NeedFilledChemical.description</t>
  </si>
  <si>
    <t>This weapon's persona experiences a devilish release with every kill, potent enough to sate the strongest cravings.\nUpon slaying a living thing with this weapon, it has a chance to fill one of the wielders chemical addiction needs.</t>
  </si>
  <si>
    <t>이 무기의 자아는 생명체를 처치할 때마다 악마적인 해방감을 경험하며, 이는 가장 강한 욕구를 충족시킬 수 있을 만큼 강력합니다.\n이 무기로 생명체를 처치하면 주인이 가지고 있는 중독의 요구사항을 채워 줄 수 있습니다.</t>
  </si>
  <si>
    <t>WeaponTraitDef+MPT_OnKill_Invis.label</t>
  </si>
  <si>
    <t>MPT_OnKill_Invis.label</t>
  </si>
  <si>
    <t>lightweaving</t>
  </si>
  <si>
    <t>라이트위빙</t>
  </si>
  <si>
    <t>WeaponTraitDef+MPT_OnKill_Invis.description</t>
  </si>
  <si>
    <t>MPT_OnKill_Invis.description</t>
  </si>
  <si>
    <t>This weapon's persona has taken an immortal vow to master truth. It does however also know that truth can be stretched and manipulated, teaching its bonded the coldest truths of the universe.\nUpon slaying something with this weapon, the wielder becomes momentarily invisible.</t>
  </si>
  <si>
    <t>이 무기의 자아는 진리를 마스터하겠다는 불멸의 서약을 했습니다.그리고 그 진리가 왜곡되고 조작될 수 있다는 것도 알고 있으며, 주인에게 우주의 가장 냉혹한 진실을 가르칩니다.\n이 무기로 적을 처치하면 무기 사용자는 순간적으로 투명 상태가 됩니다.</t>
  </si>
  <si>
    <t>WeaponTraitDef+MPT_Bonded_ImmunePenoxycyline.label</t>
  </si>
  <si>
    <t>MPT_Bonded_ImmunePenoxycyline.label</t>
  </si>
  <si>
    <t>penoxycylined</t>
  </si>
  <si>
    <t>페녹시실린</t>
  </si>
  <si>
    <t>WeaponTraitDef+MPT_Bonded_ImmunePenoxycyline.description</t>
  </si>
  <si>
    <t>MPT_Bonded_ImmunePenoxycyline.description</t>
  </si>
  <si>
    <t>This weapon's persona gives its bond permanent Penoxycyline effects so long as the bond holds. That being immunity to malaria, sleeping sickness, and the plague.</t>
  </si>
  <si>
    <t>이 무기의 자아는 결속이 유지되는 한 영구적으로 페녹시실린 효과를 부여합니다.\n말라리아, 수면병, 페스트에 대한 면역력을 얻습니다.</t>
  </si>
  <si>
    <t>WeaponTraitDef+MPT_Bonded_ImmuneMechanite.label</t>
  </si>
  <si>
    <t>MPT_Bonded_ImmuneMechanite.label</t>
  </si>
  <si>
    <t>mechan't</t>
  </si>
  <si>
    <t>기계입자 거부</t>
  </si>
  <si>
    <t>WeaponTraitDef+MPT_Bonded_ImmuneMechanite.description</t>
  </si>
  <si>
    <t>MPT_Bonded_ImmuneMechanite.description</t>
  </si>
  <si>
    <t>This weapon's persona once got into a heated debate with a mechanite swarm and has never trusted them since. It will do its best to protect its host from any non-consensual mechanites.\nThe bonded pawn is immune to sensory or fibrous mechanites so long as the bond remains.</t>
  </si>
  <si>
    <t>이 무기의 자아는 한때 기계입자 무리와 격한 논쟁을 벌인 적이 있으며, 그 이후로는 기계입자 무리를 절대 신뢰하지 않습니다. 동의하지 않은 기계입자로부터 주인을 보호하기 위해 최선을 다합니다.\n결속이 유지되는 동안 감각기 또는 근섬유질 기계입자에 면역이 됩니다.</t>
  </si>
  <si>
    <t>WeaponTraitDef+MPT_Bonded_PainOffsetUpMinor.label</t>
  </si>
  <si>
    <t>MPT_Bonded_PainOffsetUpMinor.label</t>
  </si>
  <si>
    <t>inflaming</t>
  </si>
  <si>
    <t>염증</t>
  </si>
  <si>
    <t>WeaponTraitDef+MPT_Bonded_PainOffsetUpMinor.description</t>
  </si>
  <si>
    <t>MPT_Bonded_PainOffsetUpMinor.description</t>
  </si>
  <si>
    <t>This weapon's persona conveys a buried pain to its bond.\nThe bonded pawn constantly experiences slightly more pain.</t>
  </si>
  <si>
    <t>이 무기의 자아는 주인의 몸안에 숨어있는 고통을 전달합니다.\n결속이 유지되는 동안 지속적으로 약간의 고통을 느낍니다.</t>
  </si>
  <si>
    <t>WeaponTraitDef+MPT_Bonded_PainOffsetUpMajor.label</t>
  </si>
  <si>
    <t>MPT_Bonded_PainOffsetUpMajor.label</t>
  </si>
  <si>
    <t>agonizing</t>
  </si>
  <si>
    <t>고뇌</t>
  </si>
  <si>
    <t>WeaponTraitDef+MPT_Bonded_PainOffsetUpMajor.description</t>
  </si>
  <si>
    <t>MPT_Bonded_PainOffsetUpMajor.description</t>
  </si>
  <si>
    <t>This weapon's persona an incident in this persona's past has left it emotionally scarred. This scar is manifest as physical pain to its bond.\nThe bonded pawn constantly experiences more pain.</t>
  </si>
  <si>
    <t>이 무기의 자아는 과거에 일어난 사건으로 인해 감정적인 상처를 입었습니다.\n이 상처는 주인에 대한 신체적 고통으로 나타나며 결속이 유지되는 동안 지속적으로 더 많은 고통을 느낍니다.</t>
  </si>
  <si>
    <t>WeaponTraitDef+MPT_Bonded_PainOffsetDownMinor.label</t>
  </si>
  <si>
    <t>MPT_Bonded_PainOffsetDownMinor.label</t>
  </si>
  <si>
    <t>relieving</t>
  </si>
  <si>
    <t>완화</t>
  </si>
  <si>
    <t>WeaponTraitDef+MPT_Bonded_PainOffsetDownMinor.description</t>
  </si>
  <si>
    <t>MPT_Bonded_PainOffsetDownMinor.description</t>
  </si>
  <si>
    <t>This weapon's persona provides a constant minor analgesic that is relayed over a psychic bond.\nThe bonded pawn constantly experiences slightly less pain.</t>
  </si>
  <si>
    <t>이 무기의 자아는 정신적 결합을 통해 지속적으로 약한 진통제를 제공합니다.\n결속이 유지되는 동안 고통을 약간 덜 느낍니다.</t>
  </si>
  <si>
    <t>WeaponTraitDef+MPT_Bonded_PainOffsetDownMajor.label</t>
  </si>
  <si>
    <t>MPT_Bonded_PainOffsetDownMajor.label</t>
  </si>
  <si>
    <t>mollifying</t>
  </si>
  <si>
    <t>진정</t>
  </si>
  <si>
    <t>WeaponTraitDef+MPT_Bonded_PainOffsetDownMajor.description</t>
  </si>
  <si>
    <t>MPT_Bonded_PainOffsetDownMajor.description</t>
  </si>
  <si>
    <t>This weapon's persona smothers their bond's pain, allowing only the greatest of pains to shine through, but only weakly.\nThe bonded pawn constantly experiences less pain.</t>
  </si>
  <si>
    <t>이 무기의 자아는 결속된 폰의 고통을 무력화시켜 아주 강한 고통도 약하게 느끼게 해줍니다.\n결속이 유지되는 동안 지속적으로 고통을 덜 느낍니다.</t>
  </si>
  <si>
    <t>WeaponTraitDef+MPT_Bonded_Vomit.label</t>
  </si>
  <si>
    <t>MPT_Bonded_Vomit.label</t>
  </si>
  <si>
    <t>disgorging</t>
  </si>
  <si>
    <t>토함</t>
  </si>
  <si>
    <t>WeaponTraitDef+MPT_Bonded_Vomit.description</t>
  </si>
  <si>
    <t>MPT_Bonded_Vomit.description</t>
  </si>
  <si>
    <t>This weapon's persona sends their bonded pawn into a constant state of nausea.\nThe bonded pawn periodically throws up.</t>
  </si>
  <si>
    <t>이 무기의 자아는는 결속된 폰을 지속적인 메스꺼움 상태로 만듭니다.\n결속이 유지되는 동안 주기적으로 구토를 합니다.</t>
  </si>
  <si>
    <t>WeaponTraitDef+MPT_Bonded_BleedFactorUp.label</t>
  </si>
  <si>
    <t>MPT_Bonded_BleedFactorUp.label</t>
  </si>
  <si>
    <t>hemophile</t>
  </si>
  <si>
    <t>혈우병</t>
  </si>
  <si>
    <t>WeaponTraitDef+MPT_Bonded_BleedFactorUp.description</t>
  </si>
  <si>
    <t>MPT_Bonded_BleedFactorUp.description</t>
  </si>
  <si>
    <t>This weapon's persona This weapon's persona believes in an open hearted stance on life. Unfortunately, it took that quite literally.\nThe bonded pawn bleeds out faster.</t>
  </si>
  <si>
    <t>이 무기의 자아는 삶을 열린 가슴으로 받아들입니다. 불행히도, 그 말은 말 그대로 받아들여졌습니다.\n결속이 유지되는 동안 더 빨리 출혈합니다.</t>
  </si>
  <si>
    <t>WeaponTraitDef+MPT_Bonded_BleedFactorDown.label</t>
  </si>
  <si>
    <t>MPT_Bonded_BleedFactorDown.label</t>
  </si>
  <si>
    <t>congealing</t>
  </si>
  <si>
    <t>응고</t>
  </si>
  <si>
    <t>WeaponTraitDef+MPT_Bonded_BleedFactorDown.description</t>
  </si>
  <si>
    <t>MPT_Bonded_BleedFactorDown.description</t>
  </si>
  <si>
    <t>This weapon's persona knows the importance of the red liquid that comes out of most things and will try its best to make sure their bonded keeps all of theirs.\nThe bonded pawn bleeds out slower.</t>
  </si>
  <si>
    <t>이 무기의 자아는 대부분의 물건에서 나오는 붉은 액체의 중요성을 잘 알고 있으며, 주인의 그것을 모두 지키기 위해 최선을 다할 것입니다.\n결속이 유지되는 동안 출혈 속도가 감소됩니다.</t>
  </si>
  <si>
    <t>WeaponTraitDef+MPT_Bonded_NaturalHealingFactorUp.label</t>
  </si>
  <si>
    <t>MPT_Bonded_NaturalHealingFactorUp.label</t>
  </si>
  <si>
    <t>hermetic</t>
  </si>
  <si>
    <t>연금술</t>
  </si>
  <si>
    <t>WeaponTraitDef+MPT_Bonded_NaturalHealingFactorUp.description</t>
  </si>
  <si>
    <t>MPT_Bonded_NaturalHealingFactorUp.description</t>
  </si>
  <si>
    <t>This weapon's persona seems to transmit some sort of panacea via a psychic connection.\nThe bonded pawn gains increased healing speed.</t>
  </si>
  <si>
    <t>이 무기의 자아는 정신적 연결을 통해 일종의 만병통치약을 전달해주는 것 같습니다.\n결속이 유지되는 동안 치유 속도가 증가합니다.</t>
  </si>
  <si>
    <t>WeaponTraitDef+MPT_Bonded_NaturalHealingFactorDown.label</t>
  </si>
  <si>
    <t>MPT_Bonded_NaturalHealingFactorDown.label</t>
  </si>
  <si>
    <t>festering</t>
  </si>
  <si>
    <t>곪음</t>
  </si>
  <si>
    <t>WeaponTraitDef+MPT_Bonded_NaturalHealingFactorDown.description</t>
  </si>
  <si>
    <t>MPT_Bonded_NaturalHealingFactorDown.description</t>
  </si>
  <si>
    <t>This weapon's persona leaves their bonded's wounds irritated and swollen.\nThe bonded pawn loses healing speed.</t>
  </si>
  <si>
    <t>이 무기의 자아는 주인의 상처를 자극하고 부풀게 만듭니다.\n결속이 유지되는 동안 치유 속도가 감소합니다.</t>
  </si>
  <si>
    <t>WeaponTraitDef+MPT_Bonded_ResearchUp.label</t>
  </si>
  <si>
    <t>MPT_Bonded_ResearchUp.label</t>
  </si>
  <si>
    <t>insightful</t>
  </si>
  <si>
    <t>통찰력</t>
  </si>
  <si>
    <t>WeaponTraitDef+MPT_Bonded_ResearchUp.description</t>
  </si>
  <si>
    <t>MPT_Bonded_ResearchUp.description</t>
  </si>
  <si>
    <t>This weapon's persona speaks long forgotten truths to its bond.\nThe person bonded to it gains extra research speed so long as they are bonded.</t>
  </si>
  <si>
    <t>이 무기의 자아는 주인에게 오랫동안 잊혀진 진실을 말해줍니다.\n결속이 유지되는 동안 연구 속도가 증가합니다.</t>
  </si>
  <si>
    <t>WeaponTraitDef+MPT_Bonded_ResearchDown.label</t>
  </si>
  <si>
    <t>MPT_Bonded_ResearchDown.label</t>
  </si>
  <si>
    <t>rambling</t>
  </si>
  <si>
    <t>산만함</t>
  </si>
  <si>
    <t>WeaponTraitDef+MPT_Bonded_ResearchDown.description</t>
  </si>
  <si>
    <t>MPT_Bonded_ResearchDown.description</t>
  </si>
  <si>
    <t>This weapon's persona constantly rambles useless distractions into their bond's mind.\nThe bonded pawn takes a hit to their research speed so long as the bond holds.</t>
  </si>
  <si>
    <t>이 무기의 자아는 주인의 정신에 쓸데없는 잡념을 끊임없이 떠들어댑니다.\n결속이 유지되는 동안 연구 속도가 감소됩니다.</t>
  </si>
  <si>
    <t>WeaponTraitDef+MPT_Bonded_GlobalWorkspeedUp.label</t>
  </si>
  <si>
    <t>MPT_Bonded_GlobalWorkspeedUp.label</t>
  </si>
  <si>
    <t>driven</t>
  </si>
  <si>
    <t>조종</t>
  </si>
  <si>
    <t>WeaponTraitDef+MPT_Bonded_GlobalWorkspeedUp.description</t>
  </si>
  <si>
    <t>MPT_Bonded_GlobalWorkspeedUp.description</t>
  </si>
  <si>
    <t>This weapon's persona fills its bond with energy, driving it forward.\nThe bonded pawn gains increased to global work speed.</t>
  </si>
  <si>
    <t>이 무기의 자아는 주인에게 에너지를 주어 앞으로 나아 갈 수 있게합니다.\n결속이 유지되는 동안 전역 작업 속도가 증가합니다.</t>
  </si>
  <si>
    <t>WeaponTraitDef+MPT_Bonded_GlobalWorkspeedDown.label</t>
  </si>
  <si>
    <t>MPT_Bonded_GlobalWorkspeedDown.label</t>
  </si>
  <si>
    <t>slacking</t>
  </si>
  <si>
    <t>느슨함</t>
  </si>
  <si>
    <t>WeaponTraitDef+MPT_Bonded_GlobalWorkspeedDown.description</t>
  </si>
  <si>
    <t>MPT_Bonded_GlobalWorkspeedDown.description</t>
  </si>
  <si>
    <t>This weapon's persona seeks to 'conserve the high energy state of the universe' by resisting energy state changes made willingly by its bonded.\nThe bonded pawn loses some global work speed.</t>
  </si>
  <si>
    <t>이 무기의 자아는 주인의 변화하는 에너지 상태에 저항하여 '우주의 고에너지 상태를 보존'하려고 합니다.\n결속이 유지되는 동안 전역 작업 속도가 감소합니다.</t>
  </si>
  <si>
    <t>WeaponTraitDef+MPT_Bonded_ShootingAccuracyPawnUp.label</t>
  </si>
  <si>
    <t>MPT_Bonded_ShootingAccuracyPawnUp.label</t>
  </si>
  <si>
    <t>spotter</t>
  </si>
  <si>
    <t>감적수</t>
  </si>
  <si>
    <t>WeaponTraitDef+MPT_Bonded_ShootingAccuracyPawnUp.description</t>
  </si>
  <si>
    <t>MPT_Bonded_ShootingAccuracyPawnUp.description</t>
  </si>
  <si>
    <t>This weapon's persona excels at giving marksman advice to its bond.\nThe bonded pawn gains shooting accuracy.</t>
  </si>
  <si>
    <t>이 무기의 자아는 주인에게 저격에 관한 탁월한 조언을 제공합니다.\n결속이 유지되는 동안 사격 명중률이 증가합니다.</t>
  </si>
  <si>
    <t>WeaponTraitDef+MPT_Bonded_ShootingAccuracyPawnDown.label</t>
  </si>
  <si>
    <t>MPT_Bonded_ShootingAccuracyPawnDown.label</t>
  </si>
  <si>
    <t>trooper-aimed</t>
  </si>
  <si>
    <t>스톰트루퍼의 에임</t>
  </si>
  <si>
    <t>WeaponTraitDef+MPT_Bonded_ShootingAccuracyPawnDown.description</t>
  </si>
  <si>
    <t>MPT_Bonded_ShootingAccuracyPawnDown.description</t>
  </si>
  <si>
    <t>This weapon's persona has romanticised the idea of 'plot armour' and will take steps to make it with its bond.\nThe bonded pawn takes a penalty shooting accuracy.</t>
  </si>
  <si>
    <t>이 무기의 자아는 '플롯 아머'의 개념을 낭만적으로 생각하여, 주인과 함께 만드려고 합니다.\n결속이 유지되는 동안 사격 명중률이 감소합니다.</t>
  </si>
  <si>
    <t>WeaponTraitDef+MPT_Bonded_TradePriceImprovementUp.label</t>
  </si>
  <si>
    <t>MPT_Bonded_TradePriceImprovementUp.label</t>
  </si>
  <si>
    <t>poker faced</t>
  </si>
  <si>
    <t>포커 페이스</t>
  </si>
  <si>
    <t>WeaponTraitDef+MPT_Bonded_TradePriceImprovementUp.description</t>
  </si>
  <si>
    <t>MPT_Bonded_TradePriceImprovementUp.description</t>
  </si>
  <si>
    <t>This weapon's persona is great at reading a negotiation and whispers tips to its bond to help close a deal.\nThe bonded pawn gains an edge in negotiations and trades.</t>
  </si>
  <si>
    <t>이 무기의 자아는 협상하는 데 능숙하며 주인에게 조언을 하여 거래를 성사시킵니다.\n결속이 유지되는 동안 협상과 거래를 유리하게 이끌 수 있습니다.</t>
  </si>
  <si>
    <t>WeaponTraitDef+MPT_Bonded_TradePriceImprovementDown.label</t>
  </si>
  <si>
    <t>MPT_Bonded_TradePriceImprovementDown.label</t>
  </si>
  <si>
    <t>histrionic</t>
  </si>
  <si>
    <t>연극성</t>
  </si>
  <si>
    <t>WeaponTraitDef+MPT_Bonded_TradePriceImprovementDown.description</t>
  </si>
  <si>
    <t>MPT_Bonded_TradePriceImprovementDown.description</t>
  </si>
  <si>
    <t>This weapon's persona cracks the most inappropriate jokes when its bond is attempting to be composed around others.\nThe bonded pawn has a harder time trading and negotiating.</t>
  </si>
  <si>
    <t>이 무기의 자아는 다른 사람과 유대감을 형성 할 때 선 넘는 농담을 던집니다.\n결속이 유지되는 동안 협상과 거래가 더 어려워집니다.</t>
  </si>
  <si>
    <t>WeaponTraitDef+MPT_Bonded_SurgerySuccessChanceFactorUp.label</t>
  </si>
  <si>
    <t>MPT_Bonded_SurgerySuccessChanceFactorUp.label</t>
  </si>
  <si>
    <t>exact</t>
  </si>
  <si>
    <t>정확함</t>
  </si>
  <si>
    <t>WeaponTraitDef+MPT_Bonded_SurgerySuccessChanceFactorUp.description</t>
  </si>
  <si>
    <t>MPT_Bonded_SurgerySuccessChanceFactorUp.description</t>
  </si>
  <si>
    <t>This weapon's persona helps guide the hand of the surgeon it is bonded to.\nThe bonded pawn gains increased surgery success chance.</t>
  </si>
  <si>
    <t>이 무기의 자아는 수술을 하는 주인의 손을 도와줍니다.\n결속이 유지되는 동안 수술 성공 확률이 높아 집니다.</t>
  </si>
  <si>
    <t>WeaponTraitDef+MPT_Bonded_SurgerySuccessChanceFactorDown.label</t>
  </si>
  <si>
    <t>MPT_Bonded_SurgerySuccessChanceFactorDown.label</t>
  </si>
  <si>
    <t>careless</t>
  </si>
  <si>
    <t>부주의함</t>
  </si>
  <si>
    <t>WeaponTraitDef+MPT_Bonded_SurgerySuccessChanceFactorDown.description</t>
  </si>
  <si>
    <t>MPT_Bonded_SurgerySuccessChanceFactorDown.description</t>
  </si>
  <si>
    <t>This weapon's persona tends to make their bond miss critical details.\nThe bonded pawn loses some of their surgery success chance.</t>
  </si>
  <si>
    <t>이 무기의 자아때문에 주인이 중요한 세부 사항을 놓치는 때가 있습니다.\n결속이 유지되는 동안 수술 성공 확률이 낮아 집니다.</t>
  </si>
  <si>
    <t>WeaponTraitDef+MPT_Bonded_RestRateMultiplierUp.label</t>
  </si>
  <si>
    <t>MPT_Bonded_RestRateMultiplierUp.label</t>
  </si>
  <si>
    <t>cosy</t>
  </si>
  <si>
    <t>아늑함</t>
  </si>
  <si>
    <t>WeaponTraitDef+MPT_Bonded_RestRateMultiplierUp.description</t>
  </si>
  <si>
    <t>MPT_Bonded_RestRateMultiplierUp.description</t>
  </si>
  <si>
    <t>This weapon's persona soothes their bonded helping them get a good nights sleep.\nThe bonded pawn has increased rest rate.</t>
  </si>
  <si>
    <t>이 무기의 자아는 주인을 진정시켜 숙면을 취할 수 있도록 도와줍니다.\n결속이 유지되는 동안 휴식 속도가 증가합니다.</t>
  </si>
  <si>
    <t>WeaponTraitDef+MPT_Bonded_RestRateMultiplierDown.label</t>
  </si>
  <si>
    <t>MPT_Bonded_RestRateMultiplierDown.label</t>
  </si>
  <si>
    <t>doomsaying</t>
  </si>
  <si>
    <t>불안장애</t>
  </si>
  <si>
    <t>WeaponTraitDef+MPT_Bonded_RestRateMultiplierDown.description</t>
  </si>
  <si>
    <t>MPT_Bonded_RestRateMultiplierDown.description</t>
  </si>
  <si>
    <t>This weapon's persona can't help but provide dreams of the horrors that might lay ahead.\nThe bonded pawn has reduced rest rate.</t>
  </si>
  <si>
    <t>이 무기의 자아는 앞으로 닥칠 공포에 대한 꿈만 꾸게 합니다.\n결속이 유지되는 동안 휴식 속도가 감소합니다.</t>
  </si>
  <si>
    <t>WeaponTraitDef+MPT_Bonded_ImmunityGainSpeedUp.label</t>
  </si>
  <si>
    <t>MPT_Bonded_ImmunityGainSpeedUp.label</t>
  </si>
  <si>
    <t>vital</t>
  </si>
  <si>
    <t>생명</t>
  </si>
  <si>
    <t>WeaponTraitDef+MPT_Bonded_ImmunityGainSpeedUp.description</t>
  </si>
  <si>
    <t>MPT_Bonded_ImmunityGainSpeedUp.description</t>
  </si>
  <si>
    <t>This weapon's persona has extensive knowledge on protein folding and is able to provide this knowledge to the immune system of their bond.\nThe bonded pawn gains increased immunity gain speed.</t>
  </si>
  <si>
    <t>이 무기의 자아는 단백질 접힘에 대한 광범위한 지식을 보유하고 있으며, 이 지식을 주인의 면역 체계에 제공합니다.\n결속이 유지되는 동안 면역력 획득 속도가 증가합니다.</t>
  </si>
  <si>
    <t>WeaponTraitDef+MPT_Bonded_ImmunityGainSpeedDown.label</t>
  </si>
  <si>
    <t>MPT_Bonded_ImmunityGainSpeedDown.label</t>
  </si>
  <si>
    <t>immunomasochist</t>
  </si>
  <si>
    <t>면역 마조히스트</t>
  </si>
  <si>
    <t>WeaponTraitDef+MPT_Bonded_ImmunityGainSpeedDown.description</t>
  </si>
  <si>
    <t>MPT_Bonded_ImmunityGainSpeedDown.description</t>
  </si>
  <si>
    <t>This weapon's persona has the strangely specific hobby of watching the extended pain and suffering that comes from their bond's body attempts to fight off infectious agents, and will take steps to enjoy that hobby for as long as possible.\nThe bonded pawn loses some of their immunity gain speed.</t>
  </si>
  <si>
    <t>이 무기의 자아는 주인의 몸이 감염원과 싸우는 과정에서 발생하는 고통과 괴로움을 지켜보는 묘한 취미를 가지고 있으며, 그 취미를 최대한 오래 즐기기 위해 조치를 취합니다.\n결속이 유지되는 동안 면역력 획득 속도가 감소합니다</t>
  </si>
  <si>
    <t>WeaponTraitDef+MPT_Bonded_MedicalTendQualityOffsetUp.label</t>
  </si>
  <si>
    <t>MPT_Bonded_MedicalTendQualityOffsetUp.label</t>
  </si>
  <si>
    <t>tender</t>
  </si>
  <si>
    <t>간병인</t>
  </si>
  <si>
    <t>WeaponTraitDef+MPT_Bonded_MedicalTendQualityOffsetUp.description</t>
  </si>
  <si>
    <t>MPT_Bonded_MedicalTendQualityOffsetUp.description</t>
  </si>
  <si>
    <t>This weapon's persona is both tender in heart and a tender at heart.\nProviding its bonded pawn gains increased tend quality.</t>
  </si>
  <si>
    <t>이 무기의 자아는 부드렵고 여린 마음을 지니고 있습니다.\n결속이 유지되는 동안 간호 품질이 증가합니다.</t>
  </si>
  <si>
    <t>WeaponTraitDef+MPT_Bonded_MedicalTendQualityOffsetDown.label</t>
  </si>
  <si>
    <t>MPT_Bonded_MedicalTendQualityOffsetDown.label</t>
  </si>
  <si>
    <t>embalmer</t>
  </si>
  <si>
    <t>방부제</t>
  </si>
  <si>
    <t>WeaponTraitDef+MPT_Bonded_MedicalTendQualityOffsetDown.description</t>
  </si>
  <si>
    <t>MPT_Bonded_MedicalTendQualityOffsetDown.description</t>
  </si>
  <si>
    <t>This weapon's persona is more concerned in the process of preserving biological remains than the preservation of life and 'helpfully' encourages its bond to do the same.\nThe bonded pawn loses some tend quality.</t>
  </si>
  <si>
    <t>이 무기의 자아는 생명의 보존보다는 생물학적 유물을 보존하는 과정에 더 관심이 많으며, 주인이 그렇게 하도록 '도와주는' 역할을 합니다.\n결속이 유지되는 동안 간호 품질이 감소합니다.</t>
  </si>
  <si>
    <t>WeaponTraitDef+MPT_Bonded_GlobalLearningFactorUp.label</t>
  </si>
  <si>
    <t>MPT_Bonded_GlobalLearningFactorUp.label</t>
  </si>
  <si>
    <t>tutoring</t>
  </si>
  <si>
    <t>개인 지도</t>
  </si>
  <si>
    <t>WeaponTraitDef+MPT_Bonded_GlobalLearningFactorUp.description</t>
  </si>
  <si>
    <t>MPT_Bonded_GlobalLearningFactorUp.description</t>
  </si>
  <si>
    <t>This weapon's persona has taken an immortal vow to reach their full potential and will help their bonded in any and all cases of self-improvement.\nThe bonded pawn gains increased learning speed.</t>
  </si>
  <si>
    <t>이 무기의 자아는 주인의 잠재력을 최대한 끌어내기로 불멸의 맹세를 하였고 주인의 모든 자기 계발에 도움을 줄 것입니다.\n결속이 유지되는 동안 학습 속도가 증가합니다.</t>
  </si>
  <si>
    <t>WeaponTraitDef+MPT_Bonded_GlobalLearningFactorDown.label</t>
  </si>
  <si>
    <t>MPT_Bonded_GlobalLearningFactorDown.label</t>
  </si>
  <si>
    <t>asinine</t>
  </si>
  <si>
    <t>완고함</t>
  </si>
  <si>
    <t>WeaponTraitDef+MPT_Bonded_GlobalLearningFactorDown.description</t>
  </si>
  <si>
    <t>MPT_Bonded_GlobalLearningFactorDown.description</t>
  </si>
  <si>
    <t>This weapon's persona seems to contain vast knowledge of a universe with fundamentally different laws of nature, insisting that the way we see the universe is wrong.\nWhile interesting, it is mostly useless; causing the bonded pawn to learn slower.</t>
  </si>
  <si>
    <t>이 무기의 자아는 근본적으로 다른 자연 법칙을 가진 우주에 대한 방대한 지식을 가지고 있는 것처럼 보이며, 우리가 우주를 보는 방식이 잘못되었다고 주장합니다.\n 흥미롭기는 하지만 대부분 쓸모가 없으며, 결속이 유지되는 동안 학습 속도가 감소합니다.</t>
  </si>
  <si>
    <t>WeaponTraitDef+MPT_Bonded_MentalBreakThresholdDown.label</t>
  </si>
  <si>
    <t>MPT_Bonded_MentalBreakThresholdDown.label</t>
  </si>
  <si>
    <t>hardened</t>
  </si>
  <si>
    <t>굳셈</t>
  </si>
  <si>
    <t>WeaponTraitDef+MPT_Bonded_MentalBreakThresholdDown.description</t>
  </si>
  <si>
    <t>MPT_Bonded_MentalBreakThresholdDown.description</t>
  </si>
  <si>
    <t>This weapon's persona has endured far worse than anything the rim could throw at it. This resolve seems to rub off on their bond.\nThe bonded pawn does not break down so easily.</t>
  </si>
  <si>
    <t>이 무기의 자아는 주인이 무기를 던져버리는 것 보다 더 심한것도 견뎌내 왔습니다. 이 결연한 의지가 주인에게도 묻어나는 듯합니다.\n결속이 유지되는 동안 쉽게 무너지지 않습니다.</t>
  </si>
  <si>
    <t>WeaponTraitDef+MPT_Bonded_MentalBreakThresholdUp.label</t>
  </si>
  <si>
    <t>MPT_Bonded_MentalBreakThresholdUp.label</t>
  </si>
  <si>
    <t>uneasy</t>
  </si>
  <si>
    <t>불안함</t>
  </si>
  <si>
    <t>WeaponTraitDef+MPT_Bonded_MentalBreakThresholdUp.description</t>
  </si>
  <si>
    <t>MPT_Bonded_MentalBreakThresholdUp.description</t>
  </si>
  <si>
    <t>This weapon's persona is easily distressed. Its uneasy energy rubs off on their bond.\nThe bonded pawn is more susceptible to mental breaks.</t>
  </si>
  <si>
    <t>이 무기의 자아는 쉽게 괴로워합니다. 불안한 기운이 주인에게도 스며듭니다.\n결속이 유지되는 동안 쉽게 무너집니다.</t>
  </si>
  <si>
    <t>WeaponTraitDef+MPT_Bonded_CookSpeedUp.label</t>
  </si>
  <si>
    <t>MPT_Bonded_CookSpeedUp.label</t>
  </si>
  <si>
    <t>food-faster</t>
  </si>
  <si>
    <t>패스트푸드</t>
  </si>
  <si>
    <t>WeaponTraitDef+MPT_Bonded_CookSpeedUp.description</t>
  </si>
  <si>
    <t>MPT_Bonded_CookSpeedUp.description</t>
  </si>
  <si>
    <t>This weapon's persona confused what fasting really meant and proclaims that all should observe this 'fasting'.\nThe bonded pawn gains cooking speed.</t>
  </si>
  <si>
    <t>이 무기의 자아는 금식의 뜻을 착각하고 모든 사람이 이 금"방 만들 수 있는 "식"사를 지켜야 한다고 선언합니다.\n결속이 유지되는 동안 조리 속도가 증가합니다."</t>
  </si>
  <si>
    <t>WeaponTraitDef+MPT_Bonded_CookSpeedDown.label</t>
  </si>
  <si>
    <t>MPT_Bonded_CookSpeedDown.label</t>
  </si>
  <si>
    <t>slow-cooker</t>
  </si>
  <si>
    <t>전기찜솥</t>
  </si>
  <si>
    <t>WeaponTraitDef+MPT_Bonded_CookSpeedDown.description</t>
  </si>
  <si>
    <t>MPT_Bonded_CookSpeedDown.description</t>
  </si>
  <si>
    <t>This weapon's persona claims that it was a slow-cooker in a previous life and that all food should be cooked that way.\nThe bonded pawn loses cooking speed.</t>
  </si>
  <si>
    <t>이 무기의 자아는 전생에 전기찜솥이었으며 모든 음식은 그렇게 천천히 조리해야 한다고 합니다.\결속이 유지되는 동안 조리 속도가 감소합니다.</t>
  </si>
  <si>
    <t>WeaponTraitDef+MPT_Bonded_MiningSpeedUp.label</t>
  </si>
  <si>
    <t>MPT_Bonded_MiningSpeedUp.label</t>
  </si>
  <si>
    <t>ground pounding</t>
  </si>
  <si>
    <t>땅 때리기</t>
  </si>
  <si>
    <t>WeaponTraitDef+MPT_Bonded_MiningSpeedUp.description</t>
  </si>
  <si>
    <t>MPT_Bonded_MiningSpeedUp.description</t>
  </si>
  <si>
    <t>This weapon's persona likes to mention that in addition to a tool of war, they are also a great tool of mining.\nThe bonded pawn has increased mining and drilling speed.</t>
  </si>
  <si>
    <t>이 무기의 자아는 전쟁의 도구일 뿐만 아니라 훌륭한 채굴기이기도 합니다.\n결속이 유지되는 동안 채굴 및 심층채굴 속도가 증가합니다.</t>
  </si>
  <si>
    <t>WeaponTraitDef+MPT_Bonded_MiningSpeedDown.label</t>
  </si>
  <si>
    <t>MPT_Bonded_MiningSpeedDown.label</t>
  </si>
  <si>
    <t>speluncaphobic</t>
  </si>
  <si>
    <t>동굴공포증</t>
  </si>
  <si>
    <t>WeaponTraitDef+MPT_Bonded_MiningSpeedDown.description</t>
  </si>
  <si>
    <t>MPT_Bonded_MiningSpeedDown.description</t>
  </si>
  <si>
    <t>This weapon's persona has had a bad experience regarding caves and will attempt to inhibit its pawn from digging too deeply or too greedily.\nThe bonded pawn loses mining and drilling speed.</t>
  </si>
  <si>
    <t>이 무기의 자아는 동굴에 대한 좋지 않은 경험을 가지고 있으며, 자신의 주인이 너무 깊게 또는 너무 탐욕스럽게 동굴을 파는 것을 막으려고 합니다.\n결속이 유지되는 동안 채굴 및 심층채굴 속도가 감소합니다.</t>
  </si>
  <si>
    <t>WeaponTraitDef+MPT_Bonded_PlantSpeedUp.label</t>
  </si>
  <si>
    <t>MPT_Bonded_PlantSpeedUp.label</t>
  </si>
  <si>
    <t>flora-hater</t>
  </si>
  <si>
    <t>식물 혐오자</t>
  </si>
  <si>
    <t>WeaponTraitDef+MPT_Bonded_PlantSpeedUp.description</t>
  </si>
  <si>
    <t>MPT_Bonded_PlantSpeedUp.description</t>
  </si>
  <si>
    <t>This weapon's persona seems to have a personal vendetta against any and all that is green and is more than happy to assist in cutting it down.\nThe bonded pawn gains increased plant working and pruning speed.</t>
  </si>
  <si>
    <t>이 무기의 자아는 녹색의 모든 것에 개인적인 원한를 품고 있는 듯하며, 이를 베어내는 데 기꺼이 도움을 줍니다.\n결속이 유지되는 동안 재배 및 제초 속도가 증가합니다.</t>
  </si>
  <si>
    <t>WeaponTraitDef+MPT_Bonded_PlantSpeedDown.label</t>
  </si>
  <si>
    <t>MPT_Bonded_PlantSpeedDown.label</t>
  </si>
  <si>
    <t>bonsai-ster</t>
  </si>
  <si>
    <t>분재장인</t>
  </si>
  <si>
    <t>WeaponTraitDef+MPT_Bonded_PlantSpeedDown.description</t>
  </si>
  <si>
    <t>MPT_Bonded_PlantSpeedDown.description</t>
  </si>
  <si>
    <t>This weapon's persona takes more joy from the process of cutting plants into nice shapes, willing their bond to (impractically) cut plants in odd angles.\nThe bonded pawn loses plant working and pruning speed.</t>
  </si>
  <si>
    <t>이 무기의 자아는 식물을 멋진 모양으로 자르는 과정에서 더 큰 즐거움을 느끼며, 주인에게 식물을 (비현실적으로) 이상한 각도로 자르게 합니다.\n결속이 유지되는 동안 재배 및 제초 속도가 감소합니다.</t>
  </si>
  <si>
    <t>WeaponTraitDef+MPT_Bonded_ConstructionUp.label</t>
  </si>
  <si>
    <t>MPT_Bonded_ConstructionUp.label</t>
  </si>
  <si>
    <t>mason</t>
  </si>
  <si>
    <t>석공</t>
  </si>
  <si>
    <t>WeaponTraitDef+MPT_Bonded_ConstructionUp.description</t>
  </si>
  <si>
    <t>MPT_Bonded_ConstructionUp.description</t>
  </si>
  <si>
    <t>This weapon's persona has a great knowledge of the local tectonics, ground stability and material load balancing, telling things that their bond would not otherwise immediately realise.\nThe bonded pawn gains increased construction speed, success chance and smoothing speed.</t>
  </si>
  <si>
    <t>이 무기의 자아는 각 지역의 지각, 지반 안정성, 재료 하중의 균형에 대한 지식이 풍부하여 결속하지 않았으면 몰랐을 것들을 알려줍니다.\n결속이 유지되는 동안 건설 속도,건설 성공 확률, 다듬기 속도가 증가합니다.</t>
  </si>
  <si>
    <t>WeaponTraitDef+MPT_Bonded_ConstructionDown.label</t>
  </si>
  <si>
    <t>MPT_Bonded_ConstructionDown.label</t>
  </si>
  <si>
    <t>architecturally challenged</t>
  </si>
  <si>
    <t>구조적 문제</t>
  </si>
  <si>
    <t>WeaponTraitDef+MPT_Bonded_ConstructionDown.description</t>
  </si>
  <si>
    <t>MPT_Bonded_ConstructionDown.description</t>
  </si>
  <si>
    <t>This weapon's persona claims it used to be a gardener of chairs. Their bonded pawn is left thoroughly confused when given assistance in chair related activities.\nThe bonded pawn loses construction speed, success chance and smoothing speed.</t>
  </si>
  <si>
    <t>이 무기의 자아는 원래 의자 정원사였다고 주장합니다. 의자 관련 활동에 도움을 주면 주인이 혼란스러워합니다.\n결속이 유지되는 동안 건설 속도,건설 성공 확률, 다듬기 속도가 감소합니다.</t>
  </si>
  <si>
    <t>WeaponTraitDef+MPT_Bonded_AimingDelayFactorDown.label</t>
  </si>
  <si>
    <t>MPT_Bonded_AimingDelayFactorDown.label</t>
  </si>
  <si>
    <t>trigger-triggered</t>
  </si>
  <si>
    <t>방아쇠 발동</t>
  </si>
  <si>
    <t>WeaponTraitDef+MPT_Bonded_AimingDelayFactorDown.description</t>
  </si>
  <si>
    <t>MPT_Bonded_AimingDelayFactorDown.description</t>
  </si>
  <si>
    <t>This weapon's persona is easily triggered, specifically by bullets. Or was it that bullets were easily triggered by it? Perhaps both.\nThe bonded pawn gains increased firing speed. This is NOT restricted to this weapon.</t>
  </si>
  <si>
    <t>이 무기의 자아는 특히 총알에 의해 쉽게 발동됩니다. 아니면 총알이 쉽게 발동하는 것일까요? 둘 다일지도 모릅니다.\n결속이 유지되는 동안 발사 속도가 증가합니다. 이는 이 무기에만 국한되지 않습니다.</t>
  </si>
  <si>
    <t>WeaponTraitDef+MPT_Bonded_AimingDelayFactorUp.label</t>
  </si>
  <si>
    <t>MPT_Bonded_AimingDelayFactorUp.label</t>
  </si>
  <si>
    <t>bullet-timed</t>
  </si>
  <si>
    <t>불릿 타임</t>
  </si>
  <si>
    <t>WeaponTraitDef+MPT_Bonded_AimingDelayFactorUp.description</t>
  </si>
  <si>
    <t>MPT_Bonded_AimingDelayFactorUp.description</t>
  </si>
  <si>
    <t>This weapon's persona idolises a supposedly breathtaking hacker named Bill and recounts how he hacked an Archotech Persona with timebending bullets. Resolving that it can't bend time, this persona pays tribute to their hacker idol by just slows down their bond's trigger finger instead.\nThe bonded pawn loses firing speed. This is NOT restricted to this weapon.</t>
  </si>
  <si>
    <t>이 무기의 자아는 빌이라는 해커를 우상으로 삼고 있으며, 그가 시간을 구부리는 총알로 초월공학 자아를 해킹한 방법을 이야기 해줬었습니다. 하지만 시간을 구부릴 수 없다는 사실을 깨달은 이 자아는 대신 주인의 손가락 속도를 늦추는 것으로 해커 우상에게 경의를 표합니다.\n결속이 유지되는 동안 발사 속도가 감소합니다. 이는 이 무기에만 국한되지 않습니다.</t>
  </si>
  <si>
    <t>WeaponTraitDef+MPT_Bonded_GeneralLaborSpeedUp.label</t>
  </si>
  <si>
    <t>MPT_Bonded_GeneralLaborSpeedUp.label</t>
  </si>
  <si>
    <t>generalist</t>
  </si>
  <si>
    <t>제너럴리스트</t>
  </si>
  <si>
    <t>WeaponTraitDef+MPT_Bonded_GeneralLaborSpeedUp.description</t>
  </si>
  <si>
    <t>MPT_Bonded_GeneralLaborSpeedUp.description</t>
  </si>
  <si>
    <t>This weapon's persona conveys a sense of urgency in all things, rubbing off onto their bond.\nThe bonded pawn gains increased general labor speed.</t>
  </si>
  <si>
    <t>이 무기의 페르소나는 모든 일에 긴박감을 느끼며, 그 긴박감이 주인에게도 배어듭니다.\n결속이 유지되는 동안 일반 노동 속도가 증가합니다.</t>
  </si>
  <si>
    <t>WeaponTraitDef+MPT_Bonded_GeneralLaborSpeedDown.label</t>
  </si>
  <si>
    <t>MPT_Bonded_GeneralLaborSpeedDown.label</t>
  </si>
  <si>
    <t>slothful</t>
  </si>
  <si>
    <t>나태함</t>
  </si>
  <si>
    <t>WeaponTraitDef+MPT_Bonded_GeneralLaborSpeedDown.description</t>
  </si>
  <si>
    <t>MPT_Bonded_GeneralLaborSpeedDown.description</t>
  </si>
  <si>
    <t>This weapon's persona influences their bond's way of working, reducing their work done to a snails pace.\nThe bonded pawn has reduced general labor speed.</t>
  </si>
  <si>
    <t>이 무기의 자아는 주인의 작업 방식에 영향을 끼쳐 작업 속도가 달팽이처럼 느려집니다.\n결속이 유지되는 동안 일반 노동 속도가 감소합니다.</t>
  </si>
  <si>
    <t>WeaponTraitDef+MPT_Bonded_SocialFightChanceFactorDown.label</t>
  </si>
  <si>
    <t>MPT_Bonded_SocialFightChanceFactorDown.label</t>
  </si>
  <si>
    <t>de-escalator</t>
  </si>
  <si>
    <t>단계적 완화</t>
  </si>
  <si>
    <t>WeaponTraitDef+MPT_Bonded_SocialFightChanceFactorDown.description</t>
  </si>
  <si>
    <t>MPT_Bonded_SocialFightChanceFactorDown.description</t>
  </si>
  <si>
    <t>This weapon's persona only wishes to be drawn when truly required and otherwise be left to their own devices.\nThe bonded pawn is less likely to get into social fights.</t>
  </si>
  <si>
    <t>이 무기의 자아는 꼭 필요할 때만 자신을 끌어들이고 그 외에는 스스로 알아서 하기를 원합니다.\n결속이 유지되는 동안 사회적 다툼에 휘말릴 가능성이 감소합니다.</t>
  </si>
  <si>
    <t>WeaponTraitDef+MPT_Bonded_SocialFightChanceFactorUp.label</t>
  </si>
  <si>
    <t>MPT_Bonded_SocialFightChanceFactorUp.label</t>
  </si>
  <si>
    <t>upstarter</t>
  </si>
  <si>
    <t>건방진 놈</t>
  </si>
  <si>
    <t>WeaponTraitDef+MPT_Bonded_SocialFightChanceFactorUp.description</t>
  </si>
  <si>
    <t>MPT_Bonded_SocialFightChanceFactorUp.description</t>
  </si>
  <si>
    <t>This weapon's persona wishes its wielder to be prepared for when tragedy strikes and encourages their bond to seek out any opportunity to hone their fighting skills.\nThe bonded pawn is more likely to get into social fights.</t>
  </si>
  <si>
    <t>이 무기의 자아는 주인에게 비극이 닥쳤을 때를 대비하여 전투 기술을 연마할 기회를 찾도록 주인을 부추깁니다.\n결속이 유지되는 동안 사회적 다툼에에 휘말릴 가능성이 증가합니다.</t>
  </si>
  <si>
    <t>WeaponTraitDef+MPT_Bonded_PainShockThresholdUp.label</t>
  </si>
  <si>
    <t>MPT_Bonded_PainShockThresholdUp.label</t>
  </si>
  <si>
    <t>sturdy</t>
  </si>
  <si>
    <t>견고함</t>
  </si>
  <si>
    <t>WeaponTraitDef+MPT_Bonded_PainShockThresholdUp.description</t>
  </si>
  <si>
    <t>MPT_Bonded_PainShockThresholdUp.description</t>
  </si>
  <si>
    <t>This weapon's persona won't allow their bond to kowtow so easily. They will march on, even if it's the last thing they'll do.\nThe bonded pawn has an increased pain threshold.</t>
  </si>
  <si>
    <t>이 무기의 자아는 쉽게 굴복하지 않습니다. 그들은 마지막이 될지라도 계속 전진할 것입니다.\n결속이 유지되는 동안 고통 한계치가 증가합니다.</t>
  </si>
  <si>
    <t>WeaponTraitDef+MPT_Bonded_PainShockThresholdDown.label</t>
  </si>
  <si>
    <t>MPT_Bonded_PainShockThresholdDown.label</t>
  </si>
  <si>
    <t>shaken</t>
  </si>
  <si>
    <t>흔들림</t>
  </si>
  <si>
    <t>WeaponTraitDef+MPT_Bonded_PainShockThresholdDown.description</t>
  </si>
  <si>
    <t>MPT_Bonded_PainShockThresholdDown.description</t>
  </si>
  <si>
    <t>This weapon's persona has a will which is easily distressed. Even the slightest pain is enough to send this persona and their wielder to the floor.\nThe bonded pawn has a decreased pain threshold.</t>
  </si>
  <si>
    <t>이 무기의 자아는 쉽게 괴로워하는 의지를 가지고 있습니다. 조금만 고통스러워도 이 자아와 주인을 바닥에 쓰러뜨릴 수 있습니다.\n결속이 유지되는 동안 고통 한계치가 감소합니다.</t>
  </si>
  <si>
    <t>WeaponTraitDef+MPT_Bonded_HuntingStealthUp.label</t>
  </si>
  <si>
    <t>MPT_Bonded_HuntingStealthUp.label</t>
  </si>
  <si>
    <t>covert</t>
  </si>
  <si>
    <t>은밀함</t>
  </si>
  <si>
    <t>WeaponTraitDef+MPT_Bonded_HuntingStealthUp.description</t>
  </si>
  <si>
    <t>MPT_Bonded_HuntingStealthUp.description</t>
  </si>
  <si>
    <t>This weapon's persona seems to wrap its bond in shadows, giving them an edge against unwitting game.\nThe bonded pawn gains increased hunting stealth.</t>
  </si>
  <si>
    <t>이 무기의 자아는 그림자로 주인을 감싸 사냥감이 눈치 채지 못하도록 합니다.\n결속이 유지되는 동안 사냥 은폐가 증가합니다.</t>
  </si>
  <si>
    <t>WeaponTraitDef+MPT_Bonded_HuntingStealthDown.label</t>
  </si>
  <si>
    <t>MPT_Bonded_HuntingStealthDown.label</t>
  </si>
  <si>
    <t>unveiling</t>
  </si>
  <si>
    <t>정체를 드러냄</t>
  </si>
  <si>
    <t>WeaponTraitDef+MPT_Bonded_HuntingStealthDown.description</t>
  </si>
  <si>
    <t>MPT_Bonded_HuntingStealthDown.description</t>
  </si>
  <si>
    <t>This weapon's persona refuses to hide its glory and will boldly announce itself to even the most unwitting beast.\nThe bonded pawn loses hunting stealth.</t>
  </si>
  <si>
    <t>이 무기의 자아는 자신의 영광을 숨기지 않고, 사냥감이 눈치 채지 못했더라도 대담하게 자신을 드러냅니다.\n결속이 유지되는 동안 사냥 은폐가 감소합니다.</t>
  </si>
  <si>
    <t>WeaponTraitDef+MPT_Bonded_RanchingUp.label</t>
  </si>
  <si>
    <t>MPT_Bonded_RanchingUp.label</t>
  </si>
  <si>
    <t>herding</t>
  </si>
  <si>
    <t>목동</t>
  </si>
  <si>
    <t>WeaponTraitDef+MPT_Bonded_RanchingUp.description</t>
  </si>
  <si>
    <t>MPT_Bonded_RanchingUp.description</t>
  </si>
  <si>
    <t>This weapon's persona is something of a farm tool and whispers helpful tips to their bonded regarding all things animal.\nThe bonded pawn gains increased animal taming, training and gathering speed.</t>
  </si>
  <si>
    <t>이 무기의 자아는 농장의 도구와 비슷하며 주인에게 동물에 관한 유용한 정보를 알려줍니다.\n결속이 유지되는 동안 조련, 훈련 및 채집 속도가 증가합니다.</t>
  </si>
  <si>
    <t>WeaponTraitDef+MPT_Bonded_RanchingDown.label</t>
  </si>
  <si>
    <t>MPT_Bonded_RanchingDown.label</t>
  </si>
  <si>
    <t>animal-malevolent</t>
  </si>
  <si>
    <t>동물 학대</t>
  </si>
  <si>
    <t>WeaponTraitDef+MPT_Bonded_RanchingDown.description</t>
  </si>
  <si>
    <t>MPT_Bonded_RanchingDown.description</t>
  </si>
  <si>
    <t>This weapon's persona just hates all things animal. They advise extreme caution to their bond when interacting with beasts.\nThe bonded pawn loses animal taming and training chance and also animal gathering speed.</t>
  </si>
  <si>
    <t>이 무기의 자아는 모든 동물을 싫어합니다. 동물과 상호작용을 하려면 극도의 주의를 기울여야 할 것입니다.\n결속이 유지되는 동안 조련, 훈련 및 채집 속도가 감소합니다.</t>
  </si>
  <si>
    <t>WeaponTraitDef+MPT_Bonded_WardenUp.label</t>
  </si>
  <si>
    <t>MPT_Bonded_WardenUp.label</t>
  </si>
  <si>
    <t>intimidating</t>
  </si>
  <si>
    <t>위협적</t>
  </si>
  <si>
    <t>WeaponTraitDef+MPT_Bonded_WardenUp.description</t>
  </si>
  <si>
    <t>MPT_Bonded_WardenUp.description</t>
  </si>
  <si>
    <t>This weapon's persona exudes a pressuring aura, disarming any and all who stand before their bond in antagonistic social interactions.\nThe bonded pawn gains increased arrest chance, recruit chance, conversion power and suppression power.</t>
  </si>
  <si>
    <t>이 무기의 자아는 위압적인 기운을 뿜어내어 주인에게 적대적인 모든 사람을 무장 해제시킵니다.\n결속이 유지되는 동안 체포 확률, 억압 능력, 교화력, 외교 영향력이 증가합니다.</t>
  </si>
  <si>
    <t>WeaponTraitDef+MPT_Bonded_WardenDown.label</t>
  </si>
  <si>
    <t>MPT_Bonded_WardenDown.label</t>
  </si>
  <si>
    <t>standoffish</t>
  </si>
  <si>
    <t>냉담함</t>
  </si>
  <si>
    <t>WeaponTraitDef+MPT_Bonded_WardenDown.description</t>
  </si>
  <si>
    <t>MPT_Bonded_WardenDown.description</t>
  </si>
  <si>
    <t>This weapon's persona seems to have an aloof effect on their bonded pawn's presence. Nobody seems to take them seriously.\nThe bonded pawn loses some arrest chance, recruit chance, conversion power and suppression power.</t>
  </si>
  <si>
    <t>이 무기의 자아는 주인의 존재에 냉담한 영향을 미치는 것 같습니다. 아무도 그들을 진지하게 받아들이지 않는 것 같습니다.\n결속이 유지되는 동안 체포 확률, 억압 능력, 교화력, 외교 영향력이 감소합니다.</t>
  </si>
  <si>
    <t>WeaponTraitDef+MPT_Bonded_LifespanDown.label</t>
  </si>
  <si>
    <t>MPT_Bonded_LifespanDown.label</t>
  </si>
  <si>
    <t>short-lived</t>
  </si>
  <si>
    <t>단명</t>
  </si>
  <si>
    <t>WeaponTraitDef+MPT_Bonded_LifespanDown.description</t>
  </si>
  <si>
    <t>MPT_Bonded_LifespanDown.description</t>
  </si>
  <si>
    <t>This weapon's persona believes that you either die a hero or see yourself become the villain. To that end, they try to make sure their bonded stays the hero.\nThe bonded pawn has a shorter lifespan.</t>
  </si>
  <si>
    <t>이 무기의 자아는 영웅으로 죽거나 자신이 악당이 될 것으로 믿습니다. 이를 위해 자아는 주인을 영웅으로 만들려고 노력합니다.\n결속이 유지되는 동안 수명이 감소합니다.</t>
  </si>
  <si>
    <t>WeaponTraitDef+MPT_Bonded_LifespanUp.label</t>
  </si>
  <si>
    <t>MPT_Bonded_LifespanUp.label</t>
  </si>
  <si>
    <t>long-lived</t>
  </si>
  <si>
    <t>장수</t>
  </si>
  <si>
    <t>WeaponTraitDef+MPT_Bonded_LifespanUp.description</t>
  </si>
  <si>
    <t>MPT_Bonded_LifespanUp.description</t>
  </si>
  <si>
    <t>This weapon's persona will do everything in their power to keep the sands of time from claiming their bonded.\nThe bonded pawn has a longer lifespan.</t>
  </si>
  <si>
    <t>이 무기의 자아는 시간의 모래가 주인을 데려가지 못하도록 모든 힘을 다할 것입니다.\n결속이 유지되는 동안 수명이 증가합니다.</t>
  </si>
  <si>
    <t>WeaponTraitDef+MPT_Bonded_CleaningSpeedDown.label</t>
  </si>
  <si>
    <t>MPT_Bonded_CleaningSpeedDown.label</t>
  </si>
  <si>
    <t>unkempt</t>
  </si>
  <si>
    <t>불결함</t>
  </si>
  <si>
    <t>WeaponTraitDef+MPT_Bonded_CleaningSpeedDown.description</t>
  </si>
  <si>
    <t>MPT_Bonded_CleaningSpeedDown.description</t>
  </si>
  <si>
    <t>This weapon's persona resolves to maintain an aloof way of life and meanders when their bonded is allocated tasks which it deems 'boring'.\nThe bonded pawn loses some cleaning speed.</t>
  </si>
  <si>
    <t>이 무기의 자아는 무관심한 생활 방식을 유지하기로 결심하고, 주인에게 '지루하다'고 판단되는 임무가 할당될 때면 느릿느릿 해집니다.\n결속이 유지되는 동안 청소 속도가 감소합니다.</t>
  </si>
  <si>
    <t>WeaponTraitDef+MPT_Bonded_CleaningSpeedUp.label</t>
  </si>
  <si>
    <t>MPT_Bonded_CleaningSpeedUp.label</t>
  </si>
  <si>
    <t>neat</t>
  </si>
  <si>
    <t>깔끔함</t>
  </si>
  <si>
    <t>WeaponTraitDef+MPT_Bonded_CleaningSpeedUp.description</t>
  </si>
  <si>
    <t>MPT_Bonded_CleaningSpeedUp.description</t>
  </si>
  <si>
    <t>This weapon's persona hums a catchy melody in the head of their bonded pawn. It's just so easy to clean to!\nThe bonded pawn has increased cleaning speed.</t>
  </si>
  <si>
    <t>이 무기의 자아가 주인의 머릿속에서 흥겨운 멜로디를 흥얼거립니다. 청소가 아주 쉬워졌습니다!\n결속이 유지되는 동안 청소 속도가 증가합니다.</t>
  </si>
  <si>
    <t>WeaponTraitDef+MPT_Bonded_PsychicEntropyMaxDown.label</t>
  </si>
  <si>
    <t>MPT_Bonded_PsychicEntropyMaxDown.label</t>
  </si>
  <si>
    <t>resigned</t>
  </si>
  <si>
    <t>체념함</t>
  </si>
  <si>
    <t>WeaponTraitDef+MPT_Bonded_PsychicEntropyMaxDown.description</t>
  </si>
  <si>
    <t>MPT_Bonded_PsychicEntropyMaxDown.description</t>
  </si>
  <si>
    <t>This weapon's persona knows that one cannot resist entropy and doesn't even try to put up a fight.\nThe bonded pawn has decreased psychic entropy, even when it's not equipped.</t>
  </si>
  <si>
    <t>이 무기의 자아는 신경열에 저항할 수 없다는 것을 알기 때문에 싸울 생각조차 하지 않습니다.\n결속이 유지되는 동안 무기를 장착하지 않은 상태에서도 신경열 한계가 감소합니다.</t>
  </si>
  <si>
    <t>WeaponTraitDef+MPT_Bonded_PsychicEntropyMaxUp.label</t>
  </si>
  <si>
    <t>MPT_Bonded_PsychicEntropyMaxUp.label</t>
  </si>
  <si>
    <t>reiner</t>
  </si>
  <si>
    <t>고삐를 잡음</t>
  </si>
  <si>
    <t>WeaponTraitDef+MPT_Bonded_PsychicEntropyMaxUp.description</t>
  </si>
  <si>
    <t>MPT_Bonded_PsychicEntropyMaxUp.description</t>
  </si>
  <si>
    <t>This weapon's persona is able to rein in the worst effects of psychic entropy away from their bond's mind.\nThe bonded pawn has increased psychic entropy, even when it's not equipped.</t>
  </si>
  <si>
    <t>이 무기의 자아는 주인의 정신으로부터 신경열이 주는 최악의 영향을 억제할 수 있습니다.\n결속이 유지되는 동안 무기를 장착하지 않은 상태에서도 신경열 한계가 증가합니다.</t>
  </si>
  <si>
    <t>WeaponTraitDef+MPT_Bonded_FertilityUp.label</t>
  </si>
  <si>
    <t>MPT_Bonded_FertilityUp.label</t>
  </si>
  <si>
    <t>exuberant</t>
  </si>
  <si>
    <t>원기왕성</t>
  </si>
  <si>
    <t>WeaponTraitDef+MPT_Bonded_FertilityUp.description</t>
  </si>
  <si>
    <t>MPT_Bonded_FertilityUp.description</t>
  </si>
  <si>
    <t>This weapon's persona dreams of being passed down a family line FOR GENERATIONS and will energize their bond's body with fettle energy.\nThe bonded pawn gains increased fertility.</t>
  </si>
  <si>
    <t>이 무기의 자아는 가문의 대를 잇는 것을 꿈꾸며, 주인의 몸에 활력을 불어넣습니다.\n결속이 유지되는 동안 생식력이 증가합니다.</t>
  </si>
  <si>
    <t>WeaponTraitDef+MPT_Bonded_FertilityDown.label</t>
  </si>
  <si>
    <t>MPT_Bonded_FertilityDown.label</t>
  </si>
  <si>
    <t>ephebiphobia</t>
  </si>
  <si>
    <t>청소년혐오</t>
  </si>
  <si>
    <t>WeaponTraitDef+MPT_Bonded_FertilityDown.description</t>
  </si>
  <si>
    <t>MPT_Bonded_FertilityDown.description</t>
  </si>
  <si>
    <t>This weapon's persona has a fear of the younglings and will do its best to not be around them.\nThe bonded pawn loses fertility.</t>
  </si>
  <si>
    <t>이 무기의 자아는 어린 것에 대한 두려움을 가지고 있으며, 그 근처에 가지 않으려고 최선을 다합니다.\n결속이 유지되는 동안 생식력이 감소합니다.</t>
  </si>
  <si>
    <t>WeaponTraitDef+MPT_Bonded_MechStatsUp.label</t>
  </si>
  <si>
    <t>MPT_Bonded_MechStatsUp.label</t>
  </si>
  <si>
    <t>engineer</t>
  </si>
  <si>
    <t>엔지니어</t>
  </si>
  <si>
    <t>WeaponTraitDef+MPT_Bonded_MechStatsUp.description</t>
  </si>
  <si>
    <t>MPT_Bonded_MechStatsUp.description</t>
  </si>
  <si>
    <t>This weapon's persona is a real mech engineering wizard. They frequently drop useful tips and tricks to their bond to help them with their mechanoid related projects.\nThe bonded pawn gains increases to various Mechinator related stats.</t>
  </si>
  <si>
    <t>이 무기의 자아는 진짜 기계 공학의 마법사입니다. 메카노이드 관련 프로젝트에 도움이 되는 유용한 팁과 요령을 주인에게 자주 알려줍니다.\n결속이 유지되는 동안 다양한 메카나이터 관련 능력치가 증가합니다.</t>
  </si>
  <si>
    <t>WeaponTraitDef+MPT_Bonded_MechStatsDown.label</t>
  </si>
  <si>
    <t>MPT_Bonded_MechStatsDown.label</t>
  </si>
  <si>
    <t>frazzled</t>
  </si>
  <si>
    <t>당황함</t>
  </si>
  <si>
    <t>WeaponTraitDef+MPT_Bonded_MechStatsDown.description</t>
  </si>
  <si>
    <t>MPT_Bonded_MechStatsDown.description</t>
  </si>
  <si>
    <t>This weapon's persona has lasting trauma related to a botched mechanoid repair incident. Ever since then their hands shake uncontrollably when they are working on a mech, or at least they would if they had any.\nThe bonded pawn loses some various Mechinator related stats.</t>
  </si>
  <si>
    <t>이 무기의 자아는 메카노이드 수리 실패 사건과 관련된 트라우마가 있습니다. 그 이후로 메카노이드를 조작하거나 기계가 있으면 손을 통제할 수 없을 정도로 떱니다.\n결속이 유지되는 동안 다양한 메카나이터 관련 능력치가 감소합니다.</t>
  </si>
  <si>
    <t>WeaponTraitDef+MPT_Bonded_CertaintyLossFactorUp.label</t>
  </si>
  <si>
    <t>MPT_Bonded_CertaintyLossFactorUp.label</t>
  </si>
  <si>
    <t>uncertain</t>
  </si>
  <si>
    <t>불확실함</t>
  </si>
  <si>
    <t>WeaponTraitDef+MPT_Bonded_CertaintyLossFactorUp.description</t>
  </si>
  <si>
    <t>MPT_Bonded_CertaintyLossFactorUp.description</t>
  </si>
  <si>
    <t>This weapon's persona seems to collect ideoligions like a thrumbo collects calories.\nThe bonded pawn becomes uncertain of their ideoligion quicker.</t>
  </si>
  <si>
    <t>이 무기의 자아는 트럼보가 밥을 먹는 것처럼 사상을 모으는 것 같습니다.\n결속이 유지되는 동안 자신의 사상에 대한 믿음이 더 빨리 감소합니다.</t>
  </si>
  <si>
    <t>WeaponTraitDef+MPT_Bonded_CertaintyLossFactorDown.label</t>
  </si>
  <si>
    <t>MPT_Bonded_CertaintyLossFactorDown.label</t>
  </si>
  <si>
    <t>unwavering</t>
  </si>
  <si>
    <t>동요하지 않음</t>
  </si>
  <si>
    <t>WeaponTraitDef+MPT_Bonded_CertaintyLossFactorDown.description</t>
  </si>
  <si>
    <t>MPT_Bonded_CertaintyLossFactorDown.description</t>
  </si>
  <si>
    <t>This weapon's persona knows what to say at the right time to help the most tested pawn stay firm in their ideology.\nThe bonded pawn becomes uncertain of their ideoligion slower.</t>
  </si>
  <si>
    <t>이 무기의 자아는 적절한 타이밍에 무슨 말을 해야 할지 알고 있어, 시험 받는 자신의 주인이 사상을 굳건히 지킬 수 있도록 도와줍니다.\n결속이 유지되는 동안 자신의 사상에 대한 믿음이 더 늦게 감소합니다.</t>
  </si>
  <si>
    <t>WeaponTraitDef+MPT_Bonded_ThoughtWeatherDown.label</t>
  </si>
  <si>
    <t>MPT_Bonded_ThoughtWeatherDown.label</t>
  </si>
  <si>
    <t>stormdepressed</t>
  </si>
  <si>
    <t>폭풍우울증</t>
  </si>
  <si>
    <t>WeaponTraitDef+MPT_Bonded_ThoughtWeatherDown.description</t>
  </si>
  <si>
    <t>MPT_Bonded_ThoughtWeatherDown.description</t>
  </si>
  <si>
    <t>This weapon's persona weeps when the sky does.\nThe bonded pawn gains a mood penalty when the weather is not clear.</t>
  </si>
  <si>
    <t>이 무기의 자아는 하늘이 울면 같이 울음을 터뜨립니다.\n결속이 유지되는 동안 날씨가 맑지 않으면 무드 페널티를 받습니다.</t>
  </si>
  <si>
    <t>WeaponTraitDef+MPT_Bonded_ThoughtWeatherUp.label</t>
  </si>
  <si>
    <t>MPT_Bonded_ThoughtWeatherUp.label</t>
  </si>
  <si>
    <t>meteorological</t>
  </si>
  <si>
    <t>기상학자</t>
  </si>
  <si>
    <t>WeaponTraitDef+MPT_Bonded_ThoughtWeatherUp.description</t>
  </si>
  <si>
    <t>MPT_Bonded_ThoughtWeatherUp.description</t>
  </si>
  <si>
    <t>This weapon's persona finds novelty in observing objects move from high to low gravitational energy states, and simply cannot get enough of the rain.\nThe bonded pawn gains a mood boost when the weather is not clear.</t>
  </si>
  <si>
    <t>이 무기의 자아는 물체가 높은 중력 에너지 상태에서 낮은 중력 에너지 상태로 이동하는 것을 관찰하는 데 흥미를 느끼며, 비가 내리는 것을 좋아합니다.\n결속이 유지되는 동안 날씨가 맑지 않으면 무드 보너스를 받습니다.</t>
  </si>
  <si>
    <t>WeaponTraitDef+MPT_Bonded_ThoughtFemaleHate.label</t>
  </si>
  <si>
    <t>MPT_Bonded_ThoughtFemaleHate.label</t>
  </si>
  <si>
    <t>misogynist</t>
  </si>
  <si>
    <t>여성 혐오</t>
  </si>
  <si>
    <t>WeaponTraitDef+MPT_Bonded_ThoughtFemaleHate.description</t>
  </si>
  <si>
    <t>MPT_Bonded_ThoughtFemaleHate.description</t>
  </si>
  <si>
    <t>This weapon's persona has a seething hatred for women and never stops to let their bond know.\nThe bonded pawn gains a mood penalty if they are female.</t>
  </si>
  <si>
    <t>이 무기의 자아는 여성에 대한 증오가 끓어오르며 이를 주인에게 끊임없이 알려줍니다.\n결속된 폰이 여성일 경우 무드 페널티를 받습니다.</t>
  </si>
  <si>
    <t>WeaponTraitDef+MPT_Bonded_ThoughtFemaleLove.label</t>
  </si>
  <si>
    <t>MPT_Bonded_ThoughtFemaleLove.label</t>
  </si>
  <si>
    <t>enatic</t>
  </si>
  <si>
    <t>모계</t>
  </si>
  <si>
    <t>WeaponTraitDef+MPT_Bonded_ThoughtFemaleLove.description</t>
  </si>
  <si>
    <t>MPT_Bonded_ThoughtFemaleLove.description</t>
  </si>
  <si>
    <t>This weapon's persona constantly praises the female gender, having a female bonded elates them.\nThe bonded pawn gains a mood boost if they are female.</t>
  </si>
  <si>
    <t>이 무기의 자아는 끊임없이 여성을 칭찬하며, 주인이 여성일 경우 기분이 좋아집니다.\n결속된 폰이 여성일 경우 무드 보너스를 받습니다.</t>
  </si>
  <si>
    <t>WeaponTraitDef+MPT_Bonded_ThoughtMaleHate.label</t>
  </si>
  <si>
    <t>MPT_Bonded_ThoughtMaleHate.label</t>
  </si>
  <si>
    <t>misandrist</t>
  </si>
  <si>
    <t>남성 혐오</t>
  </si>
  <si>
    <t>WeaponTraitDef+MPT_Bonded_ThoughtMaleHate.description</t>
  </si>
  <si>
    <t>MPT_Bonded_ThoughtMaleHate.description</t>
  </si>
  <si>
    <t>This weapon's persona possesses burning hatred for men. The thought of sharing a psychic connection with one disgusts them.\nThe bonded pawn gains a mood penalty if they are male.</t>
  </si>
  <si>
    <t>이 무기의 자아는 남성에 대한 불타는 증오를 품고 있습니다. 남성과 정신적 교감을 나눈다는 생각만으로도 혐오감을 느낍니다.\n결속된 폰이 남성일 경우 무드 페널티를 받습니다.</t>
  </si>
  <si>
    <t>WeaponTraitDef+MPT_Bonded_ThoughtMaleLove.label</t>
  </si>
  <si>
    <t>MPT_Bonded_ThoughtMaleLove.label</t>
  </si>
  <si>
    <t>agnatic</t>
  </si>
  <si>
    <t>부계</t>
  </si>
  <si>
    <t>WeaponTraitDef+MPT_Bonded_ThoughtMaleLove.description</t>
  </si>
  <si>
    <t>MPT_Bonded_ThoughtMaleLove.description</t>
  </si>
  <si>
    <t>This weapon's persona constantly praises the male gender, having a male bonded tickles them with glee.\nThe bonded pawn gains a mood boost if they are male.</t>
  </si>
  <si>
    <t>이 무기의 자아는 끊임없이 남성을 칭찬하며, 주인이 남성일 경우 기뻐서 간지럽힙니다.\n결속된 폰이 남성일 경우 무드 보너스를 받습니다.</t>
  </si>
  <si>
    <t>WeaponTraitDef+MPT_Bonded_ThoughtNoAnimalHate.label</t>
  </si>
  <si>
    <t>MPT_Bonded_ThoughtNoAnimalHate.label</t>
  </si>
  <si>
    <t>zoophile</t>
  </si>
  <si>
    <t>동물애호가</t>
  </si>
  <si>
    <t>WeaponTraitDef+MPT_Bonded_ThoughtNoAnimalHate.description</t>
  </si>
  <si>
    <t>MPT_Bonded_ThoughtNoAnimalHate.description</t>
  </si>
  <si>
    <t>This weapon's persona just loves animals. They want a puppy and tells their bonded how it's unfair that they don't have one.\nThe bonded pawn gains a mood penalty if they are not accompanied by at least one of their pets.</t>
  </si>
  <si>
    <t>이 무기의 자아는 동물을 좋아합니다. 강아지를 키우자고 자꾸 졸라댑니다.\n애완동물을 한 마리 이상 키우지 않으면 결속된 폰이 무드 페널티를 받습니다.</t>
  </si>
  <si>
    <t>WeaponTraitDef+MPT_Bonded_ThoughtAnimalHate.label</t>
  </si>
  <si>
    <t>MPT_Bonded_ThoughtAnimalHate.label</t>
  </si>
  <si>
    <t>zoophobia</t>
  </si>
  <si>
    <t>동물혐오증</t>
  </si>
  <si>
    <t>WeaponTraitDef+MPT_Bonded_ThoughtAnimalHate.description</t>
  </si>
  <si>
    <t>MPT_Bonded_ThoughtAnimalHate.description</t>
  </si>
  <si>
    <t>This weapon's persona hates animals. They want nothing to do with them and makes sure that .\nThe bonded pawn gains a mood penalty if they are accompanied by at least one of their pets.</t>
  </si>
  <si>
    <t>이 무기의 자아는 동물을 싫어합니다. 어떤 동물과도 엮이지 않길 바랍니다.\n애완동물을 한 마리 이상 키우면 결속된 폰이 무드 페널티를 받습니다.</t>
  </si>
  <si>
    <t>WeaponTraitDef+MPT_OnHit_AddedFlame_Minor.label</t>
  </si>
  <si>
    <t>MPT_OnHit_AddedFlame_Minor.label</t>
  </si>
  <si>
    <t>flamer</t>
  </si>
  <si>
    <t>화염방사기</t>
  </si>
  <si>
    <t>WeaponTraitDef+MPT_OnHit_AddedFlame_Minor.description</t>
  </si>
  <si>
    <t>MPT_OnHit_AddedFlame_Minor.description</t>
  </si>
  <si>
    <t>This weapon's persona has a volatile temperament and is prone to outbursts of the exothermic variety.\nUpon hitting a target, there is a chance that the target takes a small amount of extra flame damage.</t>
  </si>
  <si>
    <t>이 무기의 자아는 휘발성 기질을 가지고 있으며 발열성 폭발을 일으키기 쉽습니다.\n대상에게 적중하면 대상에게 소량의 추가 화염 피해를 입힐 확률이 있습니다.</t>
  </si>
  <si>
    <t>WeaponTraitDef+MPT_OnHit_AddedFlame.label</t>
  </si>
  <si>
    <t>MPT_OnHit_AddedFlame.label</t>
  </si>
  <si>
    <t>combusting</t>
  </si>
  <si>
    <t>연소</t>
  </si>
  <si>
    <t>WeaponTraitDef+MPT_OnHit_AddedFlame.description</t>
  </si>
  <si>
    <t>MPT_OnHit_AddedFlame.description</t>
  </si>
  <si>
    <t>This weapon's persona has excellent bushwhacking skills and can start a fire in almost any climate.\nUpon hitting a target, there is a chance that the target takes a medium amount of extra flame damage.</t>
  </si>
  <si>
    <t>이 무기의 자아는 뛰어난 탐험 기술을 가지고 있으며 거의 모든 기후에서 불을 일으킬 수 있습니다.\n대상에게 적중하면 대상은 일정 확률로 중간 정도의 추가 화염 피해를 받습니다.</t>
  </si>
  <si>
    <t>WeaponTraitDef+MPT_OnHit_AddedFlame_Major.label</t>
  </si>
  <si>
    <t>MPT_OnHit_AddedFlame_Major.label</t>
  </si>
  <si>
    <t>conflagrator</t>
  </si>
  <si>
    <t>방화범</t>
  </si>
  <si>
    <t>WeaponTraitDef+MPT_OnHit_AddedFlame_Major.description</t>
  </si>
  <si>
    <t>MPT_OnHit_AddedFlame_Major.description</t>
  </si>
  <si>
    <t>This weapon's persona has a burning passion for violence, much to the chagrin of those on the receiving end.\nUpon hitting a target, there is a chance that the target takes a substantial amount of extra flame damage.</t>
  </si>
  <si>
    <t>이 무기의 자아는 폭력에 대한 불타는 열정을 지니고 있으며, 그 열정을 받는 상대방은 매우 불쾌할 것입니다.\n대상에게 명중하면 일정 확률로 대상에게 상당한 양의 화염 피해를 추가로 입힙니다.</t>
  </si>
  <si>
    <t>WeaponTraitDef+MPT_OnHit_AddedBlunt_Minor.label</t>
  </si>
  <si>
    <t>MPT_OnHit_AddedBlunt_Minor.label</t>
  </si>
  <si>
    <t>hammerer</t>
  </si>
  <si>
    <t>대장장이</t>
  </si>
  <si>
    <t>WeaponTraitDef+MPT_OnHit_AddedBlunt_Minor.description</t>
  </si>
  <si>
    <t>MPT_OnHit_AddedBlunt_Minor.description</t>
  </si>
  <si>
    <t>This weapon's persona maintains a social media group and is well versed in utilizing the (ban) hammer.\nUpon hitting a target, there is a chance that the target takes a small amount of extra blunt damage.</t>
  </si>
  <si>
    <t>이 무기의 자아는 소셜 미디어 그룹을 운영하며 (추방)망치 활용에 능숙합니다.\n대상에게 적중하면 대상은 소량의 둔기 피해를 추가로 받을 확률이 있습니다.</t>
  </si>
  <si>
    <t>WeaponTraitDef+MPT_OnHit_AddedBlunt.label</t>
  </si>
  <si>
    <t>MPT_OnHit_AddedBlunt.label</t>
  </si>
  <si>
    <t>impactful</t>
  </si>
  <si>
    <t>영향력있는</t>
  </si>
  <si>
    <t>WeaponTraitDef+MPT_OnHit_AddedBlunt.description</t>
  </si>
  <si>
    <t>MPT_OnHit_AddedBlunt.description</t>
  </si>
  <si>
    <t>This weapon's persona is great at public speaking, with words carrying weight to them. And to their attacks too as it turns out.\nUpon hitting a target, there is a chance that the target takes a medium amount of extra blunt damage.</t>
  </si>
  <si>
    <t>이 무기의 자아는 대중 연설에 능하며, 말에는 무게가 실려 있습니다. 공격에서도 마찬가지입니다.\n대상에게 적중하면 일정 확률로 대상에게 중간 정도의 둔기 추가 피해를 줍니다.</t>
  </si>
  <si>
    <t>WeaponTraitDef+MPT_OnHit_AddedBlunt_Major.label</t>
  </si>
  <si>
    <t>MPT_OnHit_AddedBlunt_Major.label</t>
  </si>
  <si>
    <t>crushing</t>
  </si>
  <si>
    <t>분쇄</t>
  </si>
  <si>
    <t>WeaponTraitDef+MPT_OnHit_AddedBlunt_Major.description</t>
  </si>
  <si>
    <t>MPT_OnHit_AddedBlunt_Major.description</t>
  </si>
  <si>
    <t>This weapon's persona fights more like a natural disaster than a weapon.\nUpon hitting a target, there is a chance that the target takes a significant amount of extra blunt damage.</t>
  </si>
  <si>
    <t>이 무기의 자아는 무기라기보다는 자연재해에 가깝게 싸우며, 적중 시 대상에게 상당한 양의 둔기 피해를 추가로 입힐 확률이 높습니다.</t>
  </si>
  <si>
    <t>WeaponTraitDef+MPT_OnHit_AddedCut_Minor.label</t>
  </si>
  <si>
    <t>MPT_OnHit_AddedCut_Minor.label</t>
  </si>
  <si>
    <t>slicer</t>
  </si>
  <si>
    <t>슬라이서</t>
  </si>
  <si>
    <t>WeaponTraitDef+MPT_OnHit_AddedCut_Minor.description</t>
  </si>
  <si>
    <t>MPT_OnHit_AddedCut_Minor.description</t>
  </si>
  <si>
    <t>This weapon's persona has very good knife discipline and is the best at cutting carrots!\nUpon hitting a target, there is a chance that the target takes a small amount of extra cutting damage.</t>
  </si>
  <si>
    <t>이 무기의 자아는 칼을 매우 잘 다루며 당근을 가장 잘 자릅니다!\n대상에게 적중하면 일정 확률로 대상에게 소량의 추가 절단 피해를 줍니다.</t>
  </si>
  <si>
    <t>WeaponTraitDef+MPT_OnHit_AddedCut.label</t>
  </si>
  <si>
    <t>MPT_OnHit_AddedCut.label</t>
  </si>
  <si>
    <t>slasher</t>
  </si>
  <si>
    <t>슬래셔</t>
  </si>
  <si>
    <t>WeaponTraitDef+MPT_OnHit_AddedCut.description</t>
  </si>
  <si>
    <t>MPT_OnHit_AddedCut.description</t>
  </si>
  <si>
    <t>This weapon's persona has an unhealthy curiosity in horror movies.\nUpon hitting a target, there is a chance that the target takes a medium amount of extra cutting damage.</t>
  </si>
  <si>
    <t>이 무기의 자아는 공포 영화에서나 볼 수 있는 불건전한 호기심을 가지고 있습니다.\n대상에게 적중하면 대상은 중간 정도의 추가 절단 피해를 입을 확률이 있습니다.</t>
  </si>
  <si>
    <t>WeaponTraitDef+MPT_OnHit_AddedCut_Major.label</t>
  </si>
  <si>
    <t>MPT_OnHit_AddedCut_Major.label</t>
  </si>
  <si>
    <t>lacerating</t>
  </si>
  <si>
    <t>찢어버리는</t>
  </si>
  <si>
    <t>WeaponTraitDef+MPT_OnHit_AddedCut_Major.description</t>
  </si>
  <si>
    <t>MPT_OnHit_AddedCut_Major.description</t>
  </si>
  <si>
    <t>This weapon's persona does actually hope people take it personally.\nUpon hitting a target, there is a chance that the target takes a medium amount of extra cutting damage.</t>
  </si>
  <si>
    <t>이 무기의 페르소나는 실제로 사람들이 자신을 개인적으로 사용하기를 희망합니다.\n대상에게 적중하면 대상은 대량의 추가 절단 피해를 입을 확률이 있습니다.</t>
  </si>
  <si>
    <t>WeaponTraitDef+MPT_OnHit_AddedEMP.label</t>
  </si>
  <si>
    <t>MPT_OnHit_AddedEMP.label</t>
  </si>
  <si>
    <t>pulser</t>
  </si>
  <si>
    <t>펄서</t>
  </si>
  <si>
    <t>WeaponTraitDef+MPT_OnHit_AddedEMP.description</t>
  </si>
  <si>
    <t>MPT_OnHit_AddedEMP.description</t>
  </si>
  <si>
    <t>This weapon's persona can destabilize electromagnetic interactions at the quantum level, but only when it's upset.\nUpon hitting a target, there is a chance that the target takes of extra EMP damage.</t>
  </si>
  <si>
    <t>이 무기의 자아는 양자 수준에서 전자기 상호작용을 불안정하게 만들 수 있지만, 화가 났을 때만 가능합니다.\n대상에게 적중하면 대상은 추가 EMP 피해를 받을 확률이 있습니다.</t>
  </si>
  <si>
    <t>WeaponTraitDef+MPT_OnHit_AddedBulletToxic_Minor.label</t>
  </si>
  <si>
    <t>MPT_OnHit_AddedBulletToxic_Minor.label</t>
  </si>
  <si>
    <t>toxic</t>
  </si>
  <si>
    <t>독성</t>
  </si>
  <si>
    <t>WeaponTraitDef+MPT_OnHit_AddedBulletToxic_Minor.description</t>
  </si>
  <si>
    <t>MPT_OnHit_AddedBulletToxic_Minor.description</t>
  </si>
  <si>
    <t>This weapon's persona is particularly nasty when it comes the theaters of both politics and war.\nUpon hitting a target, there is a chance that the target takes a small amount of extra toxic damage.</t>
  </si>
  <si>
    <t>이 무기의 자아는 정치와 전쟁의 극장에서 특히 끔찍합니다.\n적중 시 대상에게 소량의 추가 독 피해를 입힐 확률이 있습니다.</t>
  </si>
  <si>
    <t>WeaponTraitDef+MPT_OnHit_AddedBulletToxic.label</t>
  </si>
  <si>
    <t>MPT_OnHit_AddedBulletToxic.label</t>
  </si>
  <si>
    <t>spiteful</t>
  </si>
  <si>
    <t>악의적인</t>
  </si>
  <si>
    <t>WeaponTraitDef+MPT_OnHit_AddedBulletToxic.description</t>
  </si>
  <si>
    <t>MPT_OnHit_AddedBulletToxic.description</t>
  </si>
  <si>
    <t>This weapon's persona is still seething about once being called poisonous instead of venomous and just can't let it go.\nUpon hitting a target, there is a chance that the target takes a medium amount of extra toxic damage.</t>
  </si>
  <si>
    <t>이 무기의 자아는 한때 독이 아닌 악의적으로 불렸던 것에 대해 여전히 분노하고 있습니다.\n대상에게 적중하면 대상에게 중간 정도의 추가 독 피해를 입힐 확률이 있습니다.</t>
  </si>
  <si>
    <t>WeaponTraitDef+MPT_OnHit_AddedBulletToxic_Major.label</t>
  </si>
  <si>
    <t>MPT_OnHit_AddedBulletToxic_Major.label</t>
  </si>
  <si>
    <t>corrupting</t>
  </si>
  <si>
    <t>부패</t>
  </si>
  <si>
    <t>WeaponTraitDef+MPT_OnHit_AddedBulletToxic_Major.description</t>
  </si>
  <si>
    <t>MPT_OnHit_AddedBulletToxic_Major.description</t>
  </si>
  <si>
    <t>This weapon's persona knows how to make heroes die or at least see them live long enough to become the villain.\nUpon hitting a target, there is a chance that the target takes a significant amount of extra toxic damage.</t>
  </si>
  <si>
    <t>이 무기의 자아는 영웅을 죽게 만들거나 적어도 악당이 될 만큼 오래 살게 만드는 방법을 알고 있습니다.\n대상에게 적중하면 대상이 상당한 양의 추가 독 피해를 입을 확률이 있습니다.</t>
  </si>
  <si>
    <t>WeaponTraitDef+MPT_OnHit_Plague.label</t>
  </si>
  <si>
    <t>MPT_OnHit_Plague.label</t>
  </si>
  <si>
    <t>plague bringer</t>
  </si>
  <si>
    <t>역병 전파자</t>
  </si>
  <si>
    <t>WeaponTraitDef+MPT_OnHit_Plague.description</t>
  </si>
  <si>
    <t>MPT_OnHit_Plague.description</t>
  </si>
  <si>
    <t>This weapon's persona revels in the art of slow and agonizing death.\nUpon hitting a target, this weapon has a chance to apply/increase the targets plague.</t>
  </si>
  <si>
    <t>이 무기의 자아는 느리고 고통스러운 죽음의 예술을 즐깁니다.\n적중 시 일정 확률로 대상에게 흑사병에 걸리게 하거나 심각도를 증가시킵니다.</t>
  </si>
  <si>
    <t>WeaponTraitDef+MPT_OnHit_PlagueSelf.label</t>
  </si>
  <si>
    <t>MPT_OnHit_PlagueSelf.label</t>
  </si>
  <si>
    <t>plague magnet</t>
  </si>
  <si>
    <t>역병 자석</t>
  </si>
  <si>
    <t>WeaponTraitDef+MPT_OnHit_PlagueSelf.description</t>
  </si>
  <si>
    <t>MPT_OnHit_PlagueSelf.description</t>
  </si>
  <si>
    <t>This weapon's persona seems to attract the most exotic of bacterium at the most inopportune times.\nUpon hitting a target, there is a small chance that the user will contract the plague.</t>
  </si>
  <si>
    <t>이 무기의 자아는 적절치 못한 시기에 희귀한 박테리아들을 끌어들이는 것처럼 보입니다.\n적중시 결속된 폰이 흑사병에 걸릴 수 있습니다.</t>
  </si>
  <si>
    <t>WeaponTraitDef+MPT_OnHit_Flu.label</t>
  </si>
  <si>
    <t>MPT_OnHit_Flu.label</t>
  </si>
  <si>
    <t>flu carrier</t>
  </si>
  <si>
    <t>독감 운반자</t>
  </si>
  <si>
    <t>WeaponTraitDef+MPT_OnHit_Flu.description</t>
  </si>
  <si>
    <t>MPT_OnHit_Flu.description</t>
  </si>
  <si>
    <t>This weapon's persona once experienced flight and now wishes that any and all that it comes into contact with 'flu'.\nUpon hitting a target, this weapon has a chance to apply/increase the targets flu.</t>
  </si>
  <si>
    <t>이 무기의 자아는 하늘을 날아본적이 있으며(flew), 이제는 접촉하는 모든 것이 '독감(flu)'에 걸리기를 기원합니다.\n적중 시 일정 확률로 대상에게 독감에 걸리게 하거나 심각도를 증가시킵니다.</t>
  </si>
  <si>
    <t>WeaponTraitDef+MPT_OnHit_FluSelf.label</t>
  </si>
  <si>
    <t>MPT_OnHit_FluSelf.label</t>
  </si>
  <si>
    <t>flu-prone</t>
  </si>
  <si>
    <t>약한 기관지</t>
  </si>
  <si>
    <t>WeaponTraitDef+MPT_OnHit_FluSelf.description</t>
  </si>
  <si>
    <t>MPT_OnHit_FluSelf.description</t>
  </si>
  <si>
    <t>This weapon's persona attracts maladies anywhere it goes. Their bond will always be suffering from a runny nose or shortness of breath.\nUpon hitting a target, there is a small chance that the user will contract the flu.</t>
  </si>
  <si>
    <t>이 무기의 자아는 가는 곳마다 질병을 퍼뜨립니다. 주인은 항상 콧물이나 호흡 곤란으로 고통받습니다.\n적중시 결속된 폰이 독감에 걸릴 수 있습니다.</t>
  </si>
  <si>
    <t>WeaponTraitDef+MPT_OnHit_Pain.label</t>
  </si>
  <si>
    <t>MPT_OnHit_Pain.label</t>
  </si>
  <si>
    <t>pain-dealer</t>
  </si>
  <si>
    <t>페인딜러</t>
  </si>
  <si>
    <t>WeaponTraitDef+MPT_OnHit_Pain.description</t>
  </si>
  <si>
    <t>MPT_OnHit_Pain.description</t>
  </si>
  <si>
    <t>This weapon's persona helps its wielder in combat by overstimulating their enemies brain; firing all their neurons in a flurry of painful pulses.\nUpon hitting a target, there is a chance that the target will experience mounting pain.</t>
  </si>
  <si>
    <t>이 무기의 자아는 적의 뇌를 과도하게 자극하여 모든 뉴런에 고통스러운 파동을 발사함으로써 전투에서 주인을 돕습니다.\n적중 시 일정 확률로 대상에게 극심한 통증을 유발합니다.</t>
  </si>
  <si>
    <t>WeaponTraitDef+MPT_OnHit_PainSelf.label</t>
  </si>
  <si>
    <t>MPT_OnHit_PainSelf.label</t>
  </si>
  <si>
    <t>pain-filling</t>
  </si>
  <si>
    <t>고통 전가</t>
  </si>
  <si>
    <t>WeaponTraitDef+MPT_OnHit_PainSelf.description</t>
  </si>
  <si>
    <t>MPT_OnHit_PainSelf.description</t>
  </si>
  <si>
    <t>This weapon's persona hates suffering, and will do their best to not be used for such acts, even if it means that their wielder might suffer instead.\nUpon hitting a target, there is a chance that the wielder will experience an increase in pain.</t>
  </si>
  <si>
    <t>이 무기의 자아는 고통을 싫어하며, 주인이 대신 고통 받을지라도 이를 피하기 위해 최선을 다합니다.\n적중시 결속된 폰에게 일정 확률로 고통을 유발합니다.</t>
  </si>
  <si>
    <t>WeaponTraitDef+MPT_OnHit_DrainBlood.label</t>
  </si>
  <si>
    <t>MPT_OnHit_DrainBlood.label</t>
  </si>
  <si>
    <t>vampiric</t>
  </si>
  <si>
    <t>흡혈귀</t>
  </si>
  <si>
    <t>WeaponTraitDef+MPT_OnHit_DrainBlood.description</t>
  </si>
  <si>
    <t>MPT_OnHit_DrainBlood.description</t>
  </si>
  <si>
    <t>This weapon's persona is able to absorb the blood of the wielder's target with every hit.\nUpon hitting a target, there is a chance that the target incurs blood loss and that the wielder recovers a portion of theirs and their hemogen (if they can have any).</t>
  </si>
  <si>
    <t>이 무기의 자아는 적중할 때마다 대상의 피를 흡수할 수 있습니다.\n적중 시 일정 확률로 대상에게 출혈이 발생하고, 결속된 폰은 자신의 혈액과 혈액정수(있는 경우)의 일부를 회복합니다.</t>
  </si>
  <si>
    <t>WeaponTraitDef+MPT_OnHit_BloodLossSelf.label</t>
  </si>
  <si>
    <t>MPT_OnHit_BloodLossSelf.label</t>
  </si>
  <si>
    <t>bloodtaker</t>
  </si>
  <si>
    <t>혈액 채취</t>
  </si>
  <si>
    <t>WeaponTraitDef+MPT_OnHit_BloodLossSelf.description</t>
  </si>
  <si>
    <t>MPT_OnHit_BloodLossSelf.description</t>
  </si>
  <si>
    <t>This weapon's persona insists that the story of the Rim is written in blood and requires blood to write the wielder's story.\nUpon hitting a target, there is a chance that the wielder incurs blood loss and lose some of their hemogen (if they can have any).</t>
  </si>
  <si>
    <t>이 무기의 자아는 변방계의 이야기는 피로 쓰여졌으며 주인의 이야기를 쓰기 위해서는 피가 필요하다고 합니다.\n적중시 결속된 폰에게 일정 확률로 출혈이 발생하고 혈액정수(있는 경우)를 일부 잃을 수 있습니다.</t>
  </si>
  <si>
    <t>WeaponTraitDef+MPT_OnHit_BloodLoss.label</t>
  </si>
  <si>
    <t>MPT_OnHit_BloodLoss.label</t>
  </si>
  <si>
    <t>blood-letting</t>
  </si>
  <si>
    <t>피투성이</t>
  </si>
  <si>
    <t>WeaponTraitDef+MPT_OnHit_BloodLoss.description</t>
  </si>
  <si>
    <t>MPT_OnHit_BloodLoss.description</t>
  </si>
  <si>
    <t>This weapon's persona pulls extra blood out of its victims.\nUpon hitting a target, there is a chance that the wielder's target incurs blood loss and lose some of their hemogen (if they can have any).</t>
  </si>
  <si>
    <t>이 무기의 자아는 대상의 출혈을 추가로 발생시킵니다.\n적중 시 일정 확률로 대상에게 출혈이 발생하며 혈액정수(있는 경우)를 일부 잃을 수 있습니다.</t>
  </si>
  <si>
    <t>WeaponTraitDef+MPT_OnHit_SpawnAsh.label</t>
  </si>
  <si>
    <t>MPT_OnHit_SpawnAsh.label</t>
  </si>
  <si>
    <t>dustbringer</t>
  </si>
  <si>
    <t>더스트브링어</t>
  </si>
  <si>
    <t>WeaponTraitDef+MPT_OnHit_SpawnAsh.description</t>
  </si>
  <si>
    <t>MPT_OnHit_SpawnAsh.description</t>
  </si>
  <si>
    <t>This weapon's persona has taken an immortal vow to understand one's own power. Its swings spew forth ash as a not-so-subtle metaphor for the destruction that its wielder exerts.\nUpon landing a hit with this weapon, it has a chance to spawn ash filth under its wielder.</t>
  </si>
  <si>
    <t>이 무기의 자아는 자신의 힘을 이해하기로 불멸의 서약을 했습니다. 주인이 공격 할때마다 재를 뿜어내는데 이는 파괴에 대한 은유입니다.\n적중 시 일정 확률로 결속된 폰 아래에 잿더미를 생성합니다.</t>
  </si>
  <si>
    <t>WeaponTraitDef+MPT_OnHit_SpawnSlime.label</t>
  </si>
  <si>
    <t>MPT_OnHit_SpawnSlime.label</t>
  </si>
  <si>
    <t>slimy</t>
  </si>
  <si>
    <t>끈적끈적</t>
  </si>
  <si>
    <t>WeaponTraitDef+MPT_OnHit_SpawnSlime.description</t>
  </si>
  <si>
    <t>MPT_OnHit_SpawnSlime.description</t>
  </si>
  <si>
    <t>This weapon's persona perpetually splashes insectoid fluids secreted by an unknown mechanism.\nUpon landing a hit with this weapon, it has a chance to spawn slime filth under its wielder.</t>
  </si>
  <si>
    <t>이 무기의 자아는 알 수 없는 메커니즘으로 곤충의 액체를 끊임없이 뿌립니다.\n적중 시 일정 확률로 결속된 폰 아래에 점액질을 생성합니다.</t>
  </si>
  <si>
    <t>WeaponTraitDef+MPT_OnHit_SpawnBlood.label</t>
  </si>
  <si>
    <t>MPT_OnHit_SpawnBlood.label</t>
  </si>
  <si>
    <t>bloodsoaked</t>
  </si>
  <si>
    <t>피 분수</t>
  </si>
  <si>
    <t>WeaponTraitDef+MPT_OnHit_SpawnBlood.description</t>
  </si>
  <si>
    <t>MPT_OnHit_SpawnBlood.description</t>
  </si>
  <si>
    <t>This weapon's persona has seen so much bloodshed that the universe seems to preemptively yield blood in its wake.\nUpon landing a hit with this weapon, it has a chance to spawn a pool of blood under its wielder.</t>
  </si>
  <si>
    <t>이 무기의 자아는 너무 많은 유혈 사태를 목격하여 우주가 먼저 피를 흘려주는 것 같습니다.\n적중 시 일정 확률로 결속된 폰 아래에 피 웅덩이를 생성합니다.</t>
  </si>
  <si>
    <t>WeaponTraitDef+MPT_OnHit_SpawnFoam.label</t>
  </si>
  <si>
    <t>MPT_OnHit_SpawnFoam.label</t>
  </si>
  <si>
    <t>foamy</t>
  </si>
  <si>
    <t>거품</t>
  </si>
  <si>
    <t>WeaponTraitDef+MPT_OnHit_SpawnFoam.description</t>
  </si>
  <si>
    <t>MPT_OnHit_SpawnFoam.description</t>
  </si>
  <si>
    <t>This weapon's persona knows the propensity for explosively volatile scenarios on the Rim. During a fight, they will attempt to inhibit such scenarios.\nUpon landing a hit with this weapon, it has a chance to spawn firefoam under its wielder.</t>
  </si>
  <si>
    <t>이 무기의 자아는 변방계의 폭발적으로 불안정한 시나리오의 성향을 잘 알고 있습니다. 전투 중에 이러한 상황을 억제하려고 시도합니다.\n적중 시 일정 확률로 결속된 폰 아래에 소방거품을 생성합니다.</t>
  </si>
  <si>
    <t>WeaponTraitDef+MPT_OnHit_SpawnFuel.label</t>
  </si>
  <si>
    <t>MPT_OnHit_SpawnFuel.label</t>
  </si>
  <si>
    <t>combustible</t>
  </si>
  <si>
    <t>가연성</t>
  </si>
  <si>
    <t>WeaponTraitDef+MPT_OnHit_SpawnFuel.description</t>
  </si>
  <si>
    <t>MPT_OnHit_SpawnFuel.description</t>
  </si>
  <si>
    <t>This weapon's persona insists that their essential oils are sure to make a bang at any party, providing free samples during the most wildest of gatherings.\nUpon landing a hit with this weapon, it has a chance to spawn flammable chemfuel puddles under its target.</t>
  </si>
  <si>
    <t>이 무기의 자아는 이 에센셜 오일이 어떤 파티에서도 큰 인기를 끌 것이라고 주장하며, 가장 거친 모임에서 무료 샘플을 제공합니다.\n적중 시 일정 확률로 대상의 아래에 화학 연료 웅덩이를 생성합니다.</t>
  </si>
  <si>
    <t>WeaponTraitDef+MPT_OnHit_SpawnFuelSelf.label</t>
  </si>
  <si>
    <t>MPT_OnHit_SpawnFuelSelf.label</t>
  </si>
  <si>
    <t>chemfuel-anointing</t>
  </si>
  <si>
    <t>기름부음(화학연료)</t>
  </si>
  <si>
    <t>WeaponTraitDef+MPT_OnHit_SpawnFuelSelf.description</t>
  </si>
  <si>
    <t>MPT_OnHit_SpawnFuelSelf.description</t>
  </si>
  <si>
    <t>This weapon's persona wishes to anoint its wielder for good luck in dangerous situations. It just so happens to be that the only substance the persona can summon is chemfuel.\nUpon landing a hit with this weapon, it has a chance to spawn flammable chemfuel puddles under its wielder.</t>
  </si>
  <si>
    <t>이 무기의 자아는 위험한 상황에서 행운을 기원하며 주인에게 기름을 부어줍니다. 공교롭게도 자아가 소환할 수 있는 유일한 기름은 화학 연료뿐입니다.\n적중 시 일정 확률로 결속된 폰 아래에 화학연료 웅덩이를 생성합니다.</t>
  </si>
  <si>
    <t>WeaponTraitDef+MPT_OnHit_Stun.label</t>
  </si>
  <si>
    <t>MPT_OnHit_Stun.label</t>
  </si>
  <si>
    <t>stunning</t>
  </si>
  <si>
    <t>기절시킴</t>
  </si>
  <si>
    <t>WeaponTraitDef+MPT_OnHit_Stun.description</t>
  </si>
  <si>
    <t>MPT_OnHit_Stun.description</t>
  </si>
  <si>
    <t>This weapon's persona makes every swing strike with flourish. Enemies tend to be stunned by its sheer panache.\nUpon landing a hit with this weapon, it has a chance to stun the target.</t>
  </si>
  <si>
    <t>이 무기의 자아은 모든 무기를 화려하게 휘두를 수 있도록 해줍니다. 적들은 그 위용에 기절하기 쉽습니다.\n적중 시 일정 확률로 대상을 기절시킵니다.</t>
  </si>
  <si>
    <t>WeaponTraitDef+MPT_OnHit_ChangeWeather.label</t>
  </si>
  <si>
    <t>MPT_OnHit_ChangeWeather.label</t>
  </si>
  <si>
    <t>weathered</t>
  </si>
  <si>
    <t>견뎌냄</t>
  </si>
  <si>
    <t>WeaponTraitDef+MPT_OnHit_ChangeWeather.description</t>
  </si>
  <si>
    <t>MPT_OnHit_ChangeWeather.description</t>
  </si>
  <si>
    <t>This weapon's persona has seen its fair share of storms, though that might have something to do with its ability to change the weather.\nUpon landing a hit with this weapon, it has a chance to change the weather, but will not change it if the weather has changed recently or if there are other forces affecting it.</t>
  </si>
  <si>
    <t>이 무기의 자아는 많은 폭풍우를 이겨내왔다고 합니다. 이는 날씨를 바꾸는 능력과 관련이 있을 수도 있습니다.\n적중 시 일정 확률로 날씨를 바꿀 수 있지만, 최근에 날씨가 바뀌었거나 날씨에 영향을 주는 다른 힘이 있다면 날씨를 바꾸지 못합니다.</t>
  </si>
  <si>
    <t>WeaponTraitDef+MPT_OnHit_HealWielder.label</t>
  </si>
  <si>
    <t>MPT_OnHit_HealWielder.label</t>
  </si>
  <si>
    <t>life-tapping</t>
  </si>
  <si>
    <t>라이프탭</t>
  </si>
  <si>
    <t>WeaponTraitDef+MPT_OnHit_HealWielder.description</t>
  </si>
  <si>
    <t>MPT_OnHit_HealWielder.description</t>
  </si>
  <si>
    <t>This weapon's persona knows the art of siphoning the life from its enemies and says that it was taught it by a third level psycaster at her kitchen table using plasteel miniatures.\nUpon landing a hit on a living thing with this weapon, it has a chance to heal one of the wielder's injuries slightly.</t>
  </si>
  <si>
    <t>이 무기의 자아는 적의 생명을 빨아들이는 기술을 알고 있으며, 3급 초능력자가 식탁에서 플라스틸 미니어처를 이용해 가르쳐줬다고 합니다.\n적중 시 일정 확률로 결속된 폰의 부상을 치료할 수 있습니다.</t>
  </si>
  <si>
    <t>WeaponTraitDef+MPT_OnHit_TeleportTarget.label</t>
  </si>
  <si>
    <t>MPT_OnHit_TeleportTarget.label</t>
  </si>
  <si>
    <t>proxemic</t>
  </si>
  <si>
    <t>공간학</t>
  </si>
  <si>
    <t>WeaponTraitDef+MPT_OnHit_TeleportTarget.description</t>
  </si>
  <si>
    <t>MPT_OnHit_TeleportTarget.description</t>
  </si>
  <si>
    <t>This weapon's persona likes to maintain a sphere of personal space and has the means of enforcing it.\nUpon landing a hit on something with this weapon, it has a chance to randomly teleport the target to a nearby location.</t>
  </si>
  <si>
    <t>이 무기의 자아는 개인 공간을 유지하는 것을 좋아하며 이를 강제할 수 있는 수단이 있습니다.\n이 무기로 대상에 적중하면 무작위로 대상을 근처 위치로 순간이동시킬 수 있습니다.</t>
  </si>
  <si>
    <t>WeaponTraitDef+MPT_OnHit_TeleportSelf.label</t>
  </si>
  <si>
    <t>MPT_OnHit_TeleportSelf.label</t>
  </si>
  <si>
    <t>jittery</t>
  </si>
  <si>
    <t>WeaponTraitDef+MPT_OnHit_TeleportSelf.description</t>
  </si>
  <si>
    <t>MPT_OnHit_TeleportSelf.description</t>
  </si>
  <si>
    <t>This weapon's persona suffers from a fidgety disposition and struggles to maintain a consistent position in spacetime.\nUpon landing a hit on something with this weapon, there is a low chance to randomly teleport the wielder to a nearby location.</t>
  </si>
  <si>
    <t>이 무기의 자아는 안절부절 못하는 성격으로 시공간에서 일정한 위치를 유지하는 데 어려움을 겪습니다.\n이 무기로 무언가에 적중하면 낮은 확률로 사용자를 근처 위치로 무작위로 순간이동시킵니다.</t>
  </si>
  <si>
    <t>WeaponTraitDef+MPT_OnHit_FoodSelfUp.label</t>
  </si>
  <si>
    <t>MPT_OnHit_FoodSelfUp.label</t>
  </si>
  <si>
    <t>replenishing</t>
  </si>
  <si>
    <t>보충</t>
  </si>
  <si>
    <t>WeaponTraitDef+MPT_OnHit_FoodSelfUp.description</t>
  </si>
  <si>
    <t>MPT_OnHit_FoodSelfUp.description</t>
  </si>
  <si>
    <t>This weapon's persona insists that an army cannot march on an empty stomach.\nUpon hitting a living target, there is a chance that the wielders food will be increased slightly.</t>
  </si>
  <si>
    <t>이 무기의 자아는 군대는 공복 상태로 행군할 수 없다고 합니다.\n적중 시 일정 확률로 결속된 폰의 허기를 약간 채워줍니다.</t>
  </si>
  <si>
    <t>WeaponTraitDef+MPT_OnHit_FoodSelfDown.label</t>
  </si>
  <si>
    <t>MPT_OnHit_FoodSelfDown.label</t>
  </si>
  <si>
    <t>nutrient-siphoning</t>
  </si>
  <si>
    <t>영양 흡수</t>
  </si>
  <si>
    <t>WeaponTraitDef+MPT_OnHit_FoodSelfDown.description</t>
  </si>
  <si>
    <t>MPT_OnHit_FoodSelfDown.description</t>
  </si>
  <si>
    <t>This weapon's persona requires a little extra to be convinced to do battle.\nUpon hitting a living thing, the wielder has a chance of losing a small amount of their food.</t>
  </si>
  <si>
    <t>이 무기의 자아를 싸우도록 설득하려면 필요한게 있습니다.\n적중 시 일정 확률로 결속된 폰의 허기가 약간 늘어납니다.</t>
  </si>
  <si>
    <t>WeaponTraitDef+MPT_OnHit_RestSelfUp.label</t>
  </si>
  <si>
    <t>MPT_OnHit_RestSelfUp.label</t>
  </si>
  <si>
    <t>energizing</t>
  </si>
  <si>
    <t>활력</t>
  </si>
  <si>
    <t>WeaponTraitDef+MPT_OnHit_RestSelfUp.description</t>
  </si>
  <si>
    <t>MPT_OnHit_RestSelfUp.description</t>
  </si>
  <si>
    <t>This weapon's persona revels in the thrill of battle, jolting their user awake with every step and every blow.\nUpon hitting a living target, there is a chance that the wielders rest will be increased slightly.</t>
  </si>
  <si>
    <t>이 무기의 자아는 전투의 스릴을 만끽하며,한 발씩 내딛을 때마다 주인의 정신을 번쩍 차리게 합니다.\n적중 시 일정 확률로 결속된 폰의 수면을 약간 채워줍니다.</t>
  </si>
  <si>
    <t>WeaponTraitDef+MPT_OnHit_RestSelfDown.label</t>
  </si>
  <si>
    <t>MPT_OnHit_RestSelfDown.label</t>
  </si>
  <si>
    <t>lethargic</t>
  </si>
  <si>
    <t>무기력</t>
  </si>
  <si>
    <t>WeaponTraitDef+MPT_OnHit_RestSelfDown.description</t>
  </si>
  <si>
    <t>MPT_OnHit_RestSelfDown.description</t>
  </si>
  <si>
    <t>This weapon's persona wishes to go back to the rack and while out its time in rest. Its wielder will have to give it some of its own rest if it wishes to wield it in battle.\nUpon hitting a living thing, the wielder has a chance of losing a small amount of their rest.</t>
  </si>
  <si>
    <t>이 무기의 자아는 늘 선반에서 쉬고 싶어 합니다. 이 무기를 전투에서 사용하려면 주인이 휴식을 취해줘야 합니다.\n적중 시 일정 확률로 결속된 폰의 수면을 잃습니다.</t>
  </si>
  <si>
    <t>WeaponTraitDef+MPT_OnHit_ThoughtSelfUp.label</t>
  </si>
  <si>
    <t>MPT_OnHit_ThoughtSelfUp.label</t>
  </si>
  <si>
    <t>stalwart</t>
  </si>
  <si>
    <t>충실함</t>
  </si>
  <si>
    <t>WeaponTraitDef+MPT_OnHit_ThoughtSelfUp.description</t>
  </si>
  <si>
    <t>MPT_OnHit_ThoughtSelfUp.description</t>
  </si>
  <si>
    <t>This weapon's persona has taken an immortal vow to be there when they are needed most. They will try to guide their wielder to also uphold this vow, especially when life is at its hardest.\nUpon hitting a target, there is a chance that the wielder will gain a small mood increase, stacking multiple times.</t>
  </si>
  <si>
    <t>이 무기의 자아는 가장 필요할 때 곁에 있겠다는 불멸의 서약을 했습니다. 특히 삶이 가장 힘들 때 이 서약을 지키기 위해 주인을 인도해 줍니다.\n적중 시 일정 확률로 결속된 폰에게 무드 보너스를 줍니다. 이 효과는 여러 번 중첩됩니다.</t>
  </si>
  <si>
    <t>WeaponTraitDef+MPT_OnHit_ThoughtSelfDown.label</t>
  </si>
  <si>
    <t>MPT_OnHit_ThoughtSelfDown.label</t>
  </si>
  <si>
    <t>remorseful</t>
  </si>
  <si>
    <t>후회</t>
  </si>
  <si>
    <t>WeaponTraitDef+MPT_OnHit_ThoughtSelfDown.description</t>
  </si>
  <si>
    <t>MPT_OnHit_ThoughtSelfDown.description</t>
  </si>
  <si>
    <t>This weapon's persona seeks to resolve conflict before it comes to violence. Every swing reminds their bond that they have failed.\nUpon hitting a target, there is a chance that the wielder will gain a small mood debuff, stacking multiple times.</t>
  </si>
  <si>
    <t>이 무기의 자아는 폭력을 행사하기 전에 갈등을 해결하려고 합니다. 주인이 무기를 휘두를 때마다 주인에게 실패했음을 말해줍니다.\n적중 시 일정 확률로 결속된 폰에게 무드 페널티를 줍니다. 이 효과는 여러 번 중첩됩니다.</t>
  </si>
  <si>
    <t>RulePackDef+NamerWeaponBladelink.rulePack.rulesStrings.0</t>
  </si>
  <si>
    <t>RulePackDef</t>
  </si>
  <si>
    <t>NamerWeaponBladelink.rulePack.rulesStrings.0</t>
  </si>
  <si>
    <t>r_weapon_name(p=3)-&gt;[noun][noun]</t>
  </si>
  <si>
    <t>RulePackDef+NamerWeaponBladelink.rulePack.rulesStrings.1</t>
  </si>
  <si>
    <t>NamerWeaponBladelink.rulePack.rulesStrings.1</t>
  </si>
  <si>
    <t>r_weapon_name(p=2)-&gt;[noun]'s [noun]</t>
  </si>
  <si>
    <t>r_weapon_name(p=2)-&gt;[noun]의 [noun]</t>
  </si>
  <si>
    <t>RulePackDef+NamerWeaponBladelink.rulePack.rulesStrings.2</t>
  </si>
  <si>
    <t>NamerWeaponBladelink.rulePack.rulesStrings.2</t>
  </si>
  <si>
    <t>r_weapon_name(p=2)-&gt;[noun]'s [verber]</t>
  </si>
  <si>
    <t>r_weapon_name(p=2)-&gt;[noun]의 [verber]</t>
  </si>
  <si>
    <t>RulePackDef+NamerWeaponBladelink.rulePack.rulesStrings.3</t>
  </si>
  <si>
    <t>NamerWeaponBladelink.rulePack.rulesStrings.3</t>
  </si>
  <si>
    <t>r_weapon_name(p=2)-&gt;[verber]'s [noun]</t>
  </si>
  <si>
    <t>r_weapon_name(p=2)-&gt;[verber]의 [noun]</t>
  </si>
  <si>
    <t>RulePackDef+NamerWeaponBladelink.rulePack.rulesStrings.4</t>
  </si>
  <si>
    <t>NamerWeaponBladelink.rulePack.rulesStrings.4</t>
  </si>
  <si>
    <t>r_weapon_name(p=1)-&gt;[NamePerson]'s [noun]</t>
  </si>
  <si>
    <t>r_weapon_name(p=1)-&gt;[NamePerson]의 [noun]</t>
  </si>
  <si>
    <t>RulePackDef+NamerWeaponBladelink.rulePack.rulesStrings.5</t>
  </si>
  <si>
    <t>NamerWeaponBladelink.rulePack.rulesStrings.5</t>
  </si>
  <si>
    <t>noun-&gt;night</t>
  </si>
  <si>
    <t>noun-&gt;밤</t>
  </si>
  <si>
    <t>RulePackDef+NamerWeaponBladelink.rulePack.rulesStrings.6</t>
  </si>
  <si>
    <t>NamerWeaponBladelink.rulePack.rulesStrings.6</t>
  </si>
  <si>
    <t>noun-&gt;shadow</t>
  </si>
  <si>
    <t>noun-&gt;그림자</t>
  </si>
  <si>
    <t>RulePackDef+NamerWeaponBladelink.rulePack.rulesStrings.7</t>
  </si>
  <si>
    <t>NamerWeaponBladelink.rulePack.rulesStrings.7</t>
  </si>
  <si>
    <t>noun-&gt;soul</t>
  </si>
  <si>
    <t>noun-&gt;영혼</t>
  </si>
  <si>
    <t>RulePackDef+NamerWeaponBladelink.rulePack.rulesStrings.8</t>
  </si>
  <si>
    <t>NamerWeaponBladelink.rulePack.rulesStrings.8</t>
  </si>
  <si>
    <t>noun-&gt;heart</t>
  </si>
  <si>
    <t>noun-&gt;심장</t>
  </si>
  <si>
    <t>RulePackDef+NamerWeaponBladelink.rulePack.rulesStrings.9</t>
  </si>
  <si>
    <t>NamerWeaponBladelink.rulePack.rulesStrings.9</t>
  </si>
  <si>
    <t>noun-&gt;fire</t>
  </si>
  <si>
    <t>noun-&gt;불</t>
  </si>
  <si>
    <t>RulePackDef+NamerWeaponBladelink.rulePack.rulesStrings.10</t>
  </si>
  <si>
    <t>NamerWeaponBladelink.rulePack.rulesStrings.10</t>
  </si>
  <si>
    <t>noun-&gt;spider</t>
  </si>
  <si>
    <t>noun-&gt;거미</t>
  </si>
  <si>
    <t>RulePackDef+NamerWeaponBladelink.rulePack.rulesStrings.11</t>
  </si>
  <si>
    <t>NamerWeaponBladelink.rulePack.rulesStrings.11</t>
  </si>
  <si>
    <t>noun-&gt;storm</t>
  </si>
  <si>
    <t>noun-&gt;폭풍</t>
  </si>
  <si>
    <t>RulePackDef+NamerWeaponBladelink.rulePack.rulesStrings.12</t>
  </si>
  <si>
    <t>NamerWeaponBladelink.rulePack.rulesStrings.12</t>
  </si>
  <si>
    <t>noun-&gt;tower</t>
  </si>
  <si>
    <t>noun-&gt;탑</t>
  </si>
  <si>
    <t>RulePackDef+NamerWeaponBladelink.rulePack.rulesStrings.13</t>
  </si>
  <si>
    <t>NamerWeaponBladelink.rulePack.rulesStrings.13</t>
  </si>
  <si>
    <t>noun-&gt;war</t>
  </si>
  <si>
    <t>noun-&gt;전쟁</t>
  </si>
  <si>
    <t>RulePackDef+NamerWeaponBladelink.rulePack.rulesStrings.14</t>
  </si>
  <si>
    <t>NamerWeaponBladelink.rulePack.rulesStrings.14</t>
  </si>
  <si>
    <t>noun-&gt;wind</t>
  </si>
  <si>
    <t>noun-&gt;바람</t>
  </si>
  <si>
    <t>RulePackDef+NamerWeaponBladelink.rulePack.rulesStrings.15</t>
  </si>
  <si>
    <t>NamerWeaponBladelink.rulePack.rulesStrings.15</t>
  </si>
  <si>
    <t>noun-&gt;stone</t>
  </si>
  <si>
    <t>noun-&gt;돌</t>
  </si>
  <si>
    <t>RulePackDef+NamerWeaponBladelink.rulePack.rulesStrings.16</t>
  </si>
  <si>
    <t>NamerWeaponBladelink.rulePack.rulesStrings.16</t>
  </si>
  <si>
    <t>noun-&gt;dune</t>
  </si>
  <si>
    <t>noun-&gt;모래언덕</t>
  </si>
  <si>
    <t>RulePackDef+NamerWeaponBladelink.rulePack.rulesStrings.17</t>
  </si>
  <si>
    <t>NamerWeaponBladelink.rulePack.rulesStrings.17</t>
  </si>
  <si>
    <t>noun-&gt;phoenix</t>
  </si>
  <si>
    <t>noun-&gt;불사조</t>
  </si>
  <si>
    <t>RulePackDef+NamerWeaponBladelink.rulePack.rulesStrings.18</t>
  </si>
  <si>
    <t>NamerWeaponBladelink.rulePack.rulesStrings.18</t>
  </si>
  <si>
    <t>noun-&gt;tribe</t>
  </si>
  <si>
    <t>noun-&gt;부족</t>
  </si>
  <si>
    <t>RulePackDef+NamerWeaponBladelink.rulePack.rulesStrings.19</t>
  </si>
  <si>
    <t>NamerWeaponBladelink.rulePack.rulesStrings.19</t>
  </si>
  <si>
    <t>noun-&gt;dream</t>
  </si>
  <si>
    <t>noun-&gt;꿈</t>
  </si>
  <si>
    <t>RulePackDef+NamerWeaponBladelink.rulePack.rulesStrings.20</t>
  </si>
  <si>
    <t>NamerWeaponBladelink.rulePack.rulesStrings.20</t>
  </si>
  <si>
    <t>noun-&gt;nightmare</t>
  </si>
  <si>
    <t>noun-&gt;악몽</t>
  </si>
  <si>
    <t>RulePackDef+NamerWeaponBladelink.rulePack.rulesStrings.21</t>
  </si>
  <si>
    <t>NamerWeaponBladelink.rulePack.rulesStrings.21</t>
  </si>
  <si>
    <t>noun-&gt;thunder</t>
  </si>
  <si>
    <t>noun-&gt;천둥</t>
  </si>
  <si>
    <t>RulePackDef+NamerWeaponBladelink.rulePack.rulesStrings.22</t>
  </si>
  <si>
    <t>NamerWeaponBladelink.rulePack.rulesStrings.22</t>
  </si>
  <si>
    <t>noun-&gt;lightning</t>
  </si>
  <si>
    <t>noun-&gt;번개</t>
  </si>
  <si>
    <t>RulePackDef+NamerWeaponBladelink.rulePack.rulesStrings.23</t>
  </si>
  <si>
    <t>NamerWeaponBladelink.rulePack.rulesStrings.23</t>
  </si>
  <si>
    <t>noun-&gt;river</t>
  </si>
  <si>
    <t>noun-&gt;강</t>
  </si>
  <si>
    <t>RulePackDef+NamerWeaponBladelink.rulePack.rulesStrings.24</t>
  </si>
  <si>
    <t>NamerWeaponBladelink.rulePack.rulesStrings.24</t>
  </si>
  <si>
    <t>noun-&gt;flame</t>
  </si>
  <si>
    <t>noun-&gt;불꽃</t>
  </si>
  <si>
    <t>RulePackDef+NamerWeaponBladelink.rulePack.rulesStrings.25</t>
  </si>
  <si>
    <t>NamerWeaponBladelink.rulePack.rulesStrings.25</t>
  </si>
  <si>
    <t>noun-&gt;fang</t>
  </si>
  <si>
    <t>noun-&gt;송곳니</t>
  </si>
  <si>
    <t>RulePackDef+NamerWeaponBladelink.rulePack.rulesStrings.26</t>
  </si>
  <si>
    <t>NamerWeaponBladelink.rulePack.rulesStrings.26</t>
  </si>
  <si>
    <t>noun-&gt;island</t>
  </si>
  <si>
    <t>noun-&gt;섬</t>
  </si>
  <si>
    <t>RulePackDef+NamerWeaponBladelink.rulePack.rulesStrings.27</t>
  </si>
  <si>
    <t>NamerWeaponBladelink.rulePack.rulesStrings.27</t>
  </si>
  <si>
    <t>noun-&gt;veil</t>
  </si>
  <si>
    <t>noun-&gt;장막</t>
  </si>
  <si>
    <t>RulePackDef+NamerWeaponBladelink.rulePack.rulesStrings.28</t>
  </si>
  <si>
    <t>NamerWeaponBladelink.rulePack.rulesStrings.28</t>
  </si>
  <si>
    <t>noun-&gt;star</t>
  </si>
  <si>
    <t>noun-&gt;별</t>
  </si>
  <si>
    <t>RulePackDef+NamerWeaponBladelink.rulePack.rulesStrings.29</t>
  </si>
  <si>
    <t>NamerWeaponBladelink.rulePack.rulesStrings.29</t>
  </si>
  <si>
    <t>noun-&gt;fracture</t>
  </si>
  <si>
    <t>noun-&gt;균열</t>
  </si>
  <si>
    <t>RulePackDef+NamerWeaponBladelink.rulePack.rulesStrings.30</t>
  </si>
  <si>
    <t>NamerWeaponBladelink.rulePack.rulesStrings.30</t>
  </si>
  <si>
    <t>noun-&gt;ocean</t>
  </si>
  <si>
    <t>noun-&gt;바다</t>
  </si>
  <si>
    <t>RulePackDef+NamerWeaponBladelink.rulePack.rulesStrings.31</t>
  </si>
  <si>
    <t>NamerWeaponBladelink.rulePack.rulesStrings.31</t>
  </si>
  <si>
    <t>noun-&gt;diamond</t>
  </si>
  <si>
    <t>noun-&gt;다이아몬드</t>
  </si>
  <si>
    <t>RulePackDef+NamerWeaponBladelink.rulePack.rulesStrings.32</t>
  </si>
  <si>
    <t>NamerWeaponBladelink.rulePack.rulesStrings.32</t>
  </si>
  <si>
    <t>noun-&gt;sand</t>
  </si>
  <si>
    <t>noun-&gt;모래</t>
  </si>
  <si>
    <t>RulePackDef+NamerWeaponBladelink.rulePack.rulesStrings.33</t>
  </si>
  <si>
    <t>NamerWeaponBladelink.rulePack.rulesStrings.33</t>
  </si>
  <si>
    <t>noun-&gt;mud</t>
  </si>
  <si>
    <t>noun-&gt;진흙</t>
  </si>
  <si>
    <t>RulePackDef+NamerWeaponBladelink.rulePack.rulesStrings.34</t>
  </si>
  <si>
    <t>NamerWeaponBladelink.rulePack.rulesStrings.34</t>
  </si>
  <si>
    <t>noun-&gt;harmony</t>
  </si>
  <si>
    <t>noun-&gt;조화</t>
  </si>
  <si>
    <t>RulePackDef+NamerWeaponBladelink.rulePack.rulesStrings.35</t>
  </si>
  <si>
    <t>NamerWeaponBladelink.rulePack.rulesStrings.35</t>
  </si>
  <si>
    <t>noun-&gt;divine</t>
  </si>
  <si>
    <t>noun-&gt;신성</t>
  </si>
  <si>
    <t>RulePackDef+NamerWeaponBladelink.rulePack.rulesStrings.36</t>
  </si>
  <si>
    <t>NamerWeaponBladelink.rulePack.rulesStrings.36</t>
  </si>
  <si>
    <t>noun-&gt;will</t>
  </si>
  <si>
    <t>noun-&gt;의지</t>
  </si>
  <si>
    <t>RulePackDef+NamerWeaponBladelink.rulePack.rulesStrings.37</t>
  </si>
  <si>
    <t>NamerWeaponBladelink.rulePack.rulesStrings.37</t>
  </si>
  <si>
    <t>noun-&gt;stink</t>
  </si>
  <si>
    <t>noun-&gt;악취</t>
  </si>
  <si>
    <t>RulePackDef+NamerWeaponBladelink.rulePack.rulesStrings.38</t>
  </si>
  <si>
    <t>NamerWeaponBladelink.rulePack.rulesStrings.38</t>
  </si>
  <si>
    <t>noun-&gt;plague</t>
  </si>
  <si>
    <t>noun-&gt;역병</t>
  </si>
  <si>
    <t>RulePackDef+NamerWeaponBladelink.rulePack.rulesStrings.39</t>
  </si>
  <si>
    <t>NamerWeaponBladelink.rulePack.rulesStrings.39</t>
  </si>
  <si>
    <t>noun-&gt;nemesis</t>
  </si>
  <si>
    <t>noun-&gt;네메시스</t>
  </si>
  <si>
    <t>RulePackDef+NamerWeaponBladelink.rulePack.rulesStrings.40</t>
  </si>
  <si>
    <t>NamerWeaponBladelink.rulePack.rulesStrings.40</t>
  </si>
  <si>
    <t>noun-&gt;legion</t>
  </si>
  <si>
    <t>noun-&gt;군단</t>
  </si>
  <si>
    <t>RulePackDef+NamerWeaponBladelink.rulePack.rulesStrings.41</t>
  </si>
  <si>
    <t>NamerWeaponBladelink.rulePack.rulesStrings.41</t>
  </si>
  <si>
    <t>noun-&gt;requim</t>
  </si>
  <si>
    <t>noun-&gt;레퀴엠</t>
  </si>
  <si>
    <t>RulePackDef+NamerWeaponBladelink.rulePack.rulesStrings.42</t>
  </si>
  <si>
    <t>NamerWeaponBladelink.rulePack.rulesStrings.42</t>
  </si>
  <si>
    <t>noun-&gt;oblivion</t>
  </si>
  <si>
    <t>noun-&gt;망각</t>
  </si>
  <si>
    <t>RulePackDef+NamerWeaponBladelink.rulePack.rulesStrings.43</t>
  </si>
  <si>
    <t>NamerWeaponBladelink.rulePack.rulesStrings.43</t>
  </si>
  <si>
    <t>noun-&gt;torment</t>
  </si>
  <si>
    <t>noun-&gt;고통</t>
  </si>
  <si>
    <t>RulePackDef+NamerWeaponBladelink.rulePack.rulesStrings.44</t>
  </si>
  <si>
    <t>NamerWeaponBladelink.rulePack.rulesStrings.44</t>
  </si>
  <si>
    <t>noun-&gt;ritual</t>
  </si>
  <si>
    <t>noun-&gt;의식</t>
  </si>
  <si>
    <t>RulePackDef+NamerWeaponBladelink.rulePack.rulesStrings.45</t>
  </si>
  <si>
    <t>NamerWeaponBladelink.rulePack.rulesStrings.45</t>
  </si>
  <si>
    <t>noun-&gt;prophecy</t>
  </si>
  <si>
    <t>noun-&gt;예언</t>
  </si>
  <si>
    <t>RulePackDef+NamerWeaponBladelink.rulePack.rulesStrings.46</t>
  </si>
  <si>
    <t>NamerWeaponBladelink.rulePack.rulesStrings.46</t>
  </si>
  <si>
    <t>noun-&gt;eclipse</t>
  </si>
  <si>
    <t>noun-&gt;일식</t>
  </si>
  <si>
    <t>RulePackDef+NamerWeaponBladelink.rulePack.rulesStrings.47</t>
  </si>
  <si>
    <t>NamerWeaponBladelink.rulePack.rulesStrings.47</t>
  </si>
  <si>
    <t>noun-&gt;maelstrom</t>
  </si>
  <si>
    <t>noun-&gt;소용돌이</t>
  </si>
  <si>
    <t>RulePackDef+NamerWeaponBladelink.rulePack.rulesStrings.48</t>
  </si>
  <si>
    <t>NamerWeaponBladelink.rulePack.rulesStrings.48</t>
  </si>
  <si>
    <t>noun-&gt;insanity</t>
  </si>
  <si>
    <t>noun-&gt;광기</t>
  </si>
  <si>
    <t>RulePackDef+NamerWeaponBladelink.rulePack.rulesStrings.49</t>
  </si>
  <si>
    <t>NamerWeaponBladelink.rulePack.rulesStrings.49</t>
  </si>
  <si>
    <t>noun-&gt;legacy</t>
  </si>
  <si>
    <t>noun-&gt;유산</t>
  </si>
  <si>
    <t>RulePackDef+NamerWeaponBladelink.rulePack.rulesStrings.50</t>
  </si>
  <si>
    <t>NamerWeaponBladelink.rulePack.rulesStrings.50</t>
  </si>
  <si>
    <t>noun-&gt;carnage</t>
  </si>
  <si>
    <t>noun-&gt;대학살</t>
  </si>
  <si>
    <t>RulePackDef+NamerWeaponBladelink.rulePack.rulesStrings.51</t>
  </si>
  <si>
    <t>NamerWeaponBladelink.rulePack.rulesStrings.51</t>
  </si>
  <si>
    <t>noun-&gt;tyrant</t>
  </si>
  <si>
    <t>noun-&gt;폭군</t>
  </si>
  <si>
    <t>RulePackDef+NamerWeaponBladelink.rulePack.rulesStrings.52</t>
  </si>
  <si>
    <t>NamerWeaponBladelink.rulePack.rulesStrings.52</t>
  </si>
  <si>
    <t>noun-&gt;warhead</t>
  </si>
  <si>
    <t>noun-&gt;탄두</t>
  </si>
  <si>
    <t>RulePackDef+NamerWeaponBladelink.rulePack.rulesStrings.53</t>
  </si>
  <si>
    <t>NamerWeaponBladelink.rulePack.rulesStrings.53</t>
  </si>
  <si>
    <t>noun-&gt;abyss</t>
  </si>
  <si>
    <t>noun-&gt;심연</t>
  </si>
  <si>
    <t>RulePackDef+NamerWeaponBladelink.rulePack.rulesStrings.54</t>
  </si>
  <si>
    <t>NamerWeaponBladelink.rulePack.rulesStrings.54</t>
  </si>
  <si>
    <t>noun-&gt;entropy</t>
  </si>
  <si>
    <t>noun-&gt;엔트로피</t>
  </si>
  <si>
    <t>RulePackDef+NamerWeaponBladelink.rulePack.rulesStrings.55</t>
  </si>
  <si>
    <t>NamerWeaponBladelink.rulePack.rulesStrings.55</t>
  </si>
  <si>
    <t>noun-&gt;leviathan</t>
  </si>
  <si>
    <t>noun-&gt;레비아탄</t>
  </si>
  <si>
    <t>RulePackDef+NamerWeaponBladelink.rulePack.rulesStrings.56</t>
  </si>
  <si>
    <t>NamerWeaponBladelink.rulePack.rulesStrings.56</t>
  </si>
  <si>
    <t>noun-&gt;asylum</t>
  </si>
  <si>
    <t>noun-&gt;망명</t>
  </si>
  <si>
    <t>RulePackDef+NamerWeaponBladelink.rulePack.rulesStrings.57</t>
  </si>
  <si>
    <t>NamerWeaponBladelink.rulePack.rulesStrings.57</t>
  </si>
  <si>
    <t>noun-&gt;birthday</t>
  </si>
  <si>
    <t>noun-&gt;생일</t>
  </si>
  <si>
    <t>RulePackDef+NamerWeaponBladelink.rulePack.rulesStrings.58</t>
  </si>
  <si>
    <t>NamerWeaponBladelink.rulePack.rulesStrings.58</t>
  </si>
  <si>
    <t>noun-&gt;spear</t>
  </si>
  <si>
    <t>noun-&gt;창</t>
  </si>
  <si>
    <t>RulePackDef+NamerWeaponBladelink.rulePack.rulesStrings.59</t>
  </si>
  <si>
    <t>NamerWeaponBladelink.rulePack.rulesStrings.59</t>
  </si>
  <si>
    <t>noun-&gt;ivory</t>
  </si>
  <si>
    <t>noun-&gt;상아</t>
  </si>
  <si>
    <t>RulePackDef+NamerWeaponBladelink.rulePack.rulesStrings.60</t>
  </si>
  <si>
    <t>NamerWeaponBladelink.rulePack.rulesStrings.60</t>
  </si>
  <si>
    <t>noun-&gt;nova</t>
  </si>
  <si>
    <t>noun-&gt;노바</t>
  </si>
  <si>
    <t>RulePackDef+NamerWeaponBladelink.rulePack.rulesStrings.61</t>
  </si>
  <si>
    <t>NamerWeaponBladelink.rulePack.rulesStrings.61</t>
  </si>
  <si>
    <t>noun-&gt;moon</t>
  </si>
  <si>
    <t>noun-&gt;달</t>
  </si>
  <si>
    <t>RulePackDef+NamerWeaponBladelink.rulePack.rulesStrings.62</t>
  </si>
  <si>
    <t>NamerWeaponBladelink.rulePack.rulesStrings.62</t>
  </si>
  <si>
    <t>noun-&gt;sun</t>
  </si>
  <si>
    <t>noun-&gt;태양</t>
  </si>
  <si>
    <t>RulePackDef+NamerWeaponBladelink.rulePack.rulesStrings.63</t>
  </si>
  <si>
    <t>NamerWeaponBladelink.rulePack.rulesStrings.63</t>
  </si>
  <si>
    <t>noun-&gt;iron</t>
  </si>
  <si>
    <t>noun-&gt;철</t>
  </si>
  <si>
    <t>RulePackDef+NamerWeaponBladelink.rulePack.rulesStrings.64</t>
  </si>
  <si>
    <t>NamerWeaponBladelink.rulePack.rulesStrings.64</t>
  </si>
  <si>
    <t>noun-&gt;steel</t>
  </si>
  <si>
    <t>noun-&gt;강철</t>
  </si>
  <si>
    <t>RulePackDef+NamerWeaponBladelink.rulePack.rulesStrings.65</t>
  </si>
  <si>
    <t>NamerWeaponBladelink.rulePack.rulesStrings.65</t>
  </si>
  <si>
    <t>noun-&gt;cobalt</t>
  </si>
  <si>
    <t>noun-&gt;코발트</t>
  </si>
  <si>
    <t>RulePackDef+NamerWeaponBladelink.rulePack.rulesStrings.66</t>
  </si>
  <si>
    <t>NamerWeaponBladelink.rulePack.rulesStrings.66</t>
  </si>
  <si>
    <t>noun-&gt;knowledge</t>
  </si>
  <si>
    <t>noun-&gt;지식</t>
  </si>
  <si>
    <t>RulePackDef+NamerWeaponBladelink.rulePack.rulesStrings.67</t>
  </si>
  <si>
    <t>NamerWeaponBladelink.rulePack.rulesStrings.67</t>
  </si>
  <si>
    <t>noun-&gt;world</t>
  </si>
  <si>
    <t>noun-&gt;세계</t>
  </si>
  <si>
    <t>RulePackDef+NamerWeaponBladelink.rulePack.rulesStrings.68</t>
  </si>
  <si>
    <t>NamerWeaponBladelink.rulePack.rulesStrings.68</t>
  </si>
  <si>
    <t>noun-&gt;pattern</t>
  </si>
  <si>
    <t>noun-&gt;패턴</t>
  </si>
  <si>
    <t>RulePackDef+NamerWeaponBladelink.rulePack.rulesStrings.69</t>
  </si>
  <si>
    <t>NamerWeaponBladelink.rulePack.rulesStrings.69</t>
  </si>
  <si>
    <t>noun-&gt;spark</t>
  </si>
  <si>
    <t>noun-&gt;스파크</t>
  </si>
  <si>
    <t>RulePackDef+NamerWeaponBladelink.rulePack.rulesStrings.70</t>
  </si>
  <si>
    <t>NamerWeaponBladelink.rulePack.rulesStrings.70</t>
  </si>
  <si>
    <t>noun-&gt;melody</t>
  </si>
  <si>
    <t>noun-&gt;멜로디</t>
  </si>
  <si>
    <t>RulePackDef+NamerWeaponBladelink.rulePack.rulesStrings.71</t>
  </si>
  <si>
    <t>NamerWeaponBladelink.rulePack.rulesStrings.71</t>
  </si>
  <si>
    <t>noun-&gt;time</t>
  </si>
  <si>
    <t>noun-&gt;시간</t>
  </si>
  <si>
    <t>RulePackDef+NamerWeaponBladelink.rulePack.rulesStrings.72</t>
  </si>
  <si>
    <t>NamerWeaponBladelink.rulePack.rulesStrings.72</t>
  </si>
  <si>
    <t>noun-&gt;agony</t>
  </si>
  <si>
    <t>RulePackDef+NamerWeaponBladelink.rulePack.rulesStrings.73</t>
  </si>
  <si>
    <t>NamerWeaponBladelink.rulePack.rulesStrings.73</t>
  </si>
  <si>
    <t>noun-&gt;decay</t>
  </si>
  <si>
    <t>noun-&gt;부패</t>
  </si>
  <si>
    <t>RulePackDef+NamerWeaponBladelink.rulePack.rulesStrings.74</t>
  </si>
  <si>
    <t>NamerWeaponBladelink.rulePack.rulesStrings.74</t>
  </si>
  <si>
    <t>noun-&gt;ash</t>
  </si>
  <si>
    <t>noun-&gt;재</t>
  </si>
  <si>
    <t>RulePackDef+NamerWeaponBladelink.rulePack.rulesStrings.75</t>
  </si>
  <si>
    <t>NamerWeaponBladelink.rulePack.rulesStrings.75</t>
  </si>
  <si>
    <t>noun-&gt;crypt</t>
  </si>
  <si>
    <t>noun-&gt;암호</t>
  </si>
  <si>
    <t>RulePackDef+NamerWeaponBladelink.rulePack.rulesStrings.76</t>
  </si>
  <si>
    <t>NamerWeaponBladelink.rulePack.rulesStrings.76</t>
  </si>
  <si>
    <t>noun-&gt;law</t>
  </si>
  <si>
    <t>noun-&gt;법</t>
  </si>
  <si>
    <t>RulePackDef+NamerWeaponBladelink.rulePack.rulesStrings.77</t>
  </si>
  <si>
    <t>NamerWeaponBladelink.rulePack.rulesStrings.77</t>
  </si>
  <si>
    <t>noun-&gt;honor</t>
  </si>
  <si>
    <t>noun-&gt;명예</t>
  </si>
  <si>
    <t>RulePackDef+NamerWeaponBladelink.rulePack.rulesStrings.78</t>
  </si>
  <si>
    <t>NamerWeaponBladelink.rulePack.rulesStrings.78</t>
  </si>
  <si>
    <t>noun-&gt;ink</t>
  </si>
  <si>
    <t>noun-&gt;잉크</t>
  </si>
  <si>
    <t>RulePackDef+NamerWeaponBladelink.rulePack.rulesStrings.79</t>
  </si>
  <si>
    <t>NamerWeaponBladelink.rulePack.rulesStrings.79</t>
  </si>
  <si>
    <t>noun-&gt;light</t>
  </si>
  <si>
    <t>noun-&gt;빛</t>
  </si>
  <si>
    <t>RulePackDef+NamerWeaponBladelink.rulePack.rulesStrings.80</t>
  </si>
  <si>
    <t>NamerWeaponBladelink.rulePack.rulesStrings.80</t>
  </si>
  <si>
    <t>noun-&gt;mist</t>
  </si>
  <si>
    <t>noun-&gt;안개</t>
  </si>
  <si>
    <t>RulePackDef+NamerWeaponBladelink.rulePack.rulesStrings.81</t>
  </si>
  <si>
    <t>NamerWeaponBladelink.rulePack.rulesStrings.81</t>
  </si>
  <si>
    <t>noun-&gt;mountain</t>
  </si>
  <si>
    <t>noun-&gt;산</t>
  </si>
  <si>
    <t>RulePackDef+NamerWeaponBladelink.rulePack.rulesStrings.82</t>
  </si>
  <si>
    <t>NamerWeaponBladelink.rulePack.rulesStrings.82</t>
  </si>
  <si>
    <t>noun-&gt;monk</t>
  </si>
  <si>
    <t>noun-&gt;수도사</t>
  </si>
  <si>
    <t>RulePackDef+NamerWeaponBladelink.rulePack.rulesStrings.83</t>
  </si>
  <si>
    <t>NamerWeaponBladelink.rulePack.rulesStrings.83</t>
  </si>
  <si>
    <t>noun-&gt;ruin</t>
  </si>
  <si>
    <t>noun-&gt;파멸</t>
  </si>
  <si>
    <t>RulePackDef+NamerWeaponBladelink.rulePack.rulesStrings.84</t>
  </si>
  <si>
    <t>NamerWeaponBladelink.rulePack.rulesStrings.84</t>
  </si>
  <si>
    <t>noun-&gt;growth</t>
  </si>
  <si>
    <t>noun-&gt;성장</t>
  </si>
  <si>
    <t>RulePackDef+NamerWeaponBladelink.rulePack.rulesStrings.85</t>
  </si>
  <si>
    <t>NamerWeaponBladelink.rulePack.rulesStrings.85</t>
  </si>
  <si>
    <t>noun-&gt;zeal</t>
  </si>
  <si>
    <t>noun-&gt;열정</t>
  </si>
  <si>
    <t>RulePackDef+NamerWeaponBladelink.rulePack.rulesStrings.86</t>
  </si>
  <si>
    <t>NamerWeaponBladelink.rulePack.rulesStrings.86</t>
  </si>
  <si>
    <t>noun-&gt;dominion</t>
  </si>
  <si>
    <t>noun-&gt;지배</t>
  </si>
  <si>
    <t>RulePackDef+NamerWeaponBladelink.rulePack.rulesStrings.87</t>
  </si>
  <si>
    <t>NamerWeaponBladelink.rulePack.rulesStrings.87</t>
  </si>
  <si>
    <t>noun-&gt;ward</t>
  </si>
  <si>
    <t>noun-&gt;와드</t>
  </si>
  <si>
    <t>RulePackDef+NamerWeaponBladelink.rulePack.rulesStrings.88</t>
  </si>
  <si>
    <t>NamerWeaponBladelink.rulePack.rulesStrings.88</t>
  </si>
  <si>
    <t>noun-&gt;hatred</t>
  </si>
  <si>
    <t>noun-&gt;증오</t>
  </si>
  <si>
    <t>RulePackDef+NamerWeaponBladelink.rulePack.rulesStrings.89</t>
  </si>
  <si>
    <t>NamerWeaponBladelink.rulePack.rulesStrings.89</t>
  </si>
  <si>
    <t>noun-&gt;gift</t>
  </si>
  <si>
    <t>noun-&gt;선물</t>
  </si>
  <si>
    <t>RulePackDef+NamerWeaponBladelink.rulePack.rulesStrings.90</t>
  </si>
  <si>
    <t>NamerWeaponBladelink.rulePack.rulesStrings.90</t>
  </si>
  <si>
    <t>noun-&gt;freedom</t>
  </si>
  <si>
    <t>noun-&gt;자유</t>
  </si>
  <si>
    <t>RulePackDef+NamerWeaponBladelink.rulePack.rulesStrings.91</t>
  </si>
  <si>
    <t>NamerWeaponBladelink.rulePack.rulesStrings.91</t>
  </si>
  <si>
    <t>noun-&gt;ambition</t>
  </si>
  <si>
    <t>noun-&gt;야망</t>
  </si>
  <si>
    <t>RulePackDef+NamerWeaponBladelink.rulePack.rulesStrings.92</t>
  </si>
  <si>
    <t>NamerWeaponBladelink.rulePack.rulesStrings.92</t>
  </si>
  <si>
    <t>noun-&gt;support</t>
  </si>
  <si>
    <t>noun-&gt;지원</t>
  </si>
  <si>
    <t>RulePackDef+NamerWeaponBladelink.rulePack.rulesStrings.93</t>
  </si>
  <si>
    <t>NamerWeaponBladelink.rulePack.rulesStrings.93</t>
  </si>
  <si>
    <t>noun-&gt;mercy</t>
  </si>
  <si>
    <t>noun-&gt;자비</t>
  </si>
  <si>
    <t>RulePackDef+NamerWeaponBladelink.rulePack.rulesStrings.94</t>
  </si>
  <si>
    <t>NamerWeaponBladelink.rulePack.rulesStrings.94</t>
  </si>
  <si>
    <t>noun-&gt;valor</t>
  </si>
  <si>
    <t>noun-&gt;용기</t>
  </si>
  <si>
    <t>RulePackDef+NamerWeaponBladelink.rulePack.rulesStrings.95</t>
  </si>
  <si>
    <t>NamerWeaponBladelink.rulePack.rulesStrings.95</t>
  </si>
  <si>
    <t>noun-&gt;whim</t>
  </si>
  <si>
    <t>noun-&gt;변덕</t>
  </si>
  <si>
    <t>RulePackDef+NamerWeaponBladelink.rulePack.rulesStrings.96</t>
  </si>
  <si>
    <t>NamerWeaponBladelink.rulePack.rulesStrings.96</t>
  </si>
  <si>
    <t>noun-&gt;virtue</t>
  </si>
  <si>
    <t>noun-&gt;미덕</t>
  </si>
  <si>
    <t>RulePackDef+NamerWeaponBladelink.rulePack.rulesStrings.97</t>
  </si>
  <si>
    <t>NamerWeaponBladelink.rulePack.rulesStrings.97</t>
  </si>
  <si>
    <t>noun-&gt;muse</t>
  </si>
  <si>
    <t>noun-&gt;뮤즈</t>
  </si>
  <si>
    <t>RulePackDef+NamerWeaponBladelink.rulePack.rulesStrings.98</t>
  </si>
  <si>
    <t>NamerWeaponBladelink.rulePack.rulesStrings.98</t>
  </si>
  <si>
    <t>verber-&gt;father</t>
  </si>
  <si>
    <t>verber-&gt;아버지</t>
  </si>
  <si>
    <t>RulePackDef+NamerWeaponBladelink.rulePack.rulesStrings.99</t>
  </si>
  <si>
    <t>NamerWeaponBladelink.rulePack.rulesStrings.99</t>
  </si>
  <si>
    <t>verber-&gt;eater</t>
  </si>
  <si>
    <t>verber-&gt;먹는 자</t>
  </si>
  <si>
    <t>RulePackDef+NamerWeaponBladelink.rulePack.rulesStrings.100</t>
  </si>
  <si>
    <t>NamerWeaponBladelink.rulePack.rulesStrings.100</t>
  </si>
  <si>
    <t>verber-&gt;render</t>
  </si>
  <si>
    <t>verber-&gt;렌더</t>
  </si>
  <si>
    <t>RulePackDef+NamerWeaponBladelink.rulePack.rulesStrings.101</t>
  </si>
  <si>
    <t>NamerWeaponBladelink.rulePack.rulesStrings.101</t>
  </si>
  <si>
    <t>verber-&gt;bane</t>
  </si>
  <si>
    <t>verber-&gt;파멸</t>
  </si>
  <si>
    <t>RulePackDef+NamerWeaponBladelink.rulePack.rulesStrings.102</t>
  </si>
  <si>
    <t>NamerWeaponBladelink.rulePack.rulesStrings.102</t>
  </si>
  <si>
    <t>verber-&gt;claw</t>
  </si>
  <si>
    <t>verber-&gt;손톱</t>
  </si>
  <si>
    <t>RulePackDef+NamerWeaponBladelink.rulePack.rulesStrings.103</t>
  </si>
  <si>
    <t>NamerWeaponBladelink.rulePack.rulesStrings.103</t>
  </si>
  <si>
    <t>verber-&gt;roar</t>
  </si>
  <si>
    <t>verber-&gt;포효</t>
  </si>
  <si>
    <t>RulePackDef+NamerWeaponBladelink.rulePack.rulesStrings.104</t>
  </si>
  <si>
    <t>NamerWeaponBladelink.rulePack.rulesStrings.104</t>
  </si>
  <si>
    <t>verber-&gt;attacker</t>
  </si>
  <si>
    <t>verber-&gt;공격자</t>
  </si>
  <si>
    <t>RulePackDef+NamerWeaponBladelink.rulePack.rulesStrings.105</t>
  </si>
  <si>
    <t>NamerWeaponBladelink.rulePack.rulesStrings.105</t>
  </si>
  <si>
    <t>verber-&gt;speaker</t>
  </si>
  <si>
    <t>verber-&gt;연사</t>
  </si>
  <si>
    <t>RulePackDef+NamerWeaponBladelink.rulePack.rulesStrings.106</t>
  </si>
  <si>
    <t>NamerWeaponBladelink.rulePack.rulesStrings.106</t>
  </si>
  <si>
    <t>verber-&gt;surger</t>
  </si>
  <si>
    <t>verber-&gt;외과의</t>
  </si>
  <si>
    <t>RulePackDef+NamerWeaponBladelink.rulePack.rulesStrings.107</t>
  </si>
  <si>
    <t>NamerWeaponBladelink.rulePack.rulesStrings.107</t>
  </si>
  <si>
    <t>verber-&gt;flicker</t>
  </si>
  <si>
    <t>verber-&gt;깜박임</t>
  </si>
  <si>
    <t>RulePackDef+NamerWeaponBladelink.rulePack.rulesStrings.108</t>
  </si>
  <si>
    <t>NamerWeaponBladelink.rulePack.rulesStrings.108</t>
  </si>
  <si>
    <t>verber-&gt;spreader</t>
  </si>
  <si>
    <t>verber-&gt;전파자</t>
  </si>
  <si>
    <t>RulePackDef+NamerWeaponBladelink.rulePack.rulesStrings.109</t>
  </si>
  <si>
    <t>NamerWeaponBladelink.rulePack.rulesStrings.109</t>
  </si>
  <si>
    <t>verber-&gt;grasper</t>
  </si>
  <si>
    <t>verber-&gt;움켜쥐는 자</t>
  </si>
  <si>
    <t>RulePackDef+NamerWeaponBladelink.rulePack.rulesStrings.110</t>
  </si>
  <si>
    <t>NamerWeaponBladelink.rulePack.rulesStrings.110</t>
  </si>
  <si>
    <t>verber-&gt;defiance</t>
  </si>
  <si>
    <t>verber-&gt;도전</t>
  </si>
  <si>
    <t>RulePackDef+NamerWeaponBladelink.rulePack.rulesStrings.111</t>
  </si>
  <si>
    <t>NamerWeaponBladelink.rulePack.rulesStrings.111</t>
  </si>
  <si>
    <t>verber-&gt;lure</t>
  </si>
  <si>
    <t>verber-&gt;유혹</t>
  </si>
  <si>
    <t>RulePackDef+NamerWeaponBladelink.rulePack.rulesStrings.112</t>
  </si>
  <si>
    <t>NamerWeaponBladelink.rulePack.rulesStrings.112</t>
  </si>
  <si>
    <t>verber-&gt;avenger</t>
  </si>
  <si>
    <t>verber-&gt;복수자</t>
  </si>
  <si>
    <t>RulePackDef+NamerWeaponBladelink.rulePack.rulesStrings.113</t>
  </si>
  <si>
    <t>NamerWeaponBladelink.rulePack.rulesStrings.113</t>
  </si>
  <si>
    <t>verber-&gt;fracturer</t>
  </si>
  <si>
    <t>verber-&gt;분쇄자</t>
  </si>
  <si>
    <t>RulePackDef+NamerWeaponBladelink.rulePack.rulesStrings.114</t>
  </si>
  <si>
    <t>NamerWeaponBladelink.rulePack.rulesStrings.114</t>
  </si>
  <si>
    <t>verber-&gt;finder</t>
  </si>
  <si>
    <t>verber-&gt;발견자</t>
  </si>
  <si>
    <t>RulePackDef+NamerWeaponBladelink.rulePack.rulesStrings.115</t>
  </si>
  <si>
    <t>NamerWeaponBladelink.rulePack.rulesStrings.115</t>
  </si>
  <si>
    <t>verber-&gt;devourer</t>
  </si>
  <si>
    <t>verber-&gt;포식자</t>
  </si>
  <si>
    <t>RulePackDef+NamerWeaponBladelink.rulePack.rulesStrings.116</t>
  </si>
  <si>
    <t>NamerWeaponBladelink.rulePack.rulesStrings.116</t>
  </si>
  <si>
    <t>verber-&gt;watcher</t>
  </si>
  <si>
    <t>verber-&gt;감시자</t>
  </si>
  <si>
    <t>RulePackDef+NamerWeaponBladelink.rulePack.rulesStrings.117</t>
  </si>
  <si>
    <t>NamerWeaponBladelink.rulePack.rulesStrings.117</t>
  </si>
  <si>
    <t>verber-&gt;splitter</t>
  </si>
  <si>
    <t>verber-&gt;찢는 자</t>
  </si>
  <si>
    <t>RulePackDef+NamerWeaponBladelink.rulePack.rulesStrings.118</t>
  </si>
  <si>
    <t>NamerWeaponBladelink.rulePack.rulesStrings.118</t>
  </si>
  <si>
    <t>verber-&gt;shaper</t>
  </si>
  <si>
    <t>verber-&gt;조각가</t>
  </si>
  <si>
    <t>RulePackDef+NamerWeaponBladelink.rulePack.rulesStrings.119</t>
  </si>
  <si>
    <t>NamerWeaponBladelink.rulePack.rulesStrings.119</t>
  </si>
  <si>
    <t>verber-&gt;overloader</t>
  </si>
  <si>
    <t>verber-&gt;오버로더</t>
  </si>
  <si>
    <t>RulePackDef+NamerWeaponBladelink.rulePack.rulesStrings.120</t>
  </si>
  <si>
    <t>NamerWeaponBladelink.rulePack.rulesStrings.120</t>
  </si>
  <si>
    <t>verber-&gt;betrayer</t>
  </si>
  <si>
    <t>verber-&gt;배신자</t>
  </si>
  <si>
    <t>RulePackDef+NamerWeaponBladelink.rulePack.rulesStrings.121</t>
  </si>
  <si>
    <t>NamerWeaponBladelink.rulePack.rulesStrings.121</t>
  </si>
  <si>
    <t>verber-&gt;hammer</t>
  </si>
  <si>
    <t>RulePackDef+NamerWeaponBladelink.rulePack.rulesStrings.122</t>
  </si>
  <si>
    <r>
      <rPr>
        <sz val="11"/>
        <color theme="1"/>
        <rFont val="맑은 고딕"/>
        <family val="2"/>
        <scheme val="minor"/>
      </rPr>
      <t>verber-&gt;해머</t>
    </r>
    <phoneticPr fontId="0" type="noConversion"/>
  </si>
  <si>
    <t>NamerWeaponBladelink.rulePack.rulesStrings.122</t>
  </si>
  <si>
    <t>verber-&gt;lancer</t>
  </si>
  <si>
    <t>RulePackDef+NamerWeaponBladelink.rulePack.rulesStrings.123</t>
  </si>
  <si>
    <r>
      <rPr>
        <sz val="11"/>
        <color theme="1"/>
        <rFont val="맑은 고딕"/>
        <family val="2"/>
        <scheme val="minor"/>
      </rPr>
      <t>verber-&gt;랜서</t>
    </r>
    <phoneticPr fontId="0" type="noConversion"/>
  </si>
  <si>
    <t>NamerWeaponBladelink.rulePack.rulesStrings.123</t>
  </si>
  <si>
    <t>verber-&gt;impaler</t>
  </si>
  <si>
    <t>RulePackDef+NamerWeaponBladelink.rulePack.rulesStrings.124</t>
  </si>
  <si>
    <r>
      <rPr>
        <sz val="11"/>
        <color theme="1"/>
        <rFont val="맑은 고딕"/>
        <family val="2"/>
        <scheme val="minor"/>
      </rPr>
      <t>verber-&gt;임팔러</t>
    </r>
    <phoneticPr fontId="0" type="noConversion"/>
  </si>
  <si>
    <t>NamerWeaponBladelink.rulePack.rulesStrings.124</t>
  </si>
  <si>
    <t>verber-&gt;hopper</t>
  </si>
  <si>
    <t>RulePackDef+NamerWeaponBladelink.rulePack.rulesStrings.125</t>
  </si>
  <si>
    <r>
      <rPr>
        <sz val="11"/>
        <color theme="1"/>
        <rFont val="맑은 고딕"/>
        <family val="2"/>
        <scheme val="minor"/>
      </rPr>
      <t>verber-&gt;호퍼</t>
    </r>
    <phoneticPr fontId="0" type="noConversion"/>
  </si>
  <si>
    <t>NamerWeaponBladelink.rulePack.rulesStrings.125</t>
  </si>
  <si>
    <t>beginSyl-&gt;syl</t>
  </si>
  <si>
    <t>beginSyl-&gt;실</t>
  </si>
  <si>
    <t>RulePackDef+NamerWeaponBladelink.rulePack.rulesStrings.126</t>
  </si>
  <si>
    <t>NamerWeaponBladelink.rulePack.rulesStrings.126</t>
  </si>
  <si>
    <t>beginSyl-&gt;ex</t>
  </si>
  <si>
    <t>beginSyl-&gt;엑스</t>
  </si>
  <si>
    <t>RulePackDef+NamerWeaponBladelink.rulePack.rulesStrings.127</t>
  </si>
  <si>
    <t>NamerWeaponBladelink.rulePack.rulesStrings.127</t>
  </si>
  <si>
    <t>middleSyl-&gt;ca</t>
  </si>
  <si>
    <t>middleSyl-&gt;카</t>
  </si>
  <si>
    <t>RulePackDef+NamerWeaponBladelink.rulePack.rulesStrings.128</t>
  </si>
  <si>
    <t>NamerWeaponBladelink.rulePack.rulesStrings.128</t>
  </si>
  <si>
    <t>middleSyl-&gt;li</t>
  </si>
  <si>
    <t>middleSyl-&gt;리</t>
  </si>
  <si>
    <t>RulePackDef+NamerWeaponBladelink.rulePack.rulesStrings.129</t>
  </si>
  <si>
    <t>NamerWeaponBladelink.rulePack.rulesStrings.129</t>
  </si>
  <si>
    <t>endSyl-&gt;bur</t>
  </si>
  <si>
    <t>endSyl-&gt;버</t>
  </si>
  <si>
    <t>PawnKindDef+MPT_BladeMonk.label</t>
  </si>
  <si>
    <t>PawnKindDef</t>
  </si>
  <si>
    <t>MPT_BladeMonk.label</t>
  </si>
  <si>
    <t>Bladelink Monk</t>
  </si>
  <si>
    <t>블레이드링크 몽크</t>
  </si>
  <si>
    <t>QuestScriptDef+MPT_OpportunitySite_Persona_Cache.questNameRules.rulesStrings.0</t>
  </si>
  <si>
    <t>QuestScriptDef</t>
  </si>
  <si>
    <t>MPT_OpportunitySite_Persona_Cache.questNameRules.rulesStrings.0</t>
  </si>
  <si>
    <t>questName(priority=1)-&gt;[situation] of [lootLabel]</t>
  </si>
  <si>
    <t>questName(priority=1)-&gt;[lootLabel]의 [situation]</t>
  </si>
  <si>
    <t>QuestScriptDef+MPT_OpportunitySite_Persona_Cache.questNameRules.rulesStrings.1</t>
  </si>
  <si>
    <t>MPT_OpportunitySite_Persona_Cache.questNameRules.rulesStrings.1</t>
  </si>
  <si>
    <t>questName(priority=2)-&gt;[stash] containing [lootLabel]</t>
  </si>
  <si>
    <t>questName(priority=2)-&gt;[lootLabel](이)가 보관된 [stash]</t>
  </si>
  <si>
    <t>QuestScriptDef+MPT_OpportunitySite_Persona_Cache.questNameRules.rulesStrings.2</t>
  </si>
  <si>
    <t>MPT_OpportunitySite_Persona_Cache.questNameRules.rulesStrings.2</t>
  </si>
  <si>
    <t>questName(priority=1)-&gt;[asker_nameDef]'s [stash] of [treasure]</t>
  </si>
  <si>
    <t>questName(priority=1)-&gt;[asker_nameDef]의 [treasure] [stash]</t>
  </si>
  <si>
    <t>QuestScriptDef+MPT_OpportunitySite_Persona_Cache.questNameRules.rulesStrings.3</t>
  </si>
  <si>
    <t>MPT_OpportunitySite_Persona_Cache.questNameRules.rulesStrings.3</t>
  </si>
  <si>
    <t>questName-&gt;[stash] of [treasure]</t>
  </si>
  <si>
    <t>questName-&gt;[treasure] [stash]</t>
  </si>
  <si>
    <t>QuestScriptDef+MPT_OpportunitySite_Persona_Cache.questNameRules.rulesStrings.4</t>
  </si>
  <si>
    <t>MPT_OpportunitySite_Persona_Cache.questNameRules.rulesStrings.4</t>
  </si>
  <si>
    <t>stash-&gt;Stash</t>
  </si>
  <si>
    <t>stash-&gt;보관함</t>
  </si>
  <si>
    <t>QuestScriptDef+MPT_OpportunitySite_Persona_Cache.questNameRules.rulesStrings.5</t>
  </si>
  <si>
    <t>MPT_OpportunitySite_Persona_Cache.questNameRules.rulesStrings.5</t>
  </si>
  <si>
    <t>stash-&gt;Cache</t>
  </si>
  <si>
    <t>stash-&gt;은닉처</t>
  </si>
  <si>
    <t>QuestScriptDef+MPT_OpportunitySite_Persona_Cache.questNameRules.rulesStrings.6</t>
  </si>
  <si>
    <t>MPT_OpportunitySite_Persona_Cache.questNameRules.rulesStrings.6</t>
  </si>
  <si>
    <t>stash-&gt;Collection</t>
  </si>
  <si>
    <t>stash-&gt;콜렉션</t>
  </si>
  <si>
    <t>QuestScriptDef+MPT_OpportunitySite_Persona_Cache.questNameRules.rulesStrings.7</t>
  </si>
  <si>
    <t>MPT_OpportunitySite_Persona_Cache.questNameRules.rulesStrings.7</t>
  </si>
  <si>
    <t>stash-&gt;Shack</t>
  </si>
  <si>
    <t>stash-&gt;오두막</t>
  </si>
  <si>
    <t>QuestScriptDef+MPT_OpportunitySite_Persona_Cache.questNameRules.rulesStrings.8</t>
  </si>
  <si>
    <t>MPT_OpportunitySite_Persona_Cache.questNameRules.rulesStrings.8</t>
  </si>
  <si>
    <t>treasure-&gt;Treasure</t>
  </si>
  <si>
    <t>treasure-&gt;보물</t>
  </si>
  <si>
    <t>QuestScriptDef+MPT_OpportunitySite_Persona_Cache.questNameRules.rulesStrings.9</t>
  </si>
  <si>
    <t>MPT_OpportunitySite_Persona_Cache.questNameRules.rulesStrings.9</t>
  </si>
  <si>
    <t>treasure-&gt;Valuables</t>
  </si>
  <si>
    <t>treasure-&gt;귀중품</t>
  </si>
  <si>
    <t>QuestScriptDef+MPT_OpportunitySite_Persona_Cache.questNameRules.rulesStrings.10</t>
  </si>
  <si>
    <t>MPT_OpportunitySite_Persona_Cache.questNameRules.rulesStrings.10</t>
  </si>
  <si>
    <t>treasure-&gt;Fortune</t>
  </si>
  <si>
    <t>treasure-&gt;재산</t>
  </si>
  <si>
    <t>QuestScriptDef+MPT_OpportunitySite_Persona_Cache.questNameRules.rulesStrings.11</t>
  </si>
  <si>
    <t>MPT_OpportunitySite_Persona_Cache.questNameRules.rulesStrings.11</t>
  </si>
  <si>
    <t>treasure-&gt;Goodies</t>
  </si>
  <si>
    <t>treasure-&gt;상품</t>
  </si>
  <si>
    <t>QuestScriptDef+MPT_OpportunitySite_Persona_Cache.questNameRules.rulesStrings.12</t>
  </si>
  <si>
    <t>MPT_OpportunitySite_Persona_Cache.questNameRules.rulesStrings.12</t>
  </si>
  <si>
    <t>treasure-&gt;Supplies</t>
  </si>
  <si>
    <t>treasure-&gt;보급품</t>
  </si>
  <si>
    <t>QuestScriptDef+MPT_OpportunitySite_Persona_Cache.questNameRules.rulesStrings.13</t>
  </si>
  <si>
    <t>MPT_OpportunitySite_Persona_Cache.questNameRules.rulesStrings.13</t>
  </si>
  <si>
    <t>situation-&gt;Exile</t>
  </si>
  <si>
    <t>situation-&gt;망명</t>
  </si>
  <si>
    <t>QuestScriptDef+MPT_OpportunitySite_Persona_Cache.questNameRules.rulesStrings.14</t>
  </si>
  <si>
    <t>MPT_OpportunitySite_Persona_Cache.questNameRules.rulesStrings.14</t>
  </si>
  <si>
    <t>situation-&gt;Impaling</t>
  </si>
  <si>
    <t>situation-&gt;관통</t>
  </si>
  <si>
    <t>QuestScriptDef+MPT_OpportunitySite_Persona_Cache.questNameRules.rulesStrings.15</t>
  </si>
  <si>
    <t>MPT_OpportunitySite_Persona_Cache.questNameRules.rulesStrings.15</t>
  </si>
  <si>
    <t>situation-&gt;Banishment</t>
  </si>
  <si>
    <t>situation-&gt;추방</t>
  </si>
  <si>
    <t>QuestScriptDef+MPT_OpportunitySite_Persona_Cache.questNameRules.rulesStrings.16</t>
  </si>
  <si>
    <t>MPT_OpportunitySite_Persona_Cache.questNameRules.rulesStrings.16</t>
  </si>
  <si>
    <t>situation-&gt;Grounding</t>
  </si>
  <si>
    <t>situation-&gt;좌초</t>
  </si>
  <si>
    <t>QuestScriptDef+MPT_OpportunitySite_Persona_Cache.questNameRules.rulesStrings.17</t>
  </si>
  <si>
    <t>MPT_OpportunitySite_Persona_Cache.questNameRules.rulesStrings.17</t>
  </si>
  <si>
    <t>situation-&gt;Stump</t>
  </si>
  <si>
    <t>situation-&gt;그루터기</t>
  </si>
  <si>
    <t>QuestScriptDef+MPT_OpportunitySite_Persona_Cache.questNameRules.rulesStrings.18</t>
  </si>
  <si>
    <t>MPT_OpportunitySite_Persona_Cache.questNameRules.rulesStrings.18</t>
  </si>
  <si>
    <t>situation-&gt;Origin</t>
  </si>
  <si>
    <t>situation-&gt;기원</t>
  </si>
  <si>
    <t>QuestScriptDef+MPT_OpportunitySite_Persona_Cache.questNameRules.rulesStrings.19</t>
  </si>
  <si>
    <t>MPT_OpportunitySite_Persona_Cache.questNameRules.rulesStrings.19</t>
  </si>
  <si>
    <t>situation-&gt;Ruins</t>
  </si>
  <si>
    <t>situation-&gt;폐허</t>
  </si>
  <si>
    <t>QuestScriptDef+MPT_OpportunitySite_Persona_Cache.questNameRules.rulesStrings.20</t>
  </si>
  <si>
    <t>MPT_OpportunitySite_Persona_Cache.questNameRules.rulesStrings.20</t>
  </si>
  <si>
    <t>situation-&gt;Extradition</t>
  </si>
  <si>
    <t>situation-&gt;송환</t>
  </si>
  <si>
    <t>QuestScriptDef+MPT_OpportunitySite_Persona_Cache.questNameRules.rulesStrings.21</t>
  </si>
  <si>
    <t>MPT_OpportunitySite_Persona_Cache.questNameRules.rulesStrings.21</t>
  </si>
  <si>
    <t>situation-&gt;Final Restingplace</t>
  </si>
  <si>
    <t>situation-&gt;마지막 안식처</t>
  </si>
  <si>
    <t>QuestScriptDef+MPT_OpportunitySite_Persona_Cache.questNameRules.rulesStrings.22</t>
  </si>
  <si>
    <t>MPT_OpportunitySite_Persona_Cache.questNameRules.rulesStrings.22</t>
  </si>
  <si>
    <t>situation-&gt;Rest</t>
  </si>
  <si>
    <t>situation-&gt;무덤</t>
  </si>
  <si>
    <t>QuestScriptDef+MPT_OpportunitySite_Persona_Cache.questNameRules.rulesStrings.23</t>
  </si>
  <si>
    <t>MPT_OpportunitySite_Persona_Cache.questNameRules.rulesStrings.23</t>
  </si>
  <si>
    <t>situation-&gt;Graveyard</t>
  </si>
  <si>
    <t>situation-&gt;묘지</t>
  </si>
  <si>
    <t>QuestScriptDef+MPT_OpportunitySite_Persona_Cache.questNameRules.rulesStrings.24</t>
  </si>
  <si>
    <t>MPT_OpportunitySite_Persona_Cache.questNameRules.rulesStrings.24</t>
  </si>
  <si>
    <t>situation-&gt;Cemetery</t>
  </si>
  <si>
    <t>situation-&gt;정원</t>
  </si>
  <si>
    <t>QuestScriptDef+MPT_OpportunitySite_Persona_Cache.questNameRules.rulesStrings.25</t>
  </si>
  <si>
    <t>MPT_OpportunitySite_Persona_Cache.questNameRules.rulesStrings.25</t>
  </si>
  <si>
    <t>situation-&gt;Garden</t>
  </si>
  <si>
    <t>situation-&gt;기념비</t>
  </si>
  <si>
    <t>QuestScriptDef+MPT_OpportunitySite_Persona_Cache.questNameRules.rulesStrings.26</t>
  </si>
  <si>
    <t>MPT_OpportunitySite_Persona_Cache.questNameRules.rulesStrings.26</t>
  </si>
  <si>
    <t>situation-&gt;Memorial</t>
  </si>
  <si>
    <t>situation-&gt;기념관</t>
  </si>
  <si>
    <t>QuestScriptDef+MPT_OpportunitySite_Persona_Cache.questDescriptionRules.rulesStrings.0</t>
  </si>
  <si>
    <t>MPT_OpportunitySite_Persona_Cache.questDescriptionRules.rulesStrings.0</t>
  </si>
  <si>
    <t>questDescription(askerIsNull==false)-&gt;We've intercepted messages from the persona weapon [lootLabel] not far from [map_definite]. It says that given it is a weapon, it cannot walk away on its own and requires picking up.</t>
  </si>
  <si>
    <t>questDescription(askerIsNull==false)-&gt;우리는 [map_definite]에서 멀지 않은 곳에서 [lootLabel](으)로부터 메시지를 가로챘습니다. 자신은 무기이므로 스스로 움직일수가 없어서 주워달라고 합니다.</t>
  </si>
  <si>
    <t>QuestScriptDef+MPT_OpportunitySite_Persona_Cache.questDescriptionRules.rulesStrings.1</t>
  </si>
  <si>
    <t>MPT_OpportunitySite_Persona_Cache.questDescriptionRules.rulesStrings.1</t>
  </si>
  <si>
    <t>questDescription(askerIsNull==true)-&gt;We've intercepted messages about a powerful weapon not far from [map_definite].</t>
  </si>
  <si>
    <t>questDescription(askerIsNull==true)-&gt;우리는 [map_definite]에서 멀지 않은 곳에 있는 강력한 무기에 대한 메시지를 가로챘습니다.</t>
  </si>
  <si>
    <t>QuestScriptDef+MPT_OpportunitySite_Persona_Cache.questDescriptionRules.rulesStrings.2</t>
  </si>
  <si>
    <t>MPT_OpportunitySite_Persona_Cache.questDescriptionRules.rulesStrings.2</t>
  </si>
  <si>
    <t>questDescription(asker_factionLeader==True)-&gt;[asker_nameDef], [asker_faction_leaderTitle] of [asker_faction_name], has informed us of a persona weapon not far from us.</t>
  </si>
  <si>
    <t>questDescription(asker_factionLeader==True)-&gt;[asker_faction_name]의 [asker_faction_leaderTitle]인 [asker_nameDef](이)가 우리에게서 멀지 않은 곳에 있는 결속 무기에 대한 정보를 알려주었습니다.</t>
  </si>
  <si>
    <t>StatCategoryDef+MPT_OnHitEffects.label</t>
  </si>
  <si>
    <t>StatCategoryDef</t>
  </si>
  <si>
    <t>MPT_OnHitEffects.label</t>
  </si>
  <si>
    <t>On-Hit Effect Details</t>
  </si>
  <si>
    <t>적중시 상세 효과</t>
  </si>
  <si>
    <t>ThingDef+MPT_BladelinkUncoder.comps.1.useLabel</t>
  </si>
  <si>
    <t>ThingDef</t>
  </si>
  <si>
    <t>MPT_BladelinkUncoder.comps.1.useLabel</t>
  </si>
  <si>
    <t>Use effector</t>
  </si>
  <si>
    <t>페르소나 본드 이펙터 사용</t>
  </si>
  <si>
    <t>ThingDef+MPT_BladelinkUncoder.label</t>
  </si>
  <si>
    <t>MPT_BladelinkUncoder.label</t>
  </si>
  <si>
    <t>A single use psychic persona Effector. The psychic surge destroys a weapon persona's connections; removing all memories of friendship, loyalties and severing their psychic bond. Can only be used on a bonded weapon.</t>
  </si>
  <si>
    <t>페르소나 본드 이펙터</t>
  </si>
  <si>
    <t>ThingDef+MPT_BladelinkUncoder.description</t>
  </si>
  <si>
    <t>MPT_BladelinkUncoder.description</t>
  </si>
  <si>
    <t>Persona Reformat Effector</t>
  </si>
  <si>
    <t>일회용 초능력 페르소나 이펙터입니다. 초능력 파동으로 무기 자아의 연결을 파괴하여 우정, 충성심에 대한 모든 기억을 제거하고 정신적 유대를 끊습니다. 결속된 무기에만 사용할 수 있습니다.</t>
  </si>
  <si>
    <t>ThingDef+MPT_BladelinkReroller.comps.1.useLabel</t>
  </si>
  <si>
    <t>MPT_BladelinkReroller.comps.1.useLabel</t>
  </si>
  <si>
    <t>페르소나 리포맷 이펙터 사용</t>
  </si>
  <si>
    <t>ThingDef+MPT_BladelinkReroller.label</t>
  </si>
  <si>
    <t>MPT_BladelinkReroller.label</t>
  </si>
  <si>
    <t>A single use psychic persona Effector. The psychic surge completely overwhelms a weapon persona, destroying who they were and completely rerolling the traits of the weapon's persona, while preserving their bond.</t>
  </si>
  <si>
    <t>페르소나 리포맷 이펙터</t>
  </si>
  <si>
    <t>ThingDef+MPT_BladelinkReroller.description</t>
  </si>
  <si>
    <t>MPT_BladelinkReroller.description</t>
  </si>
  <si>
    <t>Persona Extension Effector</t>
  </si>
  <si>
    <t>일회용 초능력 페르소나 이펙터입니다. 초능력 파동은 무기의 자아를 완전히 압도하여 원래의 모습을 파괴하고 결속을 유지하면서 자아의 특성을 완전히 재설정합니다.</t>
  </si>
  <si>
    <t>ThingDef+MPT_BladelinkExalt.comps.1.useLabel</t>
  </si>
  <si>
    <t>MPT_BladelinkExalt.comps.1.useLabel</t>
  </si>
  <si>
    <t>페르소나 익스텐션 이펙터 사용</t>
  </si>
  <si>
    <t>ThingDef+MPT_BladelinkExalt.label</t>
  </si>
  <si>
    <t>MPT_BladelinkExalt.label</t>
  </si>
  <si>
    <t>A single use psychic persona Effector. The psychic surge uncovers previously sealed neural-pathways, extending the targeted weapon persona with a new trait. Can only be used on persona weapons that has a valid trait to add and that is under the absolute maximum number of traits (defined in the settings).</t>
  </si>
  <si>
    <t>페르소나 익스텐션 이펙터</t>
  </si>
  <si>
    <t>ThingDef+MPT_BladelinkExalt.description</t>
  </si>
  <si>
    <t>MPT_BladelinkExalt.description</t>
  </si>
  <si>
    <t>Persona Reduction Effector</t>
  </si>
  <si>
    <t>일회용 초능력 페르소나 이펙터입니다. 초능력 파동은 봉인된 신경 경로를 열어 대상 무기 자아의 특성을 확장합니다. 추가할 수 있는 유효한 특성이 있고 최대 특성 수(모드설정에서 조절)에 미달하는 결속 무기에만 사용할 수 있습니다.</t>
  </si>
  <si>
    <t>ThingDef+MPT_BladelinkAnnul.comps.1.useLabel</t>
  </si>
  <si>
    <t>MPT_BladelinkAnnul.comps.1.useLabel</t>
  </si>
  <si>
    <t>페르소나 리덕션 이펙터 사용</t>
  </si>
  <si>
    <t>ThingDef+MPT_BladelinkAnnul.label</t>
  </si>
  <si>
    <t>MPT_BladelinkAnnul.label</t>
  </si>
  <si>
    <t>A single use psychic persona Effector. The psychic surge collapses a portion of the persona's personality, removing a random trait from the targeted weapon. If this item were to be used on a persona with only one trait or none at all, the persona will be reformatted instead.</t>
  </si>
  <si>
    <t>페르소나 리덕션 이펙터</t>
  </si>
  <si>
    <t>ThingDef+MPT_BladelinkAnnul.description</t>
  </si>
  <si>
    <t>MPT_BladelinkAnnul.description</t>
  </si>
  <si>
    <t>Persona Consolidation Effector</t>
  </si>
  <si>
    <t>일회용 초능력 페르소나 이펙터입니다. 초능력 파동은 자아의 성격 일부를 붕괴시켜 대상 무기의 무작위 특성을 제거합니다. 특성이 하나만 있거나 전혀 없는 자아에게 이 아이템을 사용할 경우, 자아가 재설정됩니다.</t>
  </si>
  <si>
    <t>페르소나 컨솔리데이션 이펙터 사용</t>
  </si>
  <si>
    <r>
      <rPr>
        <sz val="11"/>
        <color theme="1"/>
        <rFont val="맑은 고딕"/>
        <family val="2"/>
        <scheme val="minor"/>
      </rPr>
      <t>ThingDef+MPT_BladelinkTargetedAnnul.comps.CompUsable.useLabel</t>
    </r>
    <phoneticPr fontId="0" type="noConversion"/>
  </si>
  <si>
    <r>
      <rPr>
        <sz val="11"/>
        <color theme="1"/>
        <rFont val="맑은 고딕"/>
        <family val="2"/>
        <scheme val="minor"/>
      </rPr>
      <t>MPT_BladelinkTargetedAnnul.comps.CompUsable.useLabel</t>
    </r>
    <phoneticPr fontId="0" type="noConversion"/>
  </si>
  <si>
    <t>ThingDef+MPT_BladelinkTargetedAnnul.label</t>
  </si>
  <si>
    <t>MPT_BladelinkTargetedAnnul.label</t>
  </si>
  <si>
    <t>A very rare single use psychic persona Effector. The psychic surge targets a specific portion of the persona's personality, removing a specific trait from the targeted weapon. If this item were to be used on a persona with only one trait or none at all, the persona will be reformatted instead.</t>
  </si>
  <si>
    <t>페르소나 컨솔리데이션 이펙터</t>
  </si>
  <si>
    <t>ThingDef+MPT_BladelinkTargetedAnnul.description</t>
  </si>
  <si>
    <t>MPT_BladelinkTargetedAnnul.description</t>
  </si>
  <si>
    <t>Persona Transfer Effector</t>
  </si>
  <si>
    <t>매우 희귀한 일회용 초능력 페르소나 이펙터입니다. 초능력 파동은 자아 성격의 특정 특성을 선택해, 대상 무기에서 제거합니다. 특성이 하나만 있거나 전혀 없는 자아에게 이 아이템을 사용할 경우, 자아가 재설정됩니다.</t>
  </si>
  <si>
    <t>페르소나 트랜스퍼 이펙터 사용</t>
  </si>
  <si>
    <r>
      <rPr>
        <sz val="11"/>
        <color theme="1"/>
        <rFont val="맑은 고딕"/>
        <family val="2"/>
        <scheme val="minor"/>
      </rPr>
      <t>ThingDef+MPT_BladelinkTargetedTraitTransferer.comps.CompUsable.useLabel</t>
    </r>
    <phoneticPr fontId="0" type="noConversion"/>
  </si>
  <si>
    <r>
      <rPr>
        <sz val="11"/>
        <color theme="1"/>
        <rFont val="맑은 고딕"/>
        <family val="2"/>
        <scheme val="minor"/>
      </rPr>
      <t>MPT_BladelinkTargetedTraitTransferer.comps.CompUsable.useLabel</t>
    </r>
    <phoneticPr fontId="0" type="noConversion"/>
  </si>
  <si>
    <t>ThingDef+MPT_BladelinkTargetedTraitTransferer.label</t>
  </si>
  <si>
    <t>MPT_BladelinkTargetedTraitTransferer.label</t>
  </si>
  <si>
    <t>A very rare single use psychic persona Effector. The psychic surge destructively moves a portion of a chosen persona to another, extending the latter weapon persona with a chosen trait from the former. The donor weapon is destroyed in the process. Can only transfer to persona weapons that can accept the donor trait to add and that is under the absolute maximum number of traits (defined in the settings).</t>
  </si>
  <si>
    <t>페르소나 트랜스퍼 이펙터</t>
  </si>
  <si>
    <t>ThingDef+MPT_BladelinkTargetedTraitTransferer.description</t>
  </si>
  <si>
    <t>MPT_BladelinkTargetedTraitTransferer.description</t>
  </si>
  <si>
    <t>Persona Recombination Effector</t>
  </si>
  <si>
    <t>매우 희귀한 일회용 초능력 페르소나 이펙터입니다. 초능력 파동은 선택한 자아의 일부를 다른 자아로 강제적으로 이동시켜, 후자의 무기 자아에 전자의 특성을 추가로 부여합니다. 이 과정에서 특성을 넘겨준 무기는 파괴됩니다. 추가할 특성을 수용할 수 있고 최대 특성 수(모드설정에서 조절)에 미달하는 결속 무기에만 특성을 이전할 수 있습니다.</t>
  </si>
  <si>
    <t>페르소나 리콤비네이션 이펙터 사용</t>
  </si>
  <si>
    <r>
      <rPr>
        <sz val="11"/>
        <color theme="1"/>
        <rFont val="맑은 고딕"/>
        <family val="2"/>
        <scheme val="minor"/>
      </rPr>
      <t>ThingDef+MPT_BladelinkRecombinator.comps.CompUsable.useLabel</t>
    </r>
    <phoneticPr fontId="0" type="noConversion"/>
  </si>
  <si>
    <r>
      <rPr>
        <sz val="11"/>
        <color theme="1"/>
        <rFont val="맑은 고딕"/>
        <family val="2"/>
        <scheme val="minor"/>
      </rPr>
      <t>MPT_BladelinkRecombinator.comps.CompUsable.useLabel</t>
    </r>
    <phoneticPr fontId="0" type="noConversion"/>
  </si>
  <si>
    <t>ThingDef+MPT_BladelinkRecombinator.label</t>
  </si>
  <si>
    <t>MPT_BladelinkRecombinator.label</t>
  </si>
  <si>
    <t>A single use psychic persona Effector. The psychic surge destructively melds the personalities a chosen persona weapon into another, changing the personality of the latter with some traits chosen from either weapon. The donor weapon is destroyed in the process. If not enough compatible traits are found between both weapons, some new ones may also be added (depnding on the minimum amount of traits as defined in the mod settings).</t>
  </si>
  <si>
    <t>페르소나 리콤비네이션 이펙터</t>
  </si>
  <si>
    <t>ThingDef+MPT_BladelinkRecombinator.description</t>
  </si>
  <si>
    <t>MPT_BladelinkRecombinator.description</t>
  </si>
  <si>
    <t>일회용 초능력 페르소나 이펙터입니다. 초능력 파동은 선택한 결속 무기의 자아을 다른 결속 무기에 파괴적으로 융합하여 후자의 자아을 두 무기에서 선택한 일부 특성으로 변경합니다. 이 과정에서 처음 택한 무기는 파괴됩니다. 두 무기 사이에 호환 가능한 특성이 충분하지 않은 경우, 모드 설정에 정의된 최소 특성 수에 따라 일부 새로운 특성이 추가될 수도 있습니다.</t>
  </si>
  <si>
    <t>ThingDef+MPT_MeleeWeapon_PsyfocusStaffBladelink.label</t>
  </si>
  <si>
    <t>MPT_MeleeWeapon_PsyfocusStaffBladelink.label</t>
  </si>
  <si>
    <t>ThingDef+MPT_MeleeWeapon_PsyfocusStaffBladelink.description</t>
  </si>
  <si>
    <t>MPT_MeleeWeapon_PsyfocusStaffBladelink.description</t>
  </si>
  <si>
    <t>An ultratech staff threaded with psychic focusing materials. While it is a solid melee weapon, its main purpose is to enhance the wielder's psychic sensitivity and neural heat dissipation, allowing more use of psychic powers.\nThis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</si>
  <si>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초능력 집중 물질이 박힌 초기술 지팡이입니다. 견고한 근접 무기이지만, 주 목적은 착용자의 초능력 민감도와 신경 열 방출을 강화하여 초능력을 더 많이 사용할 수 있도록 하는 것입니다.\n이 무기에는 한 사람에게만 결속할 수 있는 자아가 탑재되어 있습니다. 착용자와 무기는 반사 신경을 동기화하여 무서운 속도와 정확성, 창의력으로 공격할 수 있습니다. 결속하면 무기의 자아는 다른 사람이 무기를 휘두르는 것을 거부합니다.</t>
  </si>
  <si>
    <t>ThingDef+MPT_MeleeWeapon_PsyfocusStaffBladelink.tools.0.label</t>
  </si>
  <si>
    <t>MPT_MeleeWeapon_PsyfocusStaffBladelink.tools.0.label</t>
  </si>
  <si>
    <t>head</t>
  </si>
  <si>
    <t>머리</t>
  </si>
  <si>
    <t>TraitDef</t>
  </si>
  <si>
    <r>
      <rPr>
        <sz val="11"/>
        <color theme="1"/>
        <rFont val="맑은 고딕"/>
        <family val="2"/>
        <scheme val="minor"/>
      </rPr>
      <t>TraitDef+MPT_BladeWhisperer.degreeDatas.blade_whisperer.label</t>
    </r>
    <phoneticPr fontId="0" type="noConversion"/>
  </si>
  <si>
    <t>blade whisperer</t>
  </si>
  <si>
    <r>
      <rPr>
        <sz val="11"/>
        <color theme="1"/>
        <rFont val="맑은 고딕"/>
        <family val="2"/>
        <scheme val="minor"/>
      </rPr>
      <t>MPT_BladeWhisperer.degreeDatas.blade_whisperer.label</t>
    </r>
    <phoneticPr fontId="0" type="noConversion"/>
  </si>
  <si>
    <t>블레이드 위스퍼러</t>
  </si>
  <si>
    <t>{PAWN_nameDef} knows the spirit of all arms. If {PAWN_pronoun} is not bonded to a weapon already, upon equipping a non-biocodable melee weapon, it will generate a single persona weapon trait and will bond to them. Should {PAWN_nameDef} ever unequip the weapon, it will lose these traits.</t>
  </si>
  <si>
    <r>
      <rPr>
        <sz val="11"/>
        <color theme="1"/>
        <rFont val="맑은 고딕"/>
        <family val="2"/>
        <scheme val="minor"/>
      </rPr>
      <t>TraitDef+MPT_BladeWhisperer.degreeDatas.blade_whisperer.description</t>
    </r>
    <phoneticPr fontId="0" type="noConversion"/>
  </si>
  <si>
    <r>
      <rPr>
        <sz val="11"/>
        <color theme="1"/>
        <rFont val="맑은 고딕"/>
        <family val="2"/>
        <scheme val="minor"/>
      </rPr>
      <t>MPT_BladeWhisperer.degreeDatas.blade_whisperer.description</t>
    </r>
    <phoneticPr fontId="0" type="noConversion"/>
  </si>
  <si>
    <t>{PAWN_nameDef}(은)는 모든 무기의 영혼을 알고 있습니다. {PAWN_pronoun}가 아직 무기에 결합되어 있지 않은 경우, 생체 코딩이 불가능한 근접 무기를 장착하면 하나의 페르소나 무기 특성을 생성하고 해당 무기에 결합됩니다. {PAWN_nameDef}(이)가 무기를 장착 해제하면 이 특성은 사라집니다.</t>
  </si>
  <si>
    <t>HediffDef+MPT_Hediff_HeldStaggerDurationDown.label</t>
  </si>
  <si>
    <t>HediffDef</t>
  </si>
  <si>
    <t>MPT_Hediff_HeldStaggerDurationDown.label</t>
  </si>
  <si>
    <t>psychic determination</t>
  </si>
  <si>
    <t>정신 간섭: 결단력</t>
  </si>
  <si>
    <t>HediffDef+MPT_Hediff_HeldStaggerDurationDown.description</t>
  </si>
  <si>
    <t>MPT_Hediff_HeldStaggerDurationDown.description</t>
  </si>
  <si>
    <t>My equipped weapon is causing me to hardly stagger at all.</t>
  </si>
  <si>
    <t>장비한 무기로 인해 거의 비틀거리지 않습니다.</t>
  </si>
  <si>
    <t>HediffDef+MPT_Hediff_HeldStaggerDurationUp.label</t>
  </si>
  <si>
    <t>MPT_Hediff_HeldStaggerDurationUp.label</t>
  </si>
  <si>
    <t>psychic stagger</t>
  </si>
  <si>
    <t>정신 간섭: 비틀거림</t>
  </si>
  <si>
    <t>HediffDef+MPT_Hediff_HeldStaggerDurationUp.description</t>
  </si>
  <si>
    <t>MPT_Hediff_HeldStaggerDurationUp.description</t>
  </si>
  <si>
    <t>My equipped weapon is causing me to stagger for much longer.</t>
  </si>
  <si>
    <t>장비한 무기로 인해 비틀거리는 시간이 길어집니다.</t>
  </si>
  <si>
    <t>HediffDef+MPT_Hediff_HeldMeleeDamageFactorUp.label</t>
  </si>
  <si>
    <t>MPT_Hediff_HeldMeleeDamageFactorUp.label</t>
  </si>
  <si>
    <t>psychic lethality</t>
  </si>
  <si>
    <t>정신 간섭: 치명적</t>
  </si>
  <si>
    <t>HediffDef+MPT_Hediff_HeldMeleeDamageFactorUp.description</t>
  </si>
  <si>
    <t>MPT_Hediff_HeldMeleeDamageFactorUp.description</t>
  </si>
  <si>
    <t>My equipped weapon is causing me to deal much more damage.</t>
  </si>
  <si>
    <t>장비한 무기로 인해 더 많은 피해를 입힙니다.</t>
  </si>
  <si>
    <t>HediffDef+MPT_Hediff_HeldMeleeDamageFactorDown.label</t>
  </si>
  <si>
    <t>MPT_Hediff_HeldMeleeDamageFactorDown.label</t>
  </si>
  <si>
    <t>psychically dulled edge</t>
  </si>
  <si>
    <t>정신 간섭: 무뎌진 칼날</t>
  </si>
  <si>
    <t>HediffDef+MPT_Hediff_HeldMeleeDamageFactorDown.description</t>
  </si>
  <si>
    <t>MPT_Hediff_HeldMeleeDamageFactorDown.description</t>
  </si>
  <si>
    <t>My equipped weapon is causing me to deal less melee damage.</t>
  </si>
  <si>
    <t>장비한 무기로 인해 근접 피해가 감소합니다.</t>
  </si>
  <si>
    <t>HediffDef+MPT_Hediff_HeldVomit.label</t>
  </si>
  <si>
    <t>MPT_Hediff_HeldVomit.label</t>
  </si>
  <si>
    <t>psychic nausea</t>
  </si>
  <si>
    <t>정신 간섭: 메스꺼움</t>
  </si>
  <si>
    <t>HediffDef+MPT_Hediff_HeldVomit.description</t>
  </si>
  <si>
    <t>MPT_Hediff_HeldVomit.description</t>
  </si>
  <si>
    <t>Just holding this weapon makes me want to retch.</t>
  </si>
  <si>
    <t>이 무기를 들고 있는 것만으로도 토하고 싶어집니다.</t>
  </si>
  <si>
    <t>HediffDef+MPT_TurnToGold.label</t>
  </si>
  <si>
    <t>MPT_TurnToGold.label</t>
  </si>
  <si>
    <t>turning to gold</t>
  </si>
  <si>
    <t>금으로 바뀜</t>
  </si>
  <si>
    <t>HediffDef+MPT_TurnToGold.description</t>
  </si>
  <si>
    <t>MPT_TurnToGold.description</t>
  </si>
  <si>
    <t>This pawn will turn to gold when they die.</t>
  </si>
  <si>
    <t>이 폰은 죽으면 금으로 변합니다.</t>
  </si>
  <si>
    <t>HediffDef+MPT_TurnToPlasteel.label</t>
  </si>
  <si>
    <t>MPT_TurnToPlasteel.label</t>
  </si>
  <si>
    <t>turning to plasteel</t>
  </si>
  <si>
    <t>플라스틸로 바뀜</t>
  </si>
  <si>
    <t>HediffDef+MPT_TurnToPlasteel.description</t>
  </si>
  <si>
    <t>MPT_TurnToPlasteel.description</t>
  </si>
  <si>
    <t>This pawn will turn to plasteel when they die.</t>
  </si>
  <si>
    <t>이 폰은 죽으면 플라스틸로 변합니다.</t>
  </si>
  <si>
    <t>HediffDef+MPT_TurnToWood.label</t>
  </si>
  <si>
    <t>MPT_TurnToWood.label</t>
  </si>
  <si>
    <t>turning to wood</t>
  </si>
  <si>
    <t>나무로 바뀜</t>
  </si>
  <si>
    <t>HediffDef+MPT_TurnToWood.description</t>
  </si>
  <si>
    <t>MPT_TurnToWood.description</t>
  </si>
  <si>
    <t>This pawn will turn to wood when they die.</t>
  </si>
  <si>
    <t>이 폰은 죽으면 나무로 변합니다.</t>
  </si>
  <si>
    <t>HediffDef+MPT_Hediff_ImmunePenoxycyline.label</t>
  </si>
  <si>
    <t>MPT_Hediff_ImmunePenoxycyline.label</t>
  </si>
  <si>
    <t>psychic penoxycyline</t>
  </si>
  <si>
    <t>정신 간섭: 페녹시실린</t>
  </si>
  <si>
    <t>HediffDef+MPT_Hediff_ImmunePenoxycyline.description</t>
  </si>
  <si>
    <t>MPT_Hediff_ImmunePenoxycyline.description</t>
  </si>
  <si>
    <t>My bonded weapon is providing me with immunity to new infections of malaria, plague and sleeping-sickness.</t>
  </si>
  <si>
    <t>말라리아, 흑사병, 수면병 등 새로운 감염병에 대한 면역력을 얻게 되었습니다.</t>
  </si>
  <si>
    <t>HediffDef+MPT_Hediff_ImmuneMechanite.label</t>
  </si>
  <si>
    <t>MPT_Hediff_ImmuneMechanite.label</t>
  </si>
  <si>
    <t>psychic mechanite disruptor</t>
  </si>
  <si>
    <t>정신 간섭: 기계입자 파괴자</t>
  </si>
  <si>
    <t>HediffDef+MPT_Hediff_ImmuneMechanite.description</t>
  </si>
  <si>
    <t>MPT_Hediff_ImmuneMechanite.description</t>
  </si>
  <si>
    <t>My bonded weapon is providing me with immunity to unsolicited fibrous or sensory mechanites.</t>
  </si>
  <si>
    <t>결속 무기가 원치 않는 섬유질 또는 감각기 기계입자에 대한 면역력을 제공합니다.</t>
  </si>
  <si>
    <t>HediffDef+MPT_Hediff_BondedPainOffsetMinor.label</t>
  </si>
  <si>
    <t>MPT_Hediff_BondedPainOffsetMinor.label</t>
  </si>
  <si>
    <t>psychic minor pain</t>
  </si>
  <si>
    <t>정신 간섭: 가벼운 통증</t>
  </si>
  <si>
    <t>HediffDef+MPT_Hediff_BondedPainOffsetMinor.description</t>
  </si>
  <si>
    <t>MPT_Hediff_BondedPainOffsetMinor.description</t>
  </si>
  <si>
    <t>My bonded weapon is putting me in constant discomfort.</t>
  </si>
  <si>
    <t>결속 무기가 저를 끊임없이 불편하게 만듭니다.</t>
  </si>
  <si>
    <t>HediffDef+MPT_Hediff_BondedPainOffsetUpMajor.label</t>
  </si>
  <si>
    <t>MPT_Hediff_BondedPainOffsetUpMajor.label</t>
  </si>
  <si>
    <t>psychic major pain</t>
  </si>
  <si>
    <t>정신 간섭: 큰 고통</t>
  </si>
  <si>
    <t>HediffDef+MPT_Hediff_BondedPainOffsetUpMajor.description</t>
  </si>
  <si>
    <t>MPT_Hediff_BondedPainOffsetUpMajor.description</t>
  </si>
  <si>
    <t>My bonded weapon is putting me in constant pain.</t>
  </si>
  <si>
    <t>결속 무기가 저를 끊임없이 고통스럽게 만듭니다.</t>
  </si>
  <si>
    <t>HediffDef+MPT_Hediff_BondedPainOffsetDownMinor.label</t>
  </si>
  <si>
    <t>MPT_Hediff_BondedPainOffsetDownMinor.label</t>
  </si>
  <si>
    <t>psychic minor pain relief</t>
  </si>
  <si>
    <t>정신 간섭: 가벼운 통증 완화</t>
  </si>
  <si>
    <t>HediffDef+MPT_Hediff_BondedPainOffsetDownMinor.description</t>
  </si>
  <si>
    <t>MPT_Hediff_BondedPainOffsetDownMinor.description</t>
  </si>
  <si>
    <t>My bonded weapon is providing me with minor pain relief.</t>
  </si>
  <si>
    <t>결속 무기가 통증을 약간 완화시켜주고 있습니다.</t>
  </si>
  <si>
    <t>HediffDef+MPT_Hediff_BondedPainOffsetDownMajor.label</t>
  </si>
  <si>
    <t>MPT_Hediff_BondedPainOffsetDownMajor.label</t>
  </si>
  <si>
    <t>psychic major pain relief</t>
  </si>
  <si>
    <t>정신 간섭: 큰 고통 완화</t>
  </si>
  <si>
    <t>HediffDef+MPT_Hediff_BondedPainOffsetDownMajor.description</t>
  </si>
  <si>
    <t>MPT_Hediff_BondedPainOffsetDownMajor.description</t>
  </si>
  <si>
    <t>My bonded weapon is providing me with pain relief.</t>
  </si>
  <si>
    <t>결속 무기가 제 고통을 덜어주고 있습니다.</t>
  </si>
  <si>
    <t>HediffDef+MPT_Hediff_BondedVomit.label</t>
  </si>
  <si>
    <t>MPT_Hediff_BondedVomit.label</t>
  </si>
  <si>
    <t>정신 간섭: 구역질</t>
  </si>
  <si>
    <t>HediffDef+MPT_Hediff_BondedVomit.description</t>
  </si>
  <si>
    <t>MPT_Hediff_BondedVomit.description</t>
  </si>
  <si>
    <t>My bonded weapon is giving me nausea.</t>
  </si>
  <si>
    <t>결속 무기 때문에 구역질이 납니다.</t>
  </si>
  <si>
    <t>HediffDef+MPT_Hediff_HeldBleedFactorUp.label</t>
  </si>
  <si>
    <t>MPT_Hediff_HeldBleedFactorUp.label</t>
  </si>
  <si>
    <t>psychic hemophilia</t>
  </si>
  <si>
    <t>정신 간섭: 혈우병</t>
  </si>
  <si>
    <t>HediffDef+MPT_Hediff_HeldBleedFactorUp.description</t>
  </si>
  <si>
    <t>MPT_Hediff_HeldBleedFactorUp.description</t>
  </si>
  <si>
    <t>My bonded weapon is causing me to bleed out faster.</t>
  </si>
  <si>
    <t>결속 무기로 인해 출혈이 더 빨라집니다.</t>
  </si>
  <si>
    <t>HediffDef+MPT_Hediff_HeldBleedFactorDown.label</t>
  </si>
  <si>
    <t>MPT_Hediff_HeldBleedFactorDown.label</t>
  </si>
  <si>
    <t>psychic congealing</t>
  </si>
  <si>
    <t>정신 간섭: 응고</t>
  </si>
  <si>
    <t>HediffDef+MPT_Hediff_HeldBleedFactorDown.description</t>
  </si>
  <si>
    <t>MPT_Hediff_HeldBleedFactorDown.description</t>
  </si>
  <si>
    <t>My bonded weapon is causing me to bleed out slower.</t>
  </si>
  <si>
    <t>결속 무기로 인해 출혈이 느려집니다.</t>
  </si>
  <si>
    <t>HediffDef+MPT_Hediff_NaturalHealingFactorUp.label</t>
  </si>
  <si>
    <t>MPT_Hediff_NaturalHealingFactorUp.label</t>
  </si>
  <si>
    <t>psychic stem cell multiplier</t>
  </si>
  <si>
    <t>정신 간섭: 줄기세포 배양기</t>
  </si>
  <si>
    <t>HediffDef+MPT_Hediff_NaturalHealingFactorUp.description</t>
  </si>
  <si>
    <t>MPT_Hediff_NaturalHealingFactorUp.description</t>
  </si>
  <si>
    <t>My healing speed is being increased by my bonded weapon.</t>
  </si>
  <si>
    <t>결속 무기로 인해 치유 속도가 증가합니다.</t>
  </si>
  <si>
    <t>HediffDef+MPT_Hediff_NaturalHealingFactorDown.label</t>
  </si>
  <si>
    <t>MPT_Hediff_NaturalHealingFactorDown.label</t>
  </si>
  <si>
    <t>psychically induced necrosis</t>
  </si>
  <si>
    <t>정신 간섭: 세포 괴사 유발</t>
  </si>
  <si>
    <t>HediffDef+MPT_Hediff_NaturalHealingFactorDown.description</t>
  </si>
  <si>
    <t>MPT_Hediff_NaturalHealingFactorDown.description</t>
  </si>
  <si>
    <t>My healing speed is being hampered by my bonded weapon.</t>
  </si>
  <si>
    <t>결속 무기로 인해 치유 속도가 감소합니다.</t>
  </si>
  <si>
    <t>HediffDef+MPT_Hediff_ResearchUp.label</t>
  </si>
  <si>
    <t>MPT_Hediff_ResearchUp.label</t>
  </si>
  <si>
    <t>psychic truth</t>
  </si>
  <si>
    <t>정신 간섭: 진리</t>
  </si>
  <si>
    <t>HediffDef+MPT_Hediff_ResearchUp.description</t>
  </si>
  <si>
    <t>MPT_Hediff_ResearchUp.description</t>
  </si>
  <si>
    <t>Research speed is increased by my bonded weapon.</t>
  </si>
  <si>
    <t>결속 무기로 인해 연구 속도가 증가합니다.</t>
  </si>
  <si>
    <t>HediffDef+MPT_Hediff_ResearchDown.label</t>
  </si>
  <si>
    <t>MPT_Hediff_ResearchDown.label</t>
  </si>
  <si>
    <t>psychic mental derailment</t>
  </si>
  <si>
    <t>정신 간섭: 정신적 탈선</t>
  </si>
  <si>
    <t>HediffDef+MPT_Hediff_ResearchDown.description</t>
  </si>
  <si>
    <t>MPT_Hediff_ResearchDown.description</t>
  </si>
  <si>
    <t>Research speed is decreased by my bonded weapon.</t>
  </si>
  <si>
    <t>결속 무기로 인해 연구 속도가 감소합니다.</t>
  </si>
  <si>
    <t>HediffDef+MPT_Hediff_GlobalWorkspeedUp.label</t>
  </si>
  <si>
    <t>MPT_Hediff_GlobalWorkspeedUp.label</t>
  </si>
  <si>
    <t>psychic work drive</t>
  </si>
  <si>
    <t>정신 간섭: 작업 추진</t>
  </si>
  <si>
    <t>HediffDef+MPT_Hediff_GlobalWorkspeedUp.description</t>
  </si>
  <si>
    <t>MPT_Hediff_GlobalWorkspeedUp.description</t>
  </si>
  <si>
    <t>My global work speed is increased by my bonded weapon.</t>
  </si>
  <si>
    <t>결속 무기로 인해 전역 작업 속도가 증가합니다.</t>
  </si>
  <si>
    <t>HediffDef+MPT_Hediff_GlobalWorkspeedDown.label</t>
  </si>
  <si>
    <t>MPT_Hediff_GlobalWorkspeedDown.label</t>
  </si>
  <si>
    <t>psychic energy state change inhibitor</t>
  </si>
  <si>
    <t>정신 간섭: 에너지 상태 변화 억제제</t>
  </si>
  <si>
    <t>HediffDef+MPT_Hediff_GlobalWorkspeedDown.description</t>
  </si>
  <si>
    <t>MPT_Hediff_GlobalWorkspeedDown.description</t>
  </si>
  <si>
    <t>My global work speed is decreased by my bonded weapon.</t>
  </si>
  <si>
    <t>결속 무기로 인해 전역 작업 속도가 감소합니다.</t>
  </si>
  <si>
    <t>HediffDef+MPT_Hediff_ShootingAccuracyPawnUp.label</t>
  </si>
  <si>
    <t>MPT_Hediff_ShootingAccuracyPawnUp.label</t>
  </si>
  <si>
    <t>psychic spotter</t>
  </si>
  <si>
    <t>정신 간섭: 감적수</t>
  </si>
  <si>
    <t>HediffDef+MPT_Hediff_ShootingAccuracyPawnUp.description</t>
  </si>
  <si>
    <t>MPT_Hediff_ShootingAccuracyPawnUp.description</t>
  </si>
  <si>
    <t>My shooting accuracy is increased by my bonded weapon.</t>
  </si>
  <si>
    <t>결속 무기로 인해 사격 정확도가 증가합니다.</t>
  </si>
  <si>
    <t>HediffDef+MPT_Hediff_ShootingAccuracyPawnDown.label</t>
  </si>
  <si>
    <t>MPT_Hediff_ShootingAccuracyPawnDown.label</t>
  </si>
  <si>
    <t>psychic oversightedness</t>
  </si>
  <si>
    <t>정신 간섭: 실수</t>
  </si>
  <si>
    <t>HediffDef+MPT_Hediff_ShootingAccuracyPawnDown.description</t>
  </si>
  <si>
    <t>MPT_Hediff_ShootingAccuracyPawnDown.description</t>
  </si>
  <si>
    <t>My shooting accuracy is decreased by my bonded weapon.</t>
  </si>
  <si>
    <t>결속 무기로 인해 사격 정확도가 감소합니다.</t>
  </si>
  <si>
    <t>HediffDef+MPT_Hediff_TradePriceImprovementUp.label</t>
  </si>
  <si>
    <t>MPT_Hediff_TradePriceImprovementUp.label</t>
  </si>
  <si>
    <t>psychic negotiation assistance</t>
  </si>
  <si>
    <t>정신 간섭: 협상 지원</t>
  </si>
  <si>
    <t>HediffDef+MPT_Hediff_TradePriceImprovementUp.description</t>
  </si>
  <si>
    <t>MPT_Hediff_TradePriceImprovementUp.description</t>
  </si>
  <si>
    <t>My trade prices and negotiation abilities are increased by my bonded weapon.</t>
  </si>
  <si>
    <t>결속 무기로 인해 거래 가격과 협상 능력이 증가합니다.</t>
  </si>
  <si>
    <t>HediffDef+MPT_Hediff_TradePriceImprovementDown.label</t>
  </si>
  <si>
    <t>MPT_Hediff_TradePriceImprovementDown.label</t>
  </si>
  <si>
    <t>psychically induced spontaneous laughter</t>
  </si>
  <si>
    <t>정신 간섭: 억지 웃음</t>
  </si>
  <si>
    <t>HediffDef+MPT_Hediff_TradePriceImprovementDown.description</t>
  </si>
  <si>
    <t>MPT_Hediff_TradePriceImprovementDown.description</t>
  </si>
  <si>
    <t>My trade prices and negotiation abilities are being hampered by my bonded weapon.</t>
  </si>
  <si>
    <t>결속 무기로 인해 거래 가격과 협상 능력이 감소합니다.</t>
  </si>
  <si>
    <t>HediffDef+MPT_Hediff_SurgerySuccessChanceFactorUp.label</t>
  </si>
  <si>
    <t>MPT_Hediff_SurgerySuccessChanceFactorUp.label</t>
  </si>
  <si>
    <t>psychic surgery guidance</t>
  </si>
  <si>
    <t>정신 간섭: 수술 지침</t>
  </si>
  <si>
    <t>HediffDef+MPT_Hediff_SurgerySuccessChanceFactorUp.description</t>
  </si>
  <si>
    <t>MPT_Hediff_SurgerySuccessChanceFactorUp.description</t>
  </si>
  <si>
    <t>My surgery success chance is increased by my bonded weapon.</t>
  </si>
  <si>
    <t>결속 무기로 인해 수술 성공 확률이 증가합니다.</t>
  </si>
  <si>
    <t>HediffDef+MPT_Hediff_SurgerySuccessChanceFactorDown.label</t>
  </si>
  <si>
    <t>MPT_Hediff_SurgerySuccessChanceFactorDown.label</t>
  </si>
  <si>
    <t>psychic carelessness</t>
  </si>
  <si>
    <t>정신 간섭: 부주의</t>
  </si>
  <si>
    <t>HediffDef+MPT_Hediff_SurgerySuccessChanceFactorDown.description</t>
  </si>
  <si>
    <t>MPT_Hediff_SurgerySuccessChanceFactorDown.description</t>
  </si>
  <si>
    <t>My surgery success chance is being hampered by my bonded weapon.</t>
  </si>
  <si>
    <t>결속 무기로 인해 수술 성공 확률이 감소합니다.</t>
  </si>
  <si>
    <t>HediffDef+MPT_Hediff_RestRateMultiplierUp.label</t>
  </si>
  <si>
    <t>MPT_Hediff_RestRateMultiplierUp.label</t>
  </si>
  <si>
    <t>psychic sweet dreams</t>
  </si>
  <si>
    <t>정신 간섭: 달콤한 꿈</t>
  </si>
  <si>
    <t>HediffDef+MPT_Hediff_RestRateMultiplierUp.description</t>
  </si>
  <si>
    <t>MPT_Hediff_RestRateMultiplierUp.description</t>
  </si>
  <si>
    <t>My rest rate is increased by my bonded weapon.</t>
  </si>
  <si>
    <t>결속 무기로 인해 휴식 속도가 증가합니다.</t>
  </si>
  <si>
    <t>HediffDef+MPT_Hediff_RestRateMultiplierDown.label</t>
  </si>
  <si>
    <t>MPT_Hediff_RestRateMultiplierDown.label</t>
  </si>
  <si>
    <t>psychic restlessness</t>
  </si>
  <si>
    <t>정신 간섭: 초조함</t>
  </si>
  <si>
    <t>HediffDef+MPT_Hediff_RestRateMultiplierDown.description</t>
  </si>
  <si>
    <t>MPT_Hediff_RestRateMultiplierDown.description</t>
  </si>
  <si>
    <t>My rest rate is being hampered by my bonded weapon.</t>
  </si>
  <si>
    <t>결속 무기로 인해 휴식 속도가 감소합니다.</t>
  </si>
  <si>
    <t>HediffDef+MPT_Hediff_ImmunityGainSpeedUp.label</t>
  </si>
  <si>
    <t>MPT_Hediff_ImmunityGainSpeedUp.label</t>
  </si>
  <si>
    <t>psychically charged antibodies</t>
  </si>
  <si>
    <t>정신 간섭: 충전된 항체</t>
  </si>
  <si>
    <t>HediffDef+MPT_Hediff_ImmunityGainSpeedUp.description</t>
  </si>
  <si>
    <t>MPT_Hediff_ImmunityGainSpeedUp.description</t>
  </si>
  <si>
    <t>My immunity gain speed is enhanced by my bonded weapon.</t>
  </si>
  <si>
    <t>결속 무기로 인해 면역력 획득 속도가 증가합니다.</t>
  </si>
  <si>
    <t>HediffDef+MPT_Hediff_ImmunityGainSpeedDown.label</t>
  </si>
  <si>
    <t>MPT_Hediff_ImmunityGainSpeedDown.label</t>
  </si>
  <si>
    <t>psychically hampered immune response</t>
  </si>
  <si>
    <t>정신 간섭: 면역 반응 저하</t>
  </si>
  <si>
    <t>HediffDef+MPT_Hediff_ImmunityGainSpeedDown.description</t>
  </si>
  <si>
    <t>MPT_Hediff_ImmunityGainSpeedDown.description</t>
  </si>
  <si>
    <t>My immunity gain speed being hampered by my bonded weapon.</t>
  </si>
  <si>
    <t>결속 무기로 인해 면역력 획득 속도가 감소합니다.</t>
  </si>
  <si>
    <t>HediffDef+MPT_Hediff_MedicalTendQualityOffsetUp.label</t>
  </si>
  <si>
    <t>MPT_Hediff_MedicalTendQualityOffsetUp.label</t>
  </si>
  <si>
    <t>psychic bandage application guidelines</t>
  </si>
  <si>
    <t>정신 간섭: 붕대 사용 지침</t>
  </si>
  <si>
    <t>HediffDef+MPT_Hediff_MedicalTendQualityOffsetUp.description</t>
  </si>
  <si>
    <t>MPT_Hediff_MedicalTendQualityOffsetUp.description</t>
  </si>
  <si>
    <t>My tend quality is enhanced by my bonded weapon.</t>
  </si>
  <si>
    <t>결속 무기로 인해 간호 품질이 증가합니다.</t>
  </si>
  <si>
    <t>HediffDef+MPT_Hediff_MedicalTendQualityOffsetDown.label</t>
  </si>
  <si>
    <t>MPT_Hediff_MedicalTendQualityOffsetDown.label</t>
  </si>
  <si>
    <t>psychic questionable first aid guidance</t>
  </si>
  <si>
    <t>정신 간섭: 의심스러운 응급 처치 지침</t>
  </si>
  <si>
    <t>HediffDef+MPT_Hediff_MedicalTendQualityOffsetDown.description</t>
  </si>
  <si>
    <t>MPT_Hediff_MedicalTendQualityOffsetDown.description</t>
  </si>
  <si>
    <t>My tend quality is being hampered by my bonded weapon.</t>
  </si>
  <si>
    <t>결속 무기로 인해 간호 품질이 감소합니다.</t>
  </si>
  <si>
    <t>HediffDef+MPT_Hediff_GlobalLearningFactorUp.label</t>
  </si>
  <si>
    <t>MPT_Hediff_GlobalLearningFactorUp.label</t>
  </si>
  <si>
    <t>psychic elsecaller</t>
  </si>
  <si>
    <t>정신 간섭: 다른 사람</t>
  </si>
  <si>
    <t>HediffDef+MPT_Hediff_GlobalLearningFactorUp.description</t>
  </si>
  <si>
    <t>MPT_Hediff_GlobalLearningFactorUp.description</t>
  </si>
  <si>
    <t>My learning rate is enhanced by my bonded weapon.</t>
  </si>
  <si>
    <t>결속 무기로 인해 학습 속도가 증가합니다.</t>
  </si>
  <si>
    <t>HediffDef+MPT_Hediff_GlobalLearningFactorDown.label</t>
  </si>
  <si>
    <t>MPT_Hediff_GlobalLearningFactorDown.label</t>
  </si>
  <si>
    <t>psychic ignorance</t>
  </si>
  <si>
    <t>정신 간섭: 무식함</t>
  </si>
  <si>
    <t>HediffDef+MPT_Hediff_GlobalLearningFactorDown.description</t>
  </si>
  <si>
    <t>MPT_Hediff_GlobalLearningFactorDown.description</t>
  </si>
  <si>
    <t>My learning rate is being hampered by my bonded weapon.</t>
  </si>
  <si>
    <t>결속 무기로 인해 학습 속도가 감소합니다.</t>
  </si>
  <si>
    <t>HediffDef+MPT_Hediff_MentalBreakThresholdDown.label</t>
  </si>
  <si>
    <t>MPT_Hediff_MentalBreakThresholdDown.label</t>
  </si>
  <si>
    <t>psychic steadiness</t>
  </si>
  <si>
    <t>정신 간섭: 끈기</t>
  </si>
  <si>
    <t>HediffDef+MPT_Hediff_MentalBreakThresholdDown.description</t>
  </si>
  <si>
    <t>MPT_Hediff_MentalBreakThresholdDown.description</t>
  </si>
  <si>
    <t>My mental break threshold is strengthened by my bonded weapon.</t>
  </si>
  <si>
    <t>결속 무기로 인해 정신이상 임계치가 증가합니다.</t>
  </si>
  <si>
    <t>HediffDef+MPT_Hediff_MentalBreakThresholdUp.label</t>
  </si>
  <si>
    <t>MPT_Hediff_MentalBreakThresholdUp.label</t>
  </si>
  <si>
    <t>psychic uneasiness</t>
  </si>
  <si>
    <t>정신 간섭: 불안함</t>
  </si>
  <si>
    <t>HediffDef+MPT_Hediff_MentalBreakThresholdUp.description</t>
  </si>
  <si>
    <t>MPT_Hediff_MentalBreakThresholdUp.description</t>
  </si>
  <si>
    <t>My mental break threshold is hampered by my bonded weapon.</t>
  </si>
  <si>
    <t>HediffDef+MPT_Hediff_CookSpeedUp.label</t>
  </si>
  <si>
    <t>MPT_Hediff_CookSpeedUp.label</t>
  </si>
  <si>
    <t>psychic burger-flipping assistance</t>
  </si>
  <si>
    <t>정신 간섭: 햄버거 뒤집기 보조</t>
  </si>
  <si>
    <t>HediffDef+MPT_Hediff_CookSpeedUp.description</t>
  </si>
  <si>
    <t>MPT_Hediff_CookSpeedUp.description</t>
  </si>
  <si>
    <t>My cooking speed is increased by my bonded weapon.</t>
  </si>
  <si>
    <t>결속 무기로 인해 요리 속도가 증가합니다.</t>
  </si>
  <si>
    <t>HediffDef+MPT_Hediff_CookSpeedDown.label</t>
  </si>
  <si>
    <t>MPT_Hediff_CookSpeedDown.label</t>
  </si>
  <si>
    <t>psychic Maillard reaction inhibition</t>
  </si>
  <si>
    <t>정신 간섭: 마이야르 반응 억제</t>
  </si>
  <si>
    <t>HediffDef+MPT_Hediff_CookSpeedDown.description</t>
  </si>
  <si>
    <t>MPT_Hediff_CookSpeedDown.description</t>
  </si>
  <si>
    <t>My cooking speed is hampered by my bonded weapon.</t>
  </si>
  <si>
    <t>결속 무기로 인해 요리 속도가 감소합니다.</t>
  </si>
  <si>
    <t>HediffDef+MPT_Hediff_MiningSpeedUp.label</t>
  </si>
  <si>
    <t>MPT_Hediff_MiningSpeedUp.label</t>
  </si>
  <si>
    <t>psychic imperfection identifier</t>
  </si>
  <si>
    <t>정신 간섭: 불완전한 식별자</t>
  </si>
  <si>
    <t>HediffDef+MPT_Hediff_MiningSpeedUp.description</t>
  </si>
  <si>
    <t>MPT_Hediff_MiningSpeedUp.description</t>
  </si>
  <si>
    <t>My mining and drilling speed is increased by my bonded weapon.</t>
  </si>
  <si>
    <t>결속 무기로 인해 채굴 및 심층채굴 속도가 증가합니다.</t>
  </si>
  <si>
    <t>HediffDef+MPT_Hediff_MiningSpeedDown.label</t>
  </si>
  <si>
    <t>MPT_Hediff_MiningSpeedDown.label</t>
  </si>
  <si>
    <t>psychic lithoid deflection</t>
  </si>
  <si>
    <t>정신 간섭: 빗나간 암석</t>
  </si>
  <si>
    <t>HediffDef+MPT_Hediff_MiningSpeedDown.description</t>
  </si>
  <si>
    <t>MPT_Hediff_MiningSpeedDown.description</t>
  </si>
  <si>
    <t>My mining and drilling speed is hampered by my bonded weapon.</t>
  </si>
  <si>
    <t>결속 무기로 인해 채굴 및 심층채굴 속도가 감소합니다.</t>
  </si>
  <si>
    <t>HediffDef+MPT_Hediff_PlantSpeedUp.label</t>
  </si>
  <si>
    <t>MPT_Hediff_PlantSpeedUp.label</t>
  </si>
  <si>
    <t>psychic flora cleave instruction</t>
  </si>
  <si>
    <t>정신 간섭: 식물 절단 지침</t>
  </si>
  <si>
    <t>HediffDef+MPT_Hediff_PlantSpeedUp.description</t>
  </si>
  <si>
    <t>MPT_Hediff_PlantSpeedUp.description</t>
  </si>
  <si>
    <t>My plant working and pruning speed is increased by my bonded weapon.</t>
  </si>
  <si>
    <t>결속 무기로 인해 재배 및 제초 속도가 증가합니다.</t>
  </si>
  <si>
    <t>HediffDef+MPT_Hediff_PlantSpeedDown.label</t>
  </si>
  <si>
    <t>MPT_Hediff_PlantSpeedDown.label</t>
  </si>
  <si>
    <t>psychic pruning inhibitor</t>
  </si>
  <si>
    <t>정신 간섭: 가지치기 억제제</t>
  </si>
  <si>
    <t>HediffDef+MPT_Hediff_PlantSpeedDown.description</t>
  </si>
  <si>
    <t>MPT_Hediff_PlantSpeedDown.description</t>
  </si>
  <si>
    <t>My plant working and pruning speed is being hampered by my bonded weapon.</t>
  </si>
  <si>
    <t>결속 무기로 인해 재배 및 제초 속도가 감소합니다.</t>
  </si>
  <si>
    <t>HediffDef+MPT_Hediff_ConstructionUp.label</t>
  </si>
  <si>
    <t>MPT_Hediff_ConstructionUp.label</t>
  </si>
  <si>
    <t>psychic bedrock identifier</t>
  </si>
  <si>
    <t>정신 간섭: 암반 식별기</t>
  </si>
  <si>
    <t>HediffDef+MPT_Hediff_ConstructionUp.description</t>
  </si>
  <si>
    <t>MPT_Hediff_ConstructionUp.description</t>
  </si>
  <si>
    <t>My construction speed, success chance and smoothing speed is being increased by my bonded weapon.</t>
  </si>
  <si>
    <t>결속 무기로 인해 건설 속도, 건설 성공 확률, 다듬기 속도가 증가합니다.</t>
  </si>
  <si>
    <t>HediffDef+MPT_Hediff_ConstructionDown.label</t>
  </si>
  <si>
    <t>MPT_Hediff_ConstructionDown.label</t>
  </si>
  <si>
    <t>psychic stall stalling</t>
  </si>
  <si>
    <t>정신 간섭: 핑계를 대고 멈춤</t>
  </si>
  <si>
    <t>HediffDef+MPT_Hediff_ConstructionDown.description</t>
  </si>
  <si>
    <t>MPT_Hediff_ConstructionDown.description</t>
  </si>
  <si>
    <t>My construction speed, success chance and smoothing speed is being hampered by my bonded weapon.</t>
  </si>
  <si>
    <t>결속 무기로 인해 건설 속도, 건설 성공 확률, 다듬기 속도가 감소합니다.</t>
  </si>
  <si>
    <t>HediffDef+MPT_Hediff_AimingDelayFactorDown.label</t>
  </si>
  <si>
    <t>MPT_Hediff_AimingDelayFactorDown.label</t>
  </si>
  <si>
    <t>psychic bullet burster</t>
  </si>
  <si>
    <t>정신 간섭: 총알 분무기</t>
  </si>
  <si>
    <t>HediffDef+MPT_Hediff_AimingDelayFactorDown.description</t>
  </si>
  <si>
    <t>MPT_Hediff_AimingDelayFactorDown.description</t>
  </si>
  <si>
    <t>My firing speed is being increased by my bonded weapon.</t>
  </si>
  <si>
    <t>결속 무기로 인해 사격 속도가 증가합니다.</t>
  </si>
  <si>
    <t>HediffDef+MPT_Hediff_AimingDelayFactorUp.label</t>
  </si>
  <si>
    <t>MPT_Hediff_AimingDelayFactorUp.label</t>
  </si>
  <si>
    <t>psychically induced personal bullet-time</t>
  </si>
  <si>
    <t>정신 간섭: 개인용 불릿타임</t>
  </si>
  <si>
    <t>HediffDef+MPT_Hediff_AimingDelayFactorUp.description</t>
  </si>
  <si>
    <t>MPT_Hediff_AimingDelayFactorUp.description</t>
  </si>
  <si>
    <t>My firing speed is being hampered by my bonded weapon.</t>
  </si>
  <si>
    <t>결속 무기로 인해 사격 속도가 감소합니다.</t>
  </si>
  <si>
    <t>HediffDef+MPT_Hediff_GeneralLaborSpeedUp.label</t>
  </si>
  <si>
    <t>MPT_Hediff_GeneralLaborSpeedUp.label</t>
  </si>
  <si>
    <t>psychic alacrity</t>
  </si>
  <si>
    <t>정신 간섭: 민첩함</t>
  </si>
  <si>
    <t>HediffDef+MPT_Hediff_GeneralLaborSpeedUp.description</t>
  </si>
  <si>
    <t>MPT_Hediff_GeneralLaborSpeedUp.description</t>
  </si>
  <si>
    <t>My general labor speed is being increased by my bonded weapon.</t>
  </si>
  <si>
    <t>결속 무기로 인해 일반 작업 속도가 증가합니다.</t>
  </si>
  <si>
    <t>HediffDef+MPT_Hediff_GeneralLaborSpeedDown.label</t>
  </si>
  <si>
    <t>MPT_Hediff_GeneralLaborSpeedDown.label</t>
  </si>
  <si>
    <t>psychic meanderings</t>
  </si>
  <si>
    <t>정신 간섭: 구불구불한 길</t>
  </si>
  <si>
    <t>HediffDef+MPT_Hediff_GeneralLaborSpeedDown.description</t>
  </si>
  <si>
    <t>MPT_Hediff_GeneralLaborSpeedDown.description</t>
  </si>
  <si>
    <t>My general labor speed is being hampered by my bonded weapon.</t>
  </si>
  <si>
    <t>결속 무기로 인해 일반 작업 속도가 감소합니다.</t>
  </si>
  <si>
    <t>HediffDef+MPT_Hediff_SocialFightChanceFactorDown.label</t>
  </si>
  <si>
    <t>MPT_Hediff_SocialFightChanceFactorDown.label</t>
  </si>
  <si>
    <t>psychic aggression disperser</t>
  </si>
  <si>
    <t>정신 간섭: 공격성 분산기</t>
  </si>
  <si>
    <t>HediffDef+MPT_Hediff_SocialFightChanceFactorDown.description</t>
  </si>
  <si>
    <t>MPT_Hediff_SocialFightChanceFactorDown.description</t>
  </si>
  <si>
    <t>My chance to get into social fights is being reduced by my bonded weapon.</t>
  </si>
  <si>
    <t>결속 무기로 인해 사회적 다툼에 휘말릴 기회가 감소합니다.</t>
  </si>
  <si>
    <t>HediffDef+MPT_Hediff_SocialFightChanceFactorUp.label</t>
  </si>
  <si>
    <t>MPT_Hediff_SocialFightChanceFactorUp.label</t>
  </si>
  <si>
    <t>psychically provoked</t>
  </si>
  <si>
    <t>정신 간섭: 도발</t>
  </si>
  <si>
    <t>HediffDef+MPT_Hediff_SocialFightChanceFactorUp.description</t>
  </si>
  <si>
    <t>MPT_Hediff_SocialFightChanceFactorUp.description</t>
  </si>
  <si>
    <t>My chance to get into social fights is being increased by my bonded weapon.</t>
  </si>
  <si>
    <t>결속 무기로 인해 사회적 다툼에 휘말릴 기회가 증가합니다.</t>
  </si>
  <si>
    <t>HediffDef+MPT_Hediff_PainShockThresholdUp.label</t>
  </si>
  <si>
    <t>MPT_Hediff_PainShockThresholdUp.label</t>
  </si>
  <si>
    <t>psychic adrenaline</t>
  </si>
  <si>
    <t>정신 간섭: 아드레날린</t>
  </si>
  <si>
    <t>HediffDef+MPT_Hediff_PainShockThresholdUp.description</t>
  </si>
  <si>
    <t>MPT_Hediff_PainShockThresholdUp.description</t>
  </si>
  <si>
    <t>My pain threshold is being increased by my bonded weapon.</t>
  </si>
  <si>
    <t>결속 무기로 인해 고통 한계치가 증가합니다.</t>
  </si>
  <si>
    <t>HediffDef+MPT_Hediff_PainShockThresholdDown.label</t>
  </si>
  <si>
    <t>MPT_Hediff_PainShockThresholdDown.label</t>
  </si>
  <si>
    <t>psychically changed pain receptors</t>
  </si>
  <si>
    <t>정신 간섭: 변경된 통증 수용체</t>
  </si>
  <si>
    <t>HediffDef+MPT_Hediff_PainShockThresholdDown.description</t>
  </si>
  <si>
    <t>MPT_Hediff_PainShockThresholdDown.description</t>
  </si>
  <si>
    <t>My pain threshold is being hampered by my bonded weapon.</t>
  </si>
  <si>
    <t>결속 무기로 인해 고통 한계치가 감소합니다.</t>
  </si>
  <si>
    <t>HediffDef+MPT_Hediff_HuntingStealthUp.label</t>
  </si>
  <si>
    <t>MPT_Hediff_HuntingStealthUp.label</t>
  </si>
  <si>
    <t>psychic concealment</t>
  </si>
  <si>
    <t>정신 간섭: 은폐</t>
  </si>
  <si>
    <t>HediffDef+MPT_Hediff_HuntingStealthUp.description</t>
  </si>
  <si>
    <t>MPT_Hediff_HuntingStealthUp.description</t>
  </si>
  <si>
    <t>My HuntingStealth is being increased by my bonded weapon.</t>
  </si>
  <si>
    <t>결속 무기로 인해 사냥 은폐가 증가합니다.</t>
  </si>
  <si>
    <t>HediffDef+MPT_Hediff_HuntingStealthDown.label</t>
  </si>
  <si>
    <t>MPT_Hediff_HuntingStealthDown.label</t>
  </si>
  <si>
    <t>psychic foreshadowing</t>
  </si>
  <si>
    <t>정신 간섭: 예고</t>
  </si>
  <si>
    <t>HediffDef+MPT_Hediff_HuntingStealthDown.description</t>
  </si>
  <si>
    <t>MPT_Hediff_HuntingStealthDown.description</t>
  </si>
  <si>
    <t>My hunting stealth is being hampered by my bonded weapon.</t>
  </si>
  <si>
    <t>결속 무기로 인해 사냥 은폐가 감소합니다.</t>
  </si>
  <si>
    <t>HediffDef+MPT_Hediff_RanchingUp.label</t>
  </si>
  <si>
    <t>MPT_Hediff_RanchingUp.label</t>
  </si>
  <si>
    <t>psychic ranch hand</t>
  </si>
  <si>
    <t>정신 간섭: 목장 주인</t>
  </si>
  <si>
    <t>HediffDef+MPT_Hediff_RanchingUp.description</t>
  </si>
  <si>
    <t>MPT_Hediff_RanchingUp.description</t>
  </si>
  <si>
    <t>My ranching skills are being increased by my bonded weapon.</t>
  </si>
  <si>
    <t>결속 무기로 인해 조련, 훈련 확률이 증가합니다.</t>
  </si>
  <si>
    <t>HediffDef+MPT_Hediff_RanchingDown.label</t>
  </si>
  <si>
    <t>MPT_Hediff_RanchingDown.label</t>
  </si>
  <si>
    <t>psychic zoophobia</t>
  </si>
  <si>
    <t>정신 간섭: 동물 혐오</t>
  </si>
  <si>
    <t>HediffDef+MPT_Hediff_RanchingDown.description</t>
  </si>
  <si>
    <t>MPT_Hediff_RanchingDown.description</t>
  </si>
  <si>
    <t>My ranching skills are being hampered by my bonded weapon.</t>
  </si>
  <si>
    <t>결속 무기로 인해 조련, 훈련 확률이 감소합니다.</t>
  </si>
  <si>
    <t>HediffDef+MPT_Hediff_WardenUp.label</t>
  </si>
  <si>
    <t>MPT_Hediff_WardenUp.label</t>
  </si>
  <si>
    <t>psychic bluster</t>
  </si>
  <si>
    <t>정신 간섭: 고함치기</t>
  </si>
  <si>
    <t>HediffDef+MPT_Hediff_WardenUp.description</t>
  </si>
  <si>
    <t>MPT_Hediff_WardenUp.description</t>
  </si>
  <si>
    <t>My arrest chance, recruit chance, conversion power and suppression power are being increased by my bonded weapon.</t>
  </si>
  <si>
    <t>결속 무기로 인해 체포 확률, 억압 능력, 교화력, 외교 영향력이 증가합니다.</t>
  </si>
  <si>
    <t>HediffDef+MPT_Hediff_WardenDown.label</t>
  </si>
  <si>
    <t>MPT_Hediff_WardenDown.label</t>
  </si>
  <si>
    <t>psychically induced contrivance</t>
  </si>
  <si>
    <t>정신 간섭: 허술함</t>
  </si>
  <si>
    <t>HediffDef+MPT_Hediff_WardenDown.description</t>
  </si>
  <si>
    <t>MPT_Hediff_WardenDown.description</t>
  </si>
  <si>
    <t>My arrest chance, recruit chance, conversion power and suppression power are being hampered by my bonded weapon.</t>
  </si>
  <si>
    <t>결속 무기로 인해 체포 확률, 억압 능력, 교화력, 외교 영향력이 감소합니다.</t>
  </si>
  <si>
    <t>HediffDef+MPT_Hediff_LifespanDown.label</t>
  </si>
  <si>
    <t>MPT_Hediff_LifespanDown.label</t>
  </si>
  <si>
    <t>psychically stunted lifespan</t>
  </si>
  <si>
    <t>정신 간섭: 수명 단축</t>
  </si>
  <si>
    <t>HediffDef+MPT_Hediff_LifespanDown.description</t>
  </si>
  <si>
    <t>MPT_Hediff_LifespanDown.description</t>
  </si>
  <si>
    <t>My lifespan is being shortened by my bonded weapon.</t>
  </si>
  <si>
    <t>결속 무기로 인해 수명이 감소합니다.</t>
  </si>
  <si>
    <t>HediffDef+MPT_Hediff_LifespanUp.label</t>
  </si>
  <si>
    <t>MPT_Hediff_LifespanUp.label</t>
  </si>
  <si>
    <t>psychically extended lifespan</t>
  </si>
  <si>
    <t>정신 간섭: 수명 연장</t>
  </si>
  <si>
    <t>HediffDef+MPT_Hediff_LifespanUp.description</t>
  </si>
  <si>
    <t>MPT_Hediff_LifespanUp.description</t>
  </si>
  <si>
    <t>My lifespan is being extended by my bonded weapon.</t>
  </si>
  <si>
    <t>결속 무기로 인해 수명이 증가합니다.</t>
  </si>
  <si>
    <t>HediffDef+MPT_Hediff_CleaningSpeedDown.label</t>
  </si>
  <si>
    <t>MPT_Hediff_CleaningSpeedDown.label</t>
  </si>
  <si>
    <t>psychic broom shortening</t>
  </si>
  <si>
    <t>정신 간섭: 빗자루질 생략</t>
  </si>
  <si>
    <t>HediffDef+MPT_Hediff_CleaningSpeedDown.description</t>
  </si>
  <si>
    <t>MPT_Hediff_CleaningSpeedDown.description</t>
  </si>
  <si>
    <t>My cleaning speed is being hampered by my bonded weapon.</t>
  </si>
  <si>
    <t>결속 무기로 인해 청소 속도가 감소합니다.</t>
  </si>
  <si>
    <t>HediffDef+MPT_Hediff_CleaningSpeedUp.label</t>
  </si>
  <si>
    <t>MPT_Hediff_CleaningSpeedUp.label</t>
  </si>
  <si>
    <t>psychic cleaning song</t>
  </si>
  <si>
    <t>정신 간섭: 즐거운 청소 노래</t>
  </si>
  <si>
    <t>HediffDef+MPT_Hediff_CleaningSpeedUp.description</t>
  </si>
  <si>
    <t>MPT_Hediff_CleaningSpeedUp.description</t>
  </si>
  <si>
    <t>My cleaning speed is increased by my bonded weapon.</t>
  </si>
  <si>
    <t>결속 무기로 인해 청소 속도가 증가합니다.</t>
  </si>
  <si>
    <t>HediffDef+MPT_Hediff_PsychicEntropyMaxDown.label</t>
  </si>
  <si>
    <t>MPT_Hediff_PsychicEntropyMaxDown.label</t>
  </si>
  <si>
    <t>psychic entropy resignation</t>
  </si>
  <si>
    <t>정신 간섭: 신경열 체념</t>
  </si>
  <si>
    <t>HediffDef+MPT_Hediff_PsychicEntropyMaxDown.description</t>
  </si>
  <si>
    <t>MPT_Hediff_PsychicEntropyMaxDown.description</t>
  </si>
  <si>
    <t>My maximum psychic entropy is being hampered by my bonded weapon.</t>
  </si>
  <si>
    <t>결속 무기로 인해 신경열 한계가 감소합니다.</t>
  </si>
  <si>
    <t>HediffDef+MPT_Hediff_PsychicEntropyMaxUp.label</t>
  </si>
  <si>
    <t>MPT_Hediff_PsychicEntropyMaxUp.label</t>
  </si>
  <si>
    <t>psychic entropy barrier</t>
  </si>
  <si>
    <t>정신 간섭: 신경열 보호막</t>
  </si>
  <si>
    <t>HediffDef+MPT_Hediff_PsychicEntropyMaxUp.description</t>
  </si>
  <si>
    <t>MPT_Hediff_PsychicEntropyMaxUp.description</t>
  </si>
  <si>
    <t>My maximum psychic entropy is increased by my bonded weapon.</t>
  </si>
  <si>
    <t>결속 무기로 인해 신경열 한계가 증가합니다.</t>
  </si>
  <si>
    <t>HediffDef+MPT_Hediff_FertilityUp.label</t>
  </si>
  <si>
    <t>MPT_Hediff_FertilityUp.label</t>
  </si>
  <si>
    <t>psychic fertility treatment</t>
  </si>
  <si>
    <t>정신 간섭: 불임 치료</t>
  </si>
  <si>
    <t>HediffDef+MPT_Hediff_FertilityUp.description</t>
  </si>
  <si>
    <t>MPT_Hediff_FertilityUp.description</t>
  </si>
  <si>
    <t>My fertility is being increased by my bonded weapon.</t>
  </si>
  <si>
    <t>결합 무기로 인해 생식력이 증가합니다.</t>
  </si>
  <si>
    <t>HediffDef+MPT_Hediff_FertilityDown.label</t>
  </si>
  <si>
    <t>MPT_Hediff_FertilityDown.label</t>
  </si>
  <si>
    <t>psychic meiosis blocker</t>
  </si>
  <si>
    <t>정신 간섭: 감수분열 차단</t>
  </si>
  <si>
    <t>HediffDef+MPT_Hediff_FertilityDown.description</t>
  </si>
  <si>
    <t>MPT_Hediff_FertilityDown.description</t>
  </si>
  <si>
    <t>My fertility is being hampered by my bonded weapon.</t>
  </si>
  <si>
    <t>결합 무기로 인해 생식력이 감소합니다.</t>
  </si>
  <si>
    <t>HediffDef+MPT_Hediff_MechStatsUp.label</t>
  </si>
  <si>
    <t>MPT_Hediff_MechStatsUp.label</t>
  </si>
  <si>
    <t>psychic pit-stop assistant</t>
  </si>
  <si>
    <t>정신 간섭: 피트스탑 보조</t>
  </si>
  <si>
    <t>HediffDef+MPT_Hediff_MechStatsUp.description</t>
  </si>
  <si>
    <t>MPT_Hediff_MechStatsUp.description</t>
  </si>
  <si>
    <t>Some of my mechinator related stats are being increased by my bonded weapon.</t>
  </si>
  <si>
    <t>결속 무기로 인해 메카나이터 관련 능력치 중 일부가 증가합니다.</t>
  </si>
  <si>
    <t>HediffDef+MPT_Hediff_MechStatsDown.label</t>
  </si>
  <si>
    <t>MPT_Hediff_MechStatsDown.label</t>
  </si>
  <si>
    <t>psychic engineering fault</t>
  </si>
  <si>
    <t>정신 간섭: 기술적 결함</t>
  </si>
  <si>
    <t>HediffDef+MPT_Hediff_MechStatsDown.description</t>
  </si>
  <si>
    <t>MPT_Hediff_MechStatsDown.description</t>
  </si>
  <si>
    <t>Some of my mechinator related stats are being hampered by my bonded weapon.</t>
  </si>
  <si>
    <t>결속 무기로 인해 메카나이터 관련 능력치 중 일부가 감소합니다.</t>
  </si>
  <si>
    <t>HediffDef+MPT_Hediff_CertaintyLossFactorUp.label</t>
  </si>
  <si>
    <t>MPT_Hediff_CertaintyLossFactorUp.label</t>
  </si>
  <si>
    <t>psychic agnosticism</t>
  </si>
  <si>
    <t>정신 간섭: 불가지론</t>
  </si>
  <si>
    <t>HediffDef+MPT_Hediff_CertaintyLossFactorUp.description</t>
  </si>
  <si>
    <t>MPT_Hediff_CertaintyLossFactorUp.description</t>
  </si>
  <si>
    <t>My ideoligion certainty loss rate is being increased by my bonded weapon.</t>
  </si>
  <si>
    <t>결속 무기로 인해 자신의 사상에 대한 믿음이 더 빨리 감소합니다.</t>
  </si>
  <si>
    <t>HediffDef+MPT_Hediff_CertaintyLossFactorDown.label</t>
  </si>
  <si>
    <t>MPT_Hediff_CertaintyLossFactorDown.label</t>
  </si>
  <si>
    <t>psychic faithfulness</t>
  </si>
  <si>
    <t>정신 간섭: 충실함</t>
  </si>
  <si>
    <t>HediffDef+MPT_Hediff_CertaintyLossFactorDown.description</t>
  </si>
  <si>
    <t>MPT_Hediff_CertaintyLossFactorDown.description</t>
  </si>
  <si>
    <t>My ideoligion certainty loss rate is being hampered by my bonded weapon.</t>
  </si>
  <si>
    <t>결속 무기로 인해 자신의 사상에 대한 믿음이 느리게 감소합니다.</t>
  </si>
  <si>
    <t>HediffDef+MPT_Hediff_PsychicPain.label</t>
  </si>
  <si>
    <t>MPT_Hediff_PsychicPain.label</t>
  </si>
  <si>
    <t>psychic pain</t>
  </si>
  <si>
    <t>정신 간섭: 고통</t>
  </si>
  <si>
    <t>HediffDef+MPT_Hediff_PsychicPain.description</t>
  </si>
  <si>
    <t>MPT_Hediff_PsychicPain.description</t>
  </si>
  <si>
    <t>An effect of coming under the personal wrath of a persona weapon. While ethereal, it feels very real in the moment.</t>
  </si>
  <si>
    <t>결속 무기의 개인적인 분노 때문에 발생한 효과입니다. 가볍지만 그 순간에는 매우 현실적으로 느껴집니다.</t>
  </si>
  <si>
    <t>HediffDef+MPT_Hediff_PsychicPain.stages.0.label</t>
  </si>
  <si>
    <t>MPT_Hediff_PsychicPain.stages.0.label</t>
  </si>
  <si>
    <t>minor</t>
  </si>
  <si>
    <t>아주 약함</t>
  </si>
  <si>
    <t>HediffDef+MPT_Hediff_PsychicPain.stages.1.label</t>
  </si>
  <si>
    <t>MPT_Hediff_PsychicPain.stages.1.label</t>
  </si>
  <si>
    <t>slight</t>
  </si>
  <si>
    <t>약함</t>
  </si>
  <si>
    <t>HediffDef+MPT_Hediff_PsychicPain.stages.2.label</t>
  </si>
  <si>
    <t>MPT_Hediff_PsychicPain.stages.2.label</t>
  </si>
  <si>
    <t>moderate</t>
  </si>
  <si>
    <t>보통</t>
  </si>
  <si>
    <t>HediffDef+MPT_Hediff_PsychicPain.stages.3.label</t>
  </si>
  <si>
    <t>MPT_Hediff_PsychicPain.stages.3.label</t>
  </si>
  <si>
    <t>major</t>
  </si>
  <si>
    <t>강함</t>
  </si>
  <si>
    <t>HediffDef+MPT_Hediff_PsychicPain.stages.4.label</t>
  </si>
  <si>
    <t>MPT_Hediff_PsychicPain.stages.4.label</t>
  </si>
  <si>
    <t>extreme</t>
  </si>
  <si>
    <t>극심함</t>
  </si>
  <si>
    <t>ThoughtDef+MPT_Thought_WeatherDown.stages.0.label</t>
  </si>
  <si>
    <t>ThoughtDef</t>
  </si>
  <si>
    <t>MPT_Thought_WeatherDown.stages.0.label</t>
  </si>
  <si>
    <t>{WEAPON}'s stormdepression</t>
  </si>
  <si>
    <t>{WEAPON}(은)는 날이 흐려서 우울해짐</t>
  </si>
  <si>
    <t>ThoughtDef+MPT_Thought_WeatherDown.stages.0.description</t>
  </si>
  <si>
    <t>MPT_Thought_WeatherDown.stages.0.description</t>
  </si>
  <si>
    <t>{WEAPON}, my bonded weapon, hates the rain and all weathers that block the beauty of space. It's hard to ignore.</t>
  </si>
  <si>
    <t>내 결속 무기인 {WEAPON}(은)는 비를 비롯한 우주의 아름다움을 가리는 모든 날씨를 싫어해. 무시 할 수가 없군.</t>
  </si>
  <si>
    <t>ThoughtDef+MPT_Thought_WeatherUp.stages.0.label</t>
  </si>
  <si>
    <t>MPT_Thought_WeatherUp.stages.0.label</t>
  </si>
  <si>
    <t>{WEAPON}'s pluviophilism</t>
  </si>
  <si>
    <t>{WEAPON}(은)는 날이 흐려서 행복함</t>
  </si>
  <si>
    <t>ThoughtDef+MPT_Thought_WeatherUp.stages.0.description</t>
  </si>
  <si>
    <t>MPT_Thought_WeatherUp.stages.0.description</t>
  </si>
  <si>
    <t>{WEAPON}, my bonded weapon, loves the rain and other non-clear weathers. Their mood is delightfully infectious.</t>
  </si>
  <si>
    <t>내 결속 무기인 {WEAPON}(은)는 비가 오거나 날씨가 좋지 않은 날을 좋아해. 나까지도 기분이 좋아지네.</t>
  </si>
  <si>
    <t>ThoughtDef+MPT_Thought_FemaleHate.stages.0.label</t>
  </si>
  <si>
    <t>MPT_Thought_FemaleHate.stages.0.label</t>
  </si>
  <si>
    <t>{WEAPON}'s bigotry</t>
  </si>
  <si>
    <t>{WEAPON}의 편견</t>
  </si>
  <si>
    <t>ThoughtDef+MPT_Thought_FemaleHate.stages.0.description</t>
  </si>
  <si>
    <t>MPT_Thought_FemaleHate.stages.0.description</t>
  </si>
  <si>
    <t>{WEAPON}, my bonded weapon, keeps reminding me how I was born the wrong gender. It's really degrading.</t>
  </si>
  <si>
    <t>내 결속 무기인 {WEAPON}(은)는 내가 어떻게 잘못된 성으로 태어났는지에 대해 자꾸 말해. 정말 수치스러워.</t>
  </si>
  <si>
    <t>ThoughtDef+MPT_Thought_FemaleLove.stages.0.label</t>
  </si>
  <si>
    <t>MPT_Thought_FemaleLove.stages.0.label</t>
  </si>
  <si>
    <t>{WEAPON}'s simpering</t>
  </si>
  <si>
    <t>{WEAPON}이(가) 자꾸 웃음</t>
  </si>
  <si>
    <t>ThoughtDef+MPT_Thought_FemaleLove.stages.0.description</t>
  </si>
  <si>
    <t>MPT_Thought_FemaleLove.stages.0.description</t>
  </si>
  <si>
    <t>{WEAPON}, my bonded weapon, tells me how they always wanted a female bonded. It's kind of nice.</t>
  </si>
  <si>
    <t>내 결속 무기인 {WEAPON}(은)는 항상 여자 주인을 원했던 이유를 말해줘. 멋지궅.</t>
  </si>
  <si>
    <t>ThoughtDef+MPT_Thought_MaleHate.stages.0.label</t>
  </si>
  <si>
    <t>MPT_Thought_MaleHate.stages.0.label</t>
  </si>
  <si>
    <t>ThoughtDef+MPT_Thought_MaleHate.stages.0.description</t>
  </si>
  <si>
    <t>MPT_Thought_MaleHate.stages.0.description</t>
  </si>
  <si>
    <t>{WEAPON}, my bonded weapon, constantly tells me how inferior I am to the other gender. I hate this.</t>
  </si>
  <si>
    <t>내 결속 무기인 {WEAPON}(은)는 내가 다른 성별보다 얼마나 열등한지에 대해 끊임없이 말하고 있어. 진짜 열받네.</t>
  </si>
  <si>
    <t>ThoughtDef+MPT_Thought_MaleLove.stages.0.label</t>
  </si>
  <si>
    <t>MPT_Thought_MaleLove.stages.0.label</t>
  </si>
  <si>
    <t>ThoughtDef+MPT_Thought_MaleLove.stages.0.description</t>
  </si>
  <si>
    <t>MPT_Thought_MaleLove.stages.0.description</t>
  </si>
  <si>
    <t>{WEAPON}, my bonded weapon, seems to worship the very ground I walk. It's boosting my self-esteem.</t>
  </si>
  <si>
    <t>내 결속 무기인 {WEAPON}(은)는 내가 밟은 땅마저도 숭배해. 자존감이 올라가.</t>
  </si>
  <si>
    <t>ThoughtDef+MPT_Thought_NoAnimalHate.stages.0.label</t>
  </si>
  <si>
    <t>MPT_Thought_NoAnimalHate.stages.0.label</t>
  </si>
  <si>
    <t>{WEAPON}'s fawning</t>
  </si>
  <si>
    <t>{WEAPON}이(가) 졸라댐</t>
  </si>
  <si>
    <t>ThoughtDef+MPT_Thought_NoAnimalHate.stages.0.description</t>
  </si>
  <si>
    <t>MPT_Thought_NoAnimalHate.stages.0.description</t>
  </si>
  <si>
    <t>{WEAPON}, my bonded weapon, won't stop bothering me about getting a pet. It's really annoying.</t>
  </si>
  <si>
    <t>내 결속 무기인 {WEAPON}(은)는 애완동물을 키우자고 자꾸 귀찮게 해. 짜증나.</t>
  </si>
  <si>
    <t>ThoughtDef+MPT_Thought_AnimalHate.stages.0.label</t>
  </si>
  <si>
    <t>MPT_Thought_AnimalHate.stages.0.label</t>
  </si>
  <si>
    <t>{WEAPON}'s zoophobia</t>
  </si>
  <si>
    <t>{WEAPON}의 동물혐오</t>
  </si>
  <si>
    <t>ThoughtDef+MPT_Thought_AnimalHate.stages.0.description</t>
  </si>
  <si>
    <t>MPT_Thought_AnimalHate.stages.0.description</t>
  </si>
  <si>
    <t>{WEAPON}, my bonded weapon, hates being around my pets and is pressuring me into getting rid of them. I hate it.</t>
  </si>
  <si>
    <t>내 결속 무기인 {WEAPON}(은)는 내가 애완동물과 함께 있는 것을 싫어하고 계속 애완동물을 없애라고 해. 진짜 열받네.</t>
  </si>
  <si>
    <t>ThoughtDef+MPT_Thought_HitGood.stages.0.label</t>
  </si>
  <si>
    <t>MPT_Thought_HitGood.stages.0.label</t>
  </si>
  <si>
    <t>psychic stoneward</t>
  </si>
  <si>
    <t>충실함의 효과</t>
  </si>
  <si>
    <t>ThoughtDef+MPT_Thought_HitGood.stages.0.description</t>
  </si>
  <si>
    <t>MPT_Thought_HitGood.stages.0.description</t>
  </si>
  <si>
    <t>My bonded weapon's words echo inside my head, pushing me forward, despite my own interests.</t>
  </si>
  <si>
    <t>내 결속 무기의 말이 내 머릿속에서 울려 퍼지면서 내 자신과 상관없이 나를 앞으로 나아가게 합니다.</t>
  </si>
  <si>
    <t>ThoughtDef+MPT_Thought_HitBad.stages.0.label</t>
  </si>
  <si>
    <t>MPT_Thought_HitBad.stages.0.label</t>
  </si>
  <si>
    <t>psychic remorse</t>
  </si>
  <si>
    <t>후회의 효과</t>
  </si>
  <si>
    <t>ThoughtDef+MPT_Thought_HitBad.stages.0.description</t>
  </si>
  <si>
    <t>MPT_Thought_HitBad.stages.0.description</t>
  </si>
  <si>
    <t>My bonded weapon insists there was another way to handle this. With every connected swing, we feel a mounting regret for we have failed to stop this confrontation.</t>
  </si>
  <si>
    <t>내 결속 무기는 이 문제를 해결할 다른 방법이 있다고 했었습니다. 한바탕 소동이 벌어질 때마다 이 싸움을 막지 못한 것에 대한 후회가 커져만 갑니다.</t>
  </si>
  <si>
    <t>Keyed+MPT_BondedPawnDesc</t>
  </si>
  <si>
    <t>Keyed</t>
  </si>
  <si>
    <t>MPT_BondedPawnDesc</t>
  </si>
  <si>
    <t>The person this persona weapon is bonded to.</t>
  </si>
  <si>
    <t>이 무기와 결속된 폰.</t>
  </si>
  <si>
    <t>Keyed+MPT_BondedTo</t>
  </si>
  <si>
    <t>MPT_BondedTo</t>
  </si>
  <si>
    <t>Bonded To</t>
  </si>
  <si>
    <t>결속 됨</t>
  </si>
  <si>
    <t>Keyed+MPT_BondedWeaponDesc</t>
  </si>
  <si>
    <t>MPT_BondedWeaponDesc</t>
  </si>
  <si>
    <t>The persona weapon this person is bonded to.</t>
  </si>
  <si>
    <t>이 폰과 결속된 무기.</t>
  </si>
  <si>
    <t>Keyed+MPT_OnHitDesc</t>
  </si>
  <si>
    <t>MPT_OnHitDesc</t>
  </si>
  <si>
    <t>Upon landing a hit, the persona weapon has a {0} chance to {1} {2}{3}.</t>
  </si>
  <si>
    <t>이 무기로 적중 시, {0}의 확률로 {2} {1} {3}</t>
  </si>
  <si>
    <t>Keyed+MPT_MagnitudeDesc</t>
  </si>
  <si>
    <t>MPT_MagnitudeDesc</t>
  </si>
  <si>
    <t xml:space="preserve"> by {0}</t>
  </si>
  <si>
    <t xml:space="preserve"> ({0} 만큼)</t>
  </si>
  <si>
    <t>Keyed+MPT_BothLivingDesc</t>
  </si>
  <si>
    <t>MPT_BothLivingDesc</t>
  </si>
  <si>
    <t>This effect requires both the target and the wielder to be living.</t>
  </si>
  <si>
    <t>이 효과를 사용하려면 대상과 사용자가 모두 살아 있어야 합니다.</t>
  </si>
  <si>
    <t>Keyed+MPT_NeedOffsetTypeUpDesc</t>
  </si>
  <si>
    <t>MPT_NeedOffsetTypeUpDesc</t>
  </si>
  <si>
    <t>increase the {0} of</t>
  </si>
  <si>
    <t>{0}(을)를 증가시킵니다.</t>
  </si>
  <si>
    <t>Keyed+MPT_NeedOffsetTypeDownDesc</t>
  </si>
  <si>
    <t>MPT_NeedOffsetTypeDownDesc</t>
  </si>
  <si>
    <t>decrease the {0} of</t>
  </si>
  <si>
    <t>{0}(을)를 감소시킵니다.</t>
  </si>
  <si>
    <t>Keyed+MPT_ApplyHediffDesc</t>
  </si>
  <si>
    <t>MPT_ApplyHediffDesc</t>
  </si>
  <si>
    <t>apply/increase the severity of {0} to</t>
  </si>
  <si>
    <t>{0}을 적용하거나 심각도를 증가시킵니다.</t>
  </si>
  <si>
    <t>Keyed+MPT_ApplyGeneResourceDesc</t>
  </si>
  <si>
    <t>MPT_ApplyGeneResourceDesc</t>
  </si>
  <si>
    <t>increase the {0} (if they have it) of</t>
  </si>
  <si>
    <t>{0}(을)를 (있는 경우) 증가시킵니다.</t>
  </si>
  <si>
    <t>Keyed+MPT_GiveThoughDesc</t>
  </si>
  <si>
    <t>MPT_GiveThoughDesc</t>
  </si>
  <si>
    <t>give {0}{1} to</t>
  </si>
  <si>
    <t>{0}{1} 부여합니다.</t>
  </si>
  <si>
    <t>Keyed+MPT_ThoughtStackDesc</t>
  </si>
  <si>
    <t>MPT_ThoughtStackDesc</t>
  </si>
  <si>
    <t xml:space="preserve"> (stacking up to {0} times)</t>
  </si>
  <si>
    <t xml:space="preserve"> (최대 {0}번 중첩됨)</t>
  </si>
  <si>
    <t>Keyed+MPT_TargetSelf</t>
  </si>
  <si>
    <t>MPT_TargetSelf</t>
  </si>
  <si>
    <t>the wielder</t>
  </si>
  <si>
    <t>결속된 폰에게</t>
  </si>
  <si>
    <t>Keyed+MPT_TargetTarget</t>
  </si>
  <si>
    <t>MPT_TargetTarget</t>
  </si>
  <si>
    <t>the target</t>
  </si>
  <si>
    <t>대상에게</t>
  </si>
  <si>
    <t>Keyed+MPT_NeedSated</t>
  </si>
  <si>
    <t>MPT_NeedSated</t>
  </si>
  <si>
    <t>{0}'s persona weapon has filled their need for {1}</t>
  </si>
  <si>
    <t>{0}의 결속 무기가 {1} 욕구를 충족했습니다.</t>
  </si>
  <si>
    <t>Keyed+MPT_Blade_Delinked</t>
  </si>
  <si>
    <t>MPT_Blade_Delinked</t>
  </si>
  <si>
    <t>{0}'s bond to the persona weapon {1} has been severed</t>
  </si>
  <si>
    <t>{0}와(과) 결속 무기 {1}의 결속이 끊어졌습니다.</t>
  </si>
  <si>
    <t>Keyed+MPT_WeaponTraitLost</t>
  </si>
  <si>
    <t>MPT_WeaponTraitLost</t>
  </si>
  <si>
    <t>{0} has lost the trait {1}</t>
  </si>
  <si>
    <t>{0}은 {1} 특성을 잃어버렸습니다.</t>
  </si>
  <si>
    <t>Keyed+MPT_WeaponTraitGained</t>
  </si>
  <si>
    <t>MPT_WeaponTraitGained</t>
  </si>
  <si>
    <t>{0} has gained the trait {1}</t>
  </si>
  <si>
    <t>{0}은 {1} 특성을 얻었습니다.</t>
  </si>
  <si>
    <t>Keyed+MPT_WeaponTraitsRerolled</t>
  </si>
  <si>
    <t>MPT_WeaponTraitsRerolled</t>
  </si>
  <si>
    <t>{0}'s traits have been rerolled</t>
  </si>
  <si>
    <t>{0}의 특성이 재설정 되었습니다.</t>
  </si>
  <si>
    <t>Keyed+MPT_WeaponTraitsRecombinated</t>
  </si>
  <si>
    <t>MPT_WeaponTraitsRecombinated</t>
  </si>
  <si>
    <t>{0}'s traits have been recombinated</t>
  </si>
  <si>
    <t>{0}의 특성이 재결합되었습니다.</t>
  </si>
  <si>
    <t>Keyed+MPT_WeaponCannotGainTrait</t>
  </si>
  <si>
    <t>MPT_WeaponCannotGainTrait</t>
  </si>
  <si>
    <t>{0} cannot gain the trait {1}</t>
  </si>
  <si>
    <t>{0}(은)는 {1} 특성을 획득할 수 없습니다.</t>
  </si>
  <si>
    <t>Keyed+MPT_WeatherChangedBy</t>
  </si>
  <si>
    <t>MPT_WeatherChangedBy</t>
  </si>
  <si>
    <t>{0} has caused a change in weather</t>
  </si>
  <si>
    <t>{0}(이)가 날씨 변화를 일으켰습니다.</t>
  </si>
  <si>
    <t>Keyed+MPT_SettingsTitle</t>
  </si>
  <si>
    <t>MPT_SettingsTitle</t>
  </si>
  <si>
    <t>More Persona Traits, General Settings</t>
  </si>
  <si>
    <t>More Persona Traits, 기본 설정</t>
  </si>
  <si>
    <t>Keyed+MPT_minTraits</t>
  </si>
  <si>
    <t>MPT_minTraits</t>
  </si>
  <si>
    <t>Min Traits</t>
  </si>
  <si>
    <t>최소 특성 개수</t>
  </si>
  <si>
    <t>Keyed+MPT_minTraitsTooltip</t>
  </si>
  <si>
    <t>MPT_minTraitsTooltip</t>
  </si>
  <si>
    <t>The minimum amount of weapon traits generated when a weapon is spawned.\nIf this is defined as more than the max, it will take the max as its value.\n\nRequires a restart.</t>
  </si>
  <si>
    <t>무기 스폰 시 생성되는 무기 특성의 최소 개수입니다.\n최대 개수보다 큰 값으로 정의된 경우, 최대 개수를 값으로 사용합니다.</t>
  </si>
  <si>
    <t>Keyed+MPT_maxTraits</t>
  </si>
  <si>
    <t>MPT_maxTraits</t>
  </si>
  <si>
    <t>Max Traits</t>
  </si>
  <si>
    <t>최대 특성 개수</t>
  </si>
  <si>
    <t>Keyed+MPT_maxTraitsTooltip</t>
  </si>
  <si>
    <t>MPT_maxTraitsTooltip</t>
  </si>
  <si>
    <t>The maximum amount of weapon traits generated when a weapon is spawned.\nVanilla Rimworld default is 3.</t>
  </si>
  <si>
    <t>무기 스폰 시 생성되는 무기 특성의 최대 개수입니다.\n바닐라 림월드의 기본값은 3입니다.</t>
  </si>
  <si>
    <t>Keyed+MPT_absoluteMaxTraits</t>
  </si>
  <si>
    <t>MPT_absoluteMaxTraits</t>
  </si>
  <si>
    <t>Absolute Max Traits</t>
  </si>
  <si>
    <t>절대 최대 특성 개수</t>
  </si>
  <si>
    <t>Keyed+MPT_absoluteMaxTraitsTooltip</t>
  </si>
  <si>
    <t>MPT_absoluteMaxTraitsTooltip</t>
  </si>
  <si>
    <t>The absolute maximum amount of weapon traits that can be given to a weapon.</t>
  </si>
  <si>
    <t>무기에 부여할 수 있는 무기 특성의 절대 최대치입니다.</t>
  </si>
  <si>
    <t>Keyed+MPT_rangedProcChanceFactor</t>
  </si>
  <si>
    <t>MPT_rangedProcChanceFactor</t>
  </si>
  <si>
    <t>On-Hit Ranged Proc Factor</t>
  </si>
  <si>
    <t xml:space="preserve">적중 시 발동 계수 범위 </t>
  </si>
  <si>
    <t>Keyed+MPT_rangedProcChanceFactorTooltip</t>
  </si>
  <si>
    <t>MPT_rangedProcChanceFactorTooltip</t>
  </si>
  <si>
    <t>The proc chance multiplier for on-hit effects.</t>
  </si>
  <si>
    <t>적중 시 효과 발동 확률 계수입니다.</t>
  </si>
  <si>
    <t>Keyed+MPT_SpawnSettingsTitle</t>
  </si>
  <si>
    <t>MPT_SpawnSettingsTitle</t>
  </si>
  <si>
    <t>More Persona Traits, Trait Spawn Settings</t>
  </si>
  <si>
    <t>More Persona Traits, 특성 생성 설정</t>
  </si>
  <si>
    <t>Keyed+WeaponTraitSpawnSettingsTooltip</t>
  </si>
  <si>
    <t>WeaponTraitSpawnSettingsTooltip</t>
  </si>
  <si>
    <t>A list of toggles which enables or disables a trait from spawning on a persona weapon.\nDOES NOT remove existing instances of the trait.\n\nRequires a restart.</t>
  </si>
  <si>
    <t>결속 무기의 특성 생성을 활성화 또는 비활성화할 수 있는 토글 목록입니다.\n특성의 기존 인스턴스를 제거하지 않습니다.</t>
  </si>
  <si>
    <t>Keyed+MPT_SelectDonorWeapon</t>
  </si>
  <si>
    <t>MPT_SelectDonorWeapon</t>
  </si>
  <si>
    <t>Select persona weapon to sacrifice</t>
  </si>
  <si>
    <t>희생할 결속 무기 선택</t>
  </si>
  <si>
    <t>Keyed+MPT_SelectTargetWeapon</t>
  </si>
  <si>
    <t>MPT_SelectTargetWeapon</t>
  </si>
  <si>
    <t>Select target persona weapon</t>
  </si>
  <si>
    <t>대상 결속 무기 선택</t>
  </si>
  <si>
    <t>MPT_OpportunitySite_Persona_Cache.root.nodes.SetItemBySetMakerTags.thingSetMakerTags.slateRef</t>
  </si>
  <si>
    <t>&lt;li&gt;WeaponBladelink&lt;/li&gt;</t>
  </si>
  <si>
    <t>MPT_OpportunitySite_Persona_Cache.root.nodes.WorldObjectTimeout.node.nodes.Letter.label.slateRef</t>
  </si>
  <si>
    <r>
      <rPr>
        <sz val="11"/>
        <color theme="1"/>
        <rFont val="맑은 고딕"/>
        <family val="2"/>
        <scheme val="minor"/>
      </rPr>
      <t>&lt;li&gt;웨폰블레이드링크&lt;/li&gt;</t>
    </r>
    <phoneticPr fontId="0" type="noConversion"/>
  </si>
  <si>
    <t>Quest expired: [resolvedQuestName]</t>
  </si>
  <si>
    <t>MPT_OpportunitySite_Persona_Cache.root.nodes.WorldObjectTimeout.node.nodes.Letter.text.slateRef</t>
  </si>
  <si>
    <r>
      <rPr>
        <sz val="11"/>
        <color theme="1"/>
        <rFont val="맑은 고딕"/>
        <family val="2"/>
        <scheme val="minor"/>
      </rPr>
      <t>퀘스트 만료: [resolvedQuestName]</t>
    </r>
    <phoneticPr fontId="0" type="noConversion"/>
  </si>
  <si>
    <t>Intercepted communications indicate the weapon has been claimed by others. The quest [resolvedQuestName] has expired.</t>
  </si>
  <si>
    <t>통신을 감청한 결과 다른 사람이 무기를 차지한 것으로 나타났습니다. 퀘스트 [resolvedQuestName](이)가 만료되었습니다.</t>
  </si>
  <si>
    <t>Required Mods [Not chosen]</t>
  </si>
  <si>
    <t>English [Source string]</t>
  </si>
  <si>
    <t>Korean (한국어) [Translation]</t>
  </si>
  <si>
    <t>Persona Bond Effector</t>
  </si>
  <si>
    <t>QuestScriptDef+MPT_OpportunitySite_Persona_Cache.LetterLabelQuestExpired.slateRef</t>
  </si>
  <si>
    <t>MPT_OpportunitySite_Persona_Cache.LetterLabelQuestExpired.slateRef</t>
  </si>
  <si>
    <t>QuestScriptDef+MPT_OpportunitySite_Persona_Cache.LetterTextQuestExpired.slateRef</t>
  </si>
  <si>
    <t>MPT_OpportunitySite_Persona_Cache.LetterTextQuestExpired.slateRef</t>
  </si>
  <si>
    <t>ThingDef+MPT_BladelinkTargetedAnnul.comps.1.useLabel</t>
  </si>
  <si>
    <t>MPT_BladelinkTargetedAnnul.comps.1.useLabel</t>
  </si>
  <si>
    <t>ThingDef+MPT_BladelinkTargetedTraitTransferer.comps.1.useLabel</t>
  </si>
  <si>
    <t>MPT_BladelinkTargetedTraitTransferer.comps.1.useLabel</t>
  </si>
  <si>
    <t>ThingDef+MPT_BladelinkRecombinator.comps.1.useLabel</t>
  </si>
  <si>
    <t>MPT_BladelinkRecombinator.comps.1.useLabel</t>
  </si>
  <si>
    <t>TraitDef+MPT_BladeWhisperer.degreeDatas.0.label</t>
  </si>
  <si>
    <t>MPT_BladeWhisperer.degreeDatas.0.label</t>
  </si>
  <si>
    <t>TraitDef+MPT_BladeWhisperer.degreeDatas.0.description</t>
  </si>
  <si>
    <t>MPT_BladeWhisperer.degreeDatas.0.description</t>
  </si>
  <si>
    <t>Patches.RulePackDef+NamerWeaponBladelink.rulePack.rulesStrings.56</t>
  </si>
  <si>
    <t>Patches.RulePackDef</t>
  </si>
  <si>
    <t>Patches.RulePackDef+NamerWeaponBladelink.rulePack.rulesStrings.57</t>
  </si>
  <si>
    <t>Patches.RulePackDef+NamerWeaponBladelink.rulePack.rulesStrings.58</t>
  </si>
  <si>
    <t>Patches.RulePackDef+NamerWeaponBladelink.rulePack.rulesStrings.59</t>
  </si>
  <si>
    <t>Patches.RulePackDef+NamerWeaponBladelink.rulePack.rulesStrings.60</t>
  </si>
  <si>
    <t>Patches.RulePackDef+NamerWeaponBladelink.rulePack.rulesStrings.61</t>
  </si>
  <si>
    <t>Patches.RulePackDef+NamerWeaponBladelink.rulePack.rulesStrings.62</t>
  </si>
  <si>
    <t>Patches.RulePackDef+NamerWeaponBladelink.rulePack.rulesStrings.63</t>
  </si>
  <si>
    <t>Patches.RulePackDef+NamerWeaponBladelink.rulePack.rulesStrings.64</t>
  </si>
  <si>
    <t>Patches.RulePackDef+NamerWeaponBladelink.rulePack.rulesStrings.65</t>
  </si>
  <si>
    <t>Patches.RulePackDef+NamerWeaponBladelink.rulePack.rulesStrings.66</t>
  </si>
  <si>
    <t>Patches.RulePackDef+NamerWeaponBladelink.rulePack.rulesStrings.67</t>
  </si>
  <si>
    <t>Patches.RulePackDef+NamerWeaponBladelink.rulePack.rulesStrings.68</t>
  </si>
  <si>
    <t>Patches.RulePackDef+NamerWeaponBladelink.rulePack.rulesStrings.69</t>
  </si>
  <si>
    <t>Patches.RulePackDef+NamerWeaponBladelink.rulePack.rulesStrings.70</t>
  </si>
  <si>
    <t>Patches.RulePackDef+NamerWeaponBladelink.rulePack.rulesStrings.71</t>
  </si>
  <si>
    <t>Patches.RulePackDef+NamerWeaponBladelink.rulePack.rulesStrings.72</t>
  </si>
  <si>
    <t>Patches.RulePackDef+NamerWeaponBladelink.rulePack.rulesStrings.73</t>
  </si>
  <si>
    <t>Patches.RulePackDef+NamerWeaponBladelink.rulePack.rulesStrings.74</t>
  </si>
  <si>
    <t>Patches.RulePackDef+NamerWeaponBladelink.rulePack.rulesStrings.75</t>
  </si>
  <si>
    <t>Patches.RulePackDef+NamerWeaponBladelink.rulePack.rulesStrings.76</t>
  </si>
  <si>
    <t>Patches.RulePackDef+NamerWeaponBladelink.rulePack.rulesStrings.77</t>
  </si>
  <si>
    <t>Patches.RulePackDef+NamerWeaponBladelink.rulePack.rulesStrings.78</t>
  </si>
  <si>
    <t>Patches.RulePackDef+NamerWeaponBladelink.rulePack.rulesStrings.79</t>
  </si>
  <si>
    <t>Patches.RulePackDef+NamerWeaponBladelink.rulePack.rulesStrings.80</t>
  </si>
  <si>
    <t>Patches.RulePackDef+NamerWeaponBladelink.rulePack.rulesStrings.81</t>
  </si>
  <si>
    <t>Patches.RulePackDef+NamerWeaponBladelink.rulePack.rulesStrings.82</t>
  </si>
  <si>
    <t>Patches.RulePackDef+NamerWeaponBladelink.rulePack.rulesStrings.83</t>
  </si>
  <si>
    <t>Patches.RulePackDef+NamerWeaponBladelink.rulePack.rulesStrings.84</t>
  </si>
  <si>
    <t>Patches.RulePackDef+NamerWeaponBladelink.rulePack.rulesStrings.85</t>
  </si>
  <si>
    <t>Patches.RulePackDef+NamerWeaponBladelink.rulePack.rulesStrings.86</t>
  </si>
  <si>
    <t>Patches.RulePackDef+NamerWeaponBladelink.rulePack.rulesStrings.87</t>
  </si>
  <si>
    <t>Patches.RulePackDef+NamerWeaponBladelink.rulePack.rulesStrings.88</t>
  </si>
  <si>
    <t>Patches.RulePackDef+NamerWeaponBladelink.rulePack.rulesStrings.89</t>
  </si>
  <si>
    <t>Patches.RulePackDef+NamerWeaponBladelink.rulePack.rulesStrings.90</t>
  </si>
  <si>
    <t>Patches.RulePackDef+NamerWeaponBladelink.rulePack.rulesStrings.91</t>
  </si>
  <si>
    <t>Patches.RulePackDef+NamerWeaponBladelink.rulePack.rulesStrings.92</t>
  </si>
  <si>
    <t>Patches.RulePackDef+NamerWeaponBladelink.rulePack.rulesStrings.93</t>
  </si>
  <si>
    <t>Patches.RulePackDef+NamerWeaponBladelink.rulePack.rulesStrings.94</t>
  </si>
  <si>
    <t>Patches.RulePackDef+NamerWeaponBladelink.rulePack.rulesStrings.95</t>
  </si>
  <si>
    <t>Patches.RulePackDef+NamerWeaponBladelink.rulePack.rulesStrings.96</t>
  </si>
  <si>
    <t>Patches.RulePackDef+NamerWeaponBladelink.rulePack.rulesStrings.97</t>
  </si>
  <si>
    <t>Patches.RulePackDef+NamerWeaponBladelink.rulePack.rulesStrings.98</t>
  </si>
  <si>
    <t>Patches.RulePackDef+NamerWeaponBladelink.rulePack.rulesStrings.99</t>
  </si>
  <si>
    <t>Patches.RulePackDef+NamerWeaponBladelink.rulePack.rulesStrings.100</t>
  </si>
  <si>
    <t>Patches.RulePackDef+NamerWeaponBladelink.rulePack.rulesStrings.101</t>
  </si>
  <si>
    <t>Patches.RulePackDef+NamerWeaponBladelink.rulePack.rulesStrings.102</t>
  </si>
  <si>
    <t>Patches.RulePackDef+NamerWeaponBladelink.rulePack.rulesStrings.103</t>
  </si>
  <si>
    <t>Patches.RulePackDef+NamerWeaponBladelink.rulePack.rulesStrings.104</t>
  </si>
  <si>
    <t>Patches.RulePackDef+NamerWeaponBladelink.rulePack.rulesStrings.105</t>
  </si>
  <si>
    <t>Patches.RulePackDef+NamerWeaponBladelink.rulePack.rulesStrings.106</t>
  </si>
  <si>
    <t>Patches.RulePackDef+NamerWeaponBladelink.rulePack.rulesStrings.107</t>
  </si>
  <si>
    <t>Patches.RulePackDef+NamerWeaponBladelink.rulePack.rulesStrings.108</t>
  </si>
  <si>
    <t>Patches.RulePackDef+NamerWeaponBladelink.rulePack.rulesStrings.109</t>
  </si>
  <si>
    <t>Patches.RulePackDef+NamerWeaponBladelink.rulePack.rulesStrings.110</t>
  </si>
  <si>
    <t>Patches.RulePackDef+NamerWeaponBladelink.rulePack.rulesStrings.111</t>
  </si>
  <si>
    <t>Patches.RulePackDef+NamerWeaponBladelink.rulePack.rulesStrings.112</t>
  </si>
  <si>
    <t>Patches.RulePackDef+NamerWeaponBladelink.rulePack.rulesStrings.113</t>
  </si>
  <si>
    <t>Patches.RulePackDef+NamerWeaponBladelink.rulePack.rulesStrings.114</t>
  </si>
  <si>
    <t>Patches.RulePackDef+NamerWeaponBladelink.rulePack.rulesStrings.115</t>
  </si>
  <si>
    <t>Patches.RulePackDef+NamerWeaponBladelink.rulePack.rulesStrings.116</t>
  </si>
  <si>
    <t>Patches.RulePackDef+NamerWeaponBladelink.rulePack.rulesStrings.117</t>
  </si>
  <si>
    <t>Patches.RulePackDef+NamerWeaponBladelink.rulePack.rulesStrings.118</t>
  </si>
  <si>
    <t>Patches.RulePackDef+NamerWeaponBladelink.rulePack.rulesStrings.119</t>
  </si>
  <si>
    <t>Patches.RulePackDef+NamerWeaponBladelink.rulePack.rulesStrings.120</t>
  </si>
  <si>
    <t>Patches.RulePackDef+NamerWeaponBladelink.rulePack.rulesStrings.121</t>
  </si>
  <si>
    <t>Patches.RulePackDef+NamerWeaponBladelink.rulePack.rulesStrings.122</t>
  </si>
  <si>
    <t>Patches.RulePackDef+NamerWeaponBladelink.rulePack.rulesStrings.123</t>
  </si>
  <si>
    <t>Patches.RulePackDef+NamerWeaponBladelink.rulePack.rulesStrings.124</t>
  </si>
  <si>
    <t>Patches.RulePackDef+NamerWeaponBladelink.rulePack.rulesStrings.125</t>
  </si>
  <si>
    <t>Patches.RulePackDef+NamerWeaponBladelink.rulePack.rulesStrings.126</t>
  </si>
  <si>
    <t>Patches.RulePackDef+NamerWeaponBladelink.rulePack.rulesStrings.127</t>
  </si>
  <si>
    <t>Patches.RulePackDef+NamerWeaponBladelink.rulePack.rulesStrings.128</t>
  </si>
  <si>
    <t>Patches.RulePackDef+NamerWeaponBladelink.rulePack.rulesStrings.129</t>
  </si>
  <si>
    <t>Patches.RulePackDef+NamerWeaponBladelink.rulePack.rulesStrings.130</t>
  </si>
  <si>
    <t>NamerWeaponBladelink.rulePack.rulesStrings.130</t>
  </si>
  <si>
    <t>Patches.RulePackDef+NamerWeaponBladelink.rulePack.rulesStrings.131</t>
  </si>
  <si>
    <t>NamerWeaponBladelink.rulePack.rulesStrings.131</t>
  </si>
  <si>
    <t>Patches.RulePackDef+NamerWeaponBladelink.rulePack.rulesStrings.132</t>
  </si>
  <si>
    <t>NamerWeaponBladelink.rulePack.rulesStrings.132</t>
  </si>
  <si>
    <t>Patches.RulePackDef+NamerWeaponBladelink.rulePack.rulesStrings.133</t>
  </si>
  <si>
    <t>NamerWeaponBladelink.rulePack.rulesStrings.133</t>
  </si>
  <si>
    <t>Patches.RulePackDef+NamerWeaponBladelink.rulePack.rulesStrings.134</t>
  </si>
  <si>
    <t>NamerWeaponBladelink.rulePack.rulesStrings.134</t>
  </si>
  <si>
    <t>Patches.RulePackDef+NamerWeaponBladelink.rulePack.rulesStrings.135</t>
  </si>
  <si>
    <t>NamerWeaponBladelink.rulePack.rulesStrings.135</t>
  </si>
  <si>
    <t>Patches.RulePackDef+NamerWeaponBladelink.rulePack.rulesStrings.136</t>
  </si>
  <si>
    <t>NamerWeaponBladelink.rulePack.rulesStrings.136</t>
  </si>
  <si>
    <t>Patches.RulePackDef+NamerWeaponBladelink.rulePack.rulesStrings.137</t>
  </si>
  <si>
    <t>NamerWeaponBladelink.rulePack.rulesStrings.137</t>
  </si>
  <si>
    <t>Patches.RulePackDef+NamerWeaponBladelink.rulePack.rulesStrings.138</t>
  </si>
  <si>
    <t>NamerWeaponBladelink.rulePack.rulesStrings.138</t>
  </si>
  <si>
    <t>Patches.RulePackDef+NamerWeaponBladelink.rulePack.rulesStrings.139</t>
  </si>
  <si>
    <t>NamerWeaponBladelink.rulePack.rulesStrings.139</t>
  </si>
  <si>
    <t>Patches.RulePackDef+NamerWeaponBladelink.rulePack.rulesStrings.140</t>
  </si>
  <si>
    <t>NamerWeaponBladelink.rulePack.rulesStrings.140</t>
  </si>
  <si>
    <t>Patches.RulePackDef+NamerWeaponBladelink.rulePack.rulesStrings.141</t>
  </si>
  <si>
    <t>NamerWeaponBladelink.rulePack.rulesStrings.141</t>
  </si>
  <si>
    <t>Patches.RulePackDef+NamerWeaponBladelink.rulePack.rulesStrings.142</t>
  </si>
  <si>
    <t>NamerWeaponBladelink.rulePack.rulesStrings.142</t>
  </si>
  <si>
    <t>Patches.RulePackDef+NamerWeaponBladelink.rulePack.rulesStrings.143</t>
  </si>
  <si>
    <t>NamerWeaponBladelink.rulePack.rulesStrings.143</t>
  </si>
  <si>
    <t>Patches.RulePackDef+NamerWeaponBladelink.rulePack.rulesStrings.144</t>
  </si>
  <si>
    <t>NamerWeaponBladelink.rulePack.rulesStrings.144</t>
  </si>
  <si>
    <t>Patches.RulePackDef+NamerWeaponBladelink.rulePack.rulesStrings.145</t>
  </si>
  <si>
    <t>NamerWeaponBladelink.rulePack.rulesStrings.145</t>
  </si>
  <si>
    <t>Patches.RulePackDef+NamerWeaponBladelink.rulePack.rulesStrings.146</t>
  </si>
  <si>
    <t>NamerWeaponBladelink.rulePack.rulesStrings.146</t>
  </si>
  <si>
    <t>Patches.RulePackDef+NamerWeaponBladelink.rulePack.rulesStrings.147</t>
  </si>
  <si>
    <t>NamerWeaponBladelink.rulePack.rulesStrings.147</t>
  </si>
  <si>
    <t>Patches.RulePackDef+NamerWeaponBladelink.rulePack.rulesStrings.148</t>
  </si>
  <si>
    <t>NamerWeaponBladelink.rulePack.rulesStrings.148</t>
  </si>
  <si>
    <t>Patches.RulePackDef+NamerWeaponBladelink.rulePack.rulesStrings.149</t>
  </si>
  <si>
    <t>NamerWeaponBladelink.rulePack.rulesStrings.149</t>
  </si>
  <si>
    <t>Patches.RulePackDef+NamerWeaponBladelink.rulePack.rulesStrings.150</t>
  </si>
  <si>
    <t>NamerWeaponBladelink.rulePack.rulesStrings.150</t>
  </si>
  <si>
    <t>Patches.RulePackDef+NamerWeaponBladelink.rulePack.rulesStrings.151</t>
  </si>
  <si>
    <t>NamerWeaponBladelink.rulePack.rulesStrings.151</t>
  </si>
  <si>
    <t>Patches.RulePackDef+NamerWeaponBladelink.rulePack.rulesStrings.152</t>
  </si>
  <si>
    <t>NamerWeaponBladelink.rulePack.rulesStrings.152</t>
  </si>
  <si>
    <t>Patches.RulePackDef+NamerWeaponBladelink.rulePack.rulesStrings.153</t>
  </si>
  <si>
    <t>NamerWeaponBladelink.rulePack.rulesStrings.153</t>
  </si>
  <si>
    <t>Patches.RulePackDef+NamerWeaponBladelink.rulePack.rulesStrings.154</t>
  </si>
  <si>
    <t>NamerWeaponBladelink.rulePack.rulesStrings.154</t>
  </si>
  <si>
    <t>Patches.RulePackDef+NamerWeaponBladelink.rulePack.rulesStrings.155</t>
  </si>
  <si>
    <t>NamerWeaponBladelink.rulePack.rulesStrings.155</t>
  </si>
  <si>
    <t>Patches.RulePackDef+NamerWeaponBladelink.rulePack.rulesStrings.156</t>
  </si>
  <si>
    <t>NamerWeaponBladelink.rulePack.rulesStrings.156</t>
  </si>
  <si>
    <t>Patches.RulePackDef+NamerWeaponBladelink.rulePack.rulesStrings.157</t>
  </si>
  <si>
    <t>NamerWeaponBladelink.rulePack.rulesStrings.157</t>
  </si>
  <si>
    <t>Patches.RulePackDef+NamerWeaponBladelink.rulePack.rulesStrings.158</t>
  </si>
  <si>
    <t>NamerWeaponBladelink.rulePack.rulesStrings.158</t>
  </si>
  <si>
    <t>Patches.RulePackDef+NamerWeaponBladelink.rulePack.rulesStrings.159</t>
  </si>
  <si>
    <t>NamerWeaponBladelink.rulePack.rulesStrings.159</t>
  </si>
  <si>
    <t>Patches.RulePackDef+NamerWeaponBladelink.rulePack.rulesStrings.160</t>
  </si>
  <si>
    <t>NamerWeaponBladelink.rulePack.rulesStrings.160</t>
  </si>
  <si>
    <t>Patches.RulePackDef+NamerWeaponBladelink.rulePack.rulesStrings.161</t>
  </si>
  <si>
    <t>NamerWeaponBladelink.rulePack.rulesStrings.161</t>
  </si>
  <si>
    <t>Patches.RulePackDef+NamerWeaponBladelink.rulePack.rulesStrings.162</t>
  </si>
  <si>
    <t>NamerWeaponBladelink.rulePack.rulesStrings.162</t>
  </si>
  <si>
    <t>Patches.RulePackDef+NamerWeaponBladelink.rulePack.rulesStrings.163</t>
  </si>
  <si>
    <t>NamerWeaponBladelink.rulePack.rulesStrings.163</t>
  </si>
  <si>
    <t>Patches.RulePackDef+NamerWeaponBladelink.rulePack.rulesStrings.164</t>
  </si>
  <si>
    <t>NamerWeaponBladelink.rulePack.rulesStrings.164</t>
  </si>
  <si>
    <t>Patches.RulePackDef+NamerWeaponBladelink.rulePack.rulesStrings.165</t>
  </si>
  <si>
    <t>NamerWeaponBladelink.rulePack.rulesStrings.165</t>
  </si>
  <si>
    <t>Patches.RulePackDef+NamerWeaponBladelink.rulePack.rulesStrings.166</t>
  </si>
  <si>
    <t>NamerWeaponBladelink.rulePack.rulesStrings.166</t>
  </si>
  <si>
    <t>Patches.RulePackDef+NamerWeaponBladelink.rulePack.rulesStrings.167</t>
  </si>
  <si>
    <t>NamerWeaponBladelink.rulePack.rulesStrings.167</t>
  </si>
  <si>
    <t>Patches.RulePackDef+NamerWeaponBladelink.rulePack.rulesStrings.168</t>
  </si>
  <si>
    <t>NamerWeaponBladelink.rulePack.rulesStrings.168</t>
  </si>
  <si>
    <t>Patches.RulePackDef+NamerWeaponBladelink.rulePack.rulesStrings.169</t>
  </si>
  <si>
    <t>NamerWeaponBladelink.rulePack.rulesStrings.169</t>
  </si>
  <si>
    <t>Patches.RulePackDef+NamerWeaponBladelink.rulePack.rulesStrings.170</t>
  </si>
  <si>
    <t>NamerWeaponBladelink.rulePack.rulesStrings.170</t>
  </si>
  <si>
    <t>Patches.RulePackDef+NamerWeaponBladelink.rulePack.rulesStrings.171</t>
  </si>
  <si>
    <t>NamerWeaponBladelink.rulePack.rulesStrings.171</t>
  </si>
  <si>
    <t>Patches.RulePackDef+NamerWeaponBladelink.rulePack.rulesStrings.172</t>
  </si>
  <si>
    <t>NamerWeaponBladelink.rulePack.rulesStrings.172</t>
  </si>
  <si>
    <t>Patches.RulePackDef+NamerWeaponBladelink.rulePack.rulesStrings.173</t>
  </si>
  <si>
    <t>NamerWeaponBladelink.rulePack.rulesStrings.173</t>
  </si>
  <si>
    <t>Patches.RulePackDef+NamerWeaponBladelink.rulePack.rulesStrings.174</t>
  </si>
  <si>
    <t>NamerWeaponBladelink.rulePack.rulesStrings.174</t>
  </si>
  <si>
    <t>Patches.RulePackDef+NamerWeaponBladelink.rulePack.rulesStrings.175</t>
  </si>
  <si>
    <t>NamerWeaponBladelink.rulePack.rulesStrings.175</t>
  </si>
  <si>
    <t>Patches.RulePackDef+NamerWeaponBladelink.rulePack.rulesStrings.176</t>
  </si>
  <si>
    <t>NamerWeaponBladelink.rulePack.rulesStrings.176</t>
  </si>
  <si>
    <t>Patches.RulePackDef+NamerWeaponBladelink.rulePack.rulesStrings.177</t>
  </si>
  <si>
    <t>NamerWeaponBladelink.rulePack.rulesStrings.177</t>
  </si>
  <si>
    <t>Patches.RulePackDef+NamerWeaponBladelink.rulePack.rulesStrings.178</t>
  </si>
  <si>
    <t>NamerWeaponBladelink.rulePack.rulesStrings.178</t>
  </si>
  <si>
    <t>Patches.RulePackDef+NamerWeaponBladelink.rulePack.rulesStrings.179</t>
  </si>
  <si>
    <t>NamerWeaponBladelink.rulePack.rulesStrings.179</t>
  </si>
  <si>
    <t>Patches.RulePackDef+NamerWeaponBladelink.rulePack.rulesStrings.180</t>
  </si>
  <si>
    <t>NamerWeaponBladelink.rulePack.rulesStrings.180</t>
  </si>
  <si>
    <t>Patches.RulePackDef+NamerWeaponBladelink.rulePack.rulesStrings.181</t>
  </si>
  <si>
    <t>NamerWeaponBladelink.rulePack.rulesStrings.181</t>
  </si>
  <si>
    <t>Patches.RulePackDef+NamerWeaponBladelink.rulePack.rulesStrings.182</t>
  </si>
  <si>
    <t>NamerWeaponBladelink.rulePack.rulesStrings.182</t>
  </si>
  <si>
    <t>Patches.RulePackDef+NamerWeaponBladelink.rulePack.rulesStrings.183</t>
  </si>
  <si>
    <t>NamerWeaponBladelink.rulePack.rulesStrings.183</t>
  </si>
  <si>
    <t>Patches.RulePackDef+NamerWeaponBladelink.rulePack.rulesStrings.184</t>
  </si>
  <si>
    <t>NamerWeaponBladelink.rulePack.rulesStrings.184</t>
  </si>
  <si>
    <t>Patches.RulePackDef+NamerWeaponBladelink.rulePack.rulesStrings.185</t>
  </si>
  <si>
    <t>NamerWeaponBladelink.rulePack.rulesStrings.185</t>
  </si>
  <si>
    <t>Keyed+MPT_AddedDamageDesc</t>
  </si>
  <si>
    <t>MPT_AddedDamageDesc</t>
  </si>
  <si>
    <t>add extra {0} damage</t>
  </si>
  <si>
    <t>Keyed+MPT_ApplyStunDesc</t>
  </si>
  <si>
    <t>MPT_ApplyStunDesc</t>
  </si>
  <si>
    <t>stun</t>
  </si>
  <si>
    <t>Keyed+MPT_ApplyTeleportDesc</t>
  </si>
  <si>
    <t>MPT_ApplyTeleportDesc</t>
  </si>
  <si>
    <t>skip away</t>
  </si>
  <si>
    <t>Keyed+MPT_ApplyHealInjuryDesc</t>
  </si>
  <si>
    <t>MPT_ApplyHealInjuryDesc</t>
  </si>
  <si>
    <t>heal</t>
  </si>
  <si>
    <t>Keyed+MPT_SpawnFilthDesc</t>
  </si>
  <si>
    <t>MPT_SpawnFilthDesc</t>
  </si>
  <si>
    <t>spawn {0} under</t>
  </si>
  <si>
    <t>Keyed+MPT_WeatherDesc</t>
  </si>
  <si>
    <t>MPT_WeatherDesc</t>
  </si>
  <si>
    <t>change the weather of the map of</t>
  </si>
  <si>
    <t>Keyed+MPT_showBoundLetterForBladeWhisperer</t>
  </si>
  <si>
    <t>MPT_showBoundLetterForBladeWhisperer</t>
  </si>
  <si>
    <t>Show bond letter for blade whisperers</t>
  </si>
  <si>
    <t>Keyed+MPT_showBoundLetterForBladeWhispererTooltip</t>
  </si>
  <si>
    <t>MPT_showBoundLetterForBladeWhispererTooltip</t>
  </si>
  <si>
    <t>Whether or not to show the bond letter when a blade whisperer bonds to a non-persona weapon.</t>
  </si>
  <si>
    <t>Keyed+MPT_showBoundMessageInsteadForBladeWhisperer</t>
  </si>
  <si>
    <t>MPT_showBoundMessageInsteadForBladeWhisperer</t>
  </si>
  <si>
    <t>Show bond message for blade whisperers</t>
  </si>
  <si>
    <t>Keyed+MPT_showBoundMessageInsteadForBladeWhispererTooltip</t>
  </si>
  <si>
    <t>MPT_showBoundMessageInsteadForBladeWhispererTooltip</t>
  </si>
  <si>
    <t>Should letter notifications be turned off for blade whisperers, whether to show a message instead.</t>
  </si>
  <si>
    <t>persona amplifying rod</t>
    <phoneticPr fontId="1" type="noConversion"/>
  </si>
  <si>
    <t>페르소나 증폭 지팡이</t>
    <phoneticPr fontId="1" type="noConversion"/>
  </si>
  <si>
    <t>퀘스트 만료: [resolvedQuestName]</t>
    <phoneticPr fontId="1" type="noConversion"/>
  </si>
  <si>
    <t>통신을 가로챈 결과 다른 사람이 무기를 차지한 것으로 보입니다. [해결된 퀘스트 이름](이)가 만료되었습니다.</t>
  </si>
  <si>
    <t>verber-&gt;아버지</t>
    <phoneticPr fontId="1" type="noConversion"/>
  </si>
  <si>
    <t>{0} 피해 추가</t>
  </si>
  <si>
    <t>기절</t>
    <phoneticPr fontId="1" type="noConversion"/>
  </si>
  <si>
    <t>건너뛰기</t>
  </si>
  <si>
    <t>치료</t>
    <phoneticPr fontId="1" type="noConversion"/>
  </si>
  <si>
    <t>아래에 {0} 생성</t>
  </si>
  <si>
    <t>지도의 날씨 변경</t>
  </si>
  <si>
    <t>블레이드 위스퍼러를 위한 결속 편지 표시</t>
    <phoneticPr fontId="1" type="noConversion"/>
  </si>
  <si>
    <t>블레이드 위스퍼러가 결속 되지않은 무기와 결속할 때 결속 편지를 표시할지 여부입니다.</t>
    <phoneticPr fontId="1" type="noConversion"/>
  </si>
  <si>
    <t>블레이드 위스퍼러를 위한 결속 메시지 표시</t>
    <phoneticPr fontId="1" type="noConversion"/>
  </si>
  <si>
    <t>블레이드 위스퍼러에 대한 편지 알림이 꺼져 있는 경우 대신 메시지를 표시할지 여부입니다.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</si>
</sst>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9"/>
      <color rgb="FF000000"/>
      <name val="Tahoma"/>
      <family val="2"/>
    </font>
  </fonts>
  <fills count="8">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FF0000"/>
      </patternFill>
    </fill>
    <fill>
      <patternFill patternType="solid">
        <fgColor rgb="FF87CEEB"/>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0" fillId="6" borderId="0" xfId="0" applyFill="1"/>
    <xf numFmtId="0" fontId="0" fillId="7"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06"/>
  <sheetViews>
    <sheetView tabSelected="1" topLeftCell="A680" workbookViewId="0">
      <selection activeCell="C700" sqref="C700"/>
    </sheetView>
  </sheetViews>
  <sheetFormatPr defaultRowHeight="16.5" x14ac:dyDescent="0.3"/>
  <cols>
    <col min="1" max="1" width="55.875" customWidth="1"/>
    <col min="2" max="2" width="17.5" customWidth="1"/>
    <col min="3" max="3" width="41.75" customWidth="1"/>
    <col min="4" max="4" width="16.5" customWidth="1"/>
    <col min="5" max="5" width="51.625" customWidth="1"/>
    <col min="6" max="7" width="9.125" customWidth="1"/>
  </cols>
  <sheetData>
    <row r="1" spans="1:6" x14ac:dyDescent="0.3">
      <c r="A1" s="1" t="s">
        <v>0</v>
      </c>
      <c r="B1" s="1" t="s">
        <v>1</v>
      </c>
      <c r="C1" s="1" t="s">
        <v>2</v>
      </c>
      <c r="D1" s="1" t="s">
        <v>3</v>
      </c>
      <c r="E1" s="1" t="s">
        <v>4</v>
      </c>
      <c r="F1" s="2" t="s">
        <v>5</v>
      </c>
    </row>
    <row r="2" spans="1:6" x14ac:dyDescent="0.3">
      <c r="A2" s="1" t="s">
        <v>6</v>
      </c>
      <c r="B2" s="1" t="s">
        <v>7</v>
      </c>
      <c r="C2" s="1" t="s">
        <v>8</v>
      </c>
      <c r="D2" s="1" t="s">
        <v>9</v>
      </c>
      <c r="E2" s="1" t="s">
        <v>10</v>
      </c>
      <c r="F2" s="3" t="s">
        <v>11</v>
      </c>
    </row>
    <row r="3" spans="1:6" x14ac:dyDescent="0.3">
      <c r="A3" s="1" t="s">
        <v>12</v>
      </c>
      <c r="B3" s="1" t="s">
        <v>7</v>
      </c>
      <c r="C3" s="1" t="s">
        <v>13</v>
      </c>
      <c r="D3" s="1" t="s">
        <v>14</v>
      </c>
      <c r="E3" s="1" t="s">
        <v>15</v>
      </c>
      <c r="F3" s="4" t="s">
        <v>16</v>
      </c>
    </row>
    <row r="4" spans="1:6" x14ac:dyDescent="0.3">
      <c r="A4" s="1" t="s">
        <v>17</v>
      </c>
      <c r="B4" s="1" t="s">
        <v>7</v>
      </c>
      <c r="C4" s="1" t="s">
        <v>18</v>
      </c>
      <c r="D4" s="1" t="s">
        <v>19</v>
      </c>
      <c r="E4" s="1" t="s">
        <v>20</v>
      </c>
      <c r="F4" s="3" t="s">
        <v>21</v>
      </c>
    </row>
    <row r="5" spans="1:6" x14ac:dyDescent="0.3">
      <c r="A5" s="1" t="s">
        <v>22</v>
      </c>
      <c r="B5" s="1" t="s">
        <v>7</v>
      </c>
      <c r="C5" s="1" t="s">
        <v>23</v>
      </c>
      <c r="D5" s="1" t="s">
        <v>24</v>
      </c>
      <c r="E5" s="1" t="s">
        <v>25</v>
      </c>
      <c r="F5" s="4" t="s">
        <v>26</v>
      </c>
    </row>
    <row r="6" spans="1:6" x14ac:dyDescent="0.3">
      <c r="A6" s="1" t="s">
        <v>27</v>
      </c>
      <c r="B6" s="1" t="s">
        <v>7</v>
      </c>
      <c r="C6" s="1" t="s">
        <v>28</v>
      </c>
      <c r="D6" s="1" t="s">
        <v>29</v>
      </c>
      <c r="E6" s="1" t="s">
        <v>30</v>
      </c>
    </row>
    <row r="7" spans="1:6" x14ac:dyDescent="0.3">
      <c r="A7" s="1" t="s">
        <v>31</v>
      </c>
      <c r="B7" s="1" t="s">
        <v>7</v>
      </c>
      <c r="C7" s="1" t="s">
        <v>32</v>
      </c>
      <c r="D7" s="1" t="s">
        <v>33</v>
      </c>
      <c r="E7" s="1" t="s">
        <v>34</v>
      </c>
    </row>
    <row r="8" spans="1:6" x14ac:dyDescent="0.3">
      <c r="A8" s="1" t="s">
        <v>35</v>
      </c>
      <c r="B8" s="1" t="s">
        <v>7</v>
      </c>
      <c r="C8" s="1" t="s">
        <v>36</v>
      </c>
      <c r="D8" s="1" t="s">
        <v>37</v>
      </c>
      <c r="E8" s="1" t="s">
        <v>38</v>
      </c>
    </row>
    <row r="9" spans="1:6" x14ac:dyDescent="0.3">
      <c r="A9" s="1" t="s">
        <v>39</v>
      </c>
      <c r="B9" s="1" t="s">
        <v>7</v>
      </c>
      <c r="C9" s="1" t="s">
        <v>40</v>
      </c>
      <c r="D9" s="1" t="s">
        <v>41</v>
      </c>
      <c r="E9" s="1" t="s">
        <v>42</v>
      </c>
    </row>
    <row r="10" spans="1:6" x14ac:dyDescent="0.3">
      <c r="A10" s="1" t="s">
        <v>43</v>
      </c>
      <c r="B10" s="1" t="s">
        <v>7</v>
      </c>
      <c r="C10" s="1" t="s">
        <v>44</v>
      </c>
      <c r="D10" s="1" t="s">
        <v>45</v>
      </c>
      <c r="E10" s="1" t="s">
        <v>46</v>
      </c>
    </row>
    <row r="11" spans="1:6" x14ac:dyDescent="0.3">
      <c r="A11" s="1" t="s">
        <v>47</v>
      </c>
      <c r="B11" s="1" t="s">
        <v>7</v>
      </c>
      <c r="C11" s="1" t="s">
        <v>48</v>
      </c>
      <c r="D11" s="1" t="s">
        <v>49</v>
      </c>
      <c r="E11" s="1" t="s">
        <v>50</v>
      </c>
    </row>
    <row r="12" spans="1:6" x14ac:dyDescent="0.3">
      <c r="A12" s="1" t="s">
        <v>51</v>
      </c>
      <c r="B12" s="1" t="s">
        <v>7</v>
      </c>
      <c r="C12" s="1" t="s">
        <v>52</v>
      </c>
      <c r="D12" s="1" t="s">
        <v>53</v>
      </c>
      <c r="E12" s="1" t="s">
        <v>54</v>
      </c>
    </row>
    <row r="13" spans="1:6" x14ac:dyDescent="0.3">
      <c r="A13" s="1" t="s">
        <v>55</v>
      </c>
      <c r="B13" s="1" t="s">
        <v>7</v>
      </c>
      <c r="C13" s="1" t="s">
        <v>56</v>
      </c>
      <c r="D13" s="1" t="s">
        <v>57</v>
      </c>
      <c r="E13" s="1" t="s">
        <v>58</v>
      </c>
    </row>
    <row r="14" spans="1:6" x14ac:dyDescent="0.3">
      <c r="A14" s="1" t="s">
        <v>59</v>
      </c>
      <c r="B14" s="1" t="s">
        <v>7</v>
      </c>
      <c r="C14" s="1" t="s">
        <v>60</v>
      </c>
      <c r="D14" s="1" t="s">
        <v>61</v>
      </c>
      <c r="E14" s="1" t="s">
        <v>62</v>
      </c>
    </row>
    <row r="15" spans="1:6" x14ac:dyDescent="0.3">
      <c r="A15" s="1" t="s">
        <v>63</v>
      </c>
      <c r="B15" s="1" t="s">
        <v>7</v>
      </c>
      <c r="C15" s="1" t="s">
        <v>64</v>
      </c>
      <c r="D15" s="1" t="s">
        <v>65</v>
      </c>
      <c r="E15" s="1" t="s">
        <v>66</v>
      </c>
    </row>
    <row r="16" spans="1:6" x14ac:dyDescent="0.3">
      <c r="A16" s="1" t="s">
        <v>67</v>
      </c>
      <c r="B16" s="1" t="s">
        <v>7</v>
      </c>
      <c r="C16" s="1" t="s">
        <v>68</v>
      </c>
      <c r="D16" s="1" t="s">
        <v>69</v>
      </c>
      <c r="E16" s="1" t="s">
        <v>70</v>
      </c>
    </row>
    <row r="17" spans="1:5" x14ac:dyDescent="0.3">
      <c r="A17" s="1" t="s">
        <v>71</v>
      </c>
      <c r="B17" s="1" t="s">
        <v>7</v>
      </c>
      <c r="C17" s="1" t="s">
        <v>72</v>
      </c>
      <c r="D17" s="1" t="s">
        <v>73</v>
      </c>
      <c r="E17" s="1" t="s">
        <v>74</v>
      </c>
    </row>
    <row r="18" spans="1:5" x14ac:dyDescent="0.3">
      <c r="A18" s="1" t="s">
        <v>75</v>
      </c>
      <c r="B18" s="1" t="s">
        <v>7</v>
      </c>
      <c r="C18" s="1" t="s">
        <v>76</v>
      </c>
      <c r="D18" s="1" t="s">
        <v>77</v>
      </c>
      <c r="E18" s="1" t="s">
        <v>78</v>
      </c>
    </row>
    <row r="19" spans="1:5" x14ac:dyDescent="0.3">
      <c r="A19" s="1" t="s">
        <v>79</v>
      </c>
      <c r="B19" s="1" t="s">
        <v>7</v>
      </c>
      <c r="C19" s="1" t="s">
        <v>80</v>
      </c>
      <c r="D19" s="1" t="s">
        <v>81</v>
      </c>
      <c r="E19" s="1" t="s">
        <v>82</v>
      </c>
    </row>
    <row r="20" spans="1:5" x14ac:dyDescent="0.3">
      <c r="A20" s="1" t="s">
        <v>83</v>
      </c>
      <c r="B20" s="1" t="s">
        <v>7</v>
      </c>
      <c r="C20" s="1" t="s">
        <v>84</v>
      </c>
      <c r="D20" s="1" t="s">
        <v>85</v>
      </c>
      <c r="E20" s="1" t="s">
        <v>86</v>
      </c>
    </row>
    <row r="21" spans="1:5" x14ac:dyDescent="0.3">
      <c r="A21" s="1" t="s">
        <v>87</v>
      </c>
      <c r="B21" s="1" t="s">
        <v>7</v>
      </c>
      <c r="C21" s="1" t="s">
        <v>88</v>
      </c>
      <c r="D21" s="1" t="s">
        <v>89</v>
      </c>
      <c r="E21" s="1" t="s">
        <v>90</v>
      </c>
    </row>
    <row r="22" spans="1:5" x14ac:dyDescent="0.3">
      <c r="A22" s="1" t="s">
        <v>91</v>
      </c>
      <c r="B22" s="1" t="s">
        <v>7</v>
      </c>
      <c r="C22" s="1" t="s">
        <v>92</v>
      </c>
      <c r="D22" s="1" t="s">
        <v>93</v>
      </c>
      <c r="E22" s="1" t="s">
        <v>94</v>
      </c>
    </row>
    <row r="23" spans="1:5" x14ac:dyDescent="0.3">
      <c r="A23" s="1" t="s">
        <v>95</v>
      </c>
      <c r="B23" s="1" t="s">
        <v>7</v>
      </c>
      <c r="C23" s="1" t="s">
        <v>96</v>
      </c>
      <c r="D23" s="1" t="s">
        <v>97</v>
      </c>
      <c r="E23" s="1" t="s">
        <v>98</v>
      </c>
    </row>
    <row r="24" spans="1:5" x14ac:dyDescent="0.3">
      <c r="A24" s="1" t="s">
        <v>99</v>
      </c>
      <c r="B24" s="1" t="s">
        <v>7</v>
      </c>
      <c r="C24" s="1" t="s">
        <v>100</v>
      </c>
      <c r="D24" s="1" t="s">
        <v>101</v>
      </c>
      <c r="E24" s="1" t="s">
        <v>102</v>
      </c>
    </row>
    <row r="25" spans="1:5" x14ac:dyDescent="0.3">
      <c r="A25" s="1" t="s">
        <v>103</v>
      </c>
      <c r="B25" s="1" t="s">
        <v>7</v>
      </c>
      <c r="C25" s="1" t="s">
        <v>104</v>
      </c>
      <c r="D25" s="1" t="s">
        <v>105</v>
      </c>
      <c r="E25" s="1" t="s">
        <v>106</v>
      </c>
    </row>
    <row r="26" spans="1:5" x14ac:dyDescent="0.3">
      <c r="A26" s="1" t="s">
        <v>107</v>
      </c>
      <c r="B26" s="1" t="s">
        <v>7</v>
      </c>
      <c r="C26" s="1" t="s">
        <v>108</v>
      </c>
      <c r="D26" s="1" t="s">
        <v>109</v>
      </c>
      <c r="E26" s="1" t="s">
        <v>110</v>
      </c>
    </row>
    <row r="27" spans="1:5" x14ac:dyDescent="0.3">
      <c r="A27" s="1" t="s">
        <v>111</v>
      </c>
      <c r="B27" s="1" t="s">
        <v>7</v>
      </c>
      <c r="C27" s="1" t="s">
        <v>112</v>
      </c>
      <c r="D27" s="1" t="s">
        <v>113</v>
      </c>
      <c r="E27" s="1" t="s">
        <v>114</v>
      </c>
    </row>
    <row r="28" spans="1:5" x14ac:dyDescent="0.3">
      <c r="A28" s="1" t="s">
        <v>115</v>
      </c>
      <c r="B28" s="1" t="s">
        <v>7</v>
      </c>
      <c r="C28" s="1" t="s">
        <v>116</v>
      </c>
      <c r="D28" s="1" t="s">
        <v>117</v>
      </c>
      <c r="E28" s="1" t="s">
        <v>118</v>
      </c>
    </row>
    <row r="29" spans="1:5" x14ac:dyDescent="0.3">
      <c r="A29" s="1" t="s">
        <v>119</v>
      </c>
      <c r="B29" s="1" t="s">
        <v>7</v>
      </c>
      <c r="C29" s="1" t="s">
        <v>120</v>
      </c>
      <c r="D29" s="1" t="s">
        <v>121</v>
      </c>
      <c r="E29" s="1" t="s">
        <v>122</v>
      </c>
    </row>
    <row r="30" spans="1:5" x14ac:dyDescent="0.3">
      <c r="A30" s="1" t="s">
        <v>123</v>
      </c>
      <c r="B30" s="1" t="s">
        <v>7</v>
      </c>
      <c r="C30" s="1" t="s">
        <v>124</v>
      </c>
      <c r="D30" s="1" t="s">
        <v>125</v>
      </c>
      <c r="E30" s="1" t="s">
        <v>126</v>
      </c>
    </row>
    <row r="31" spans="1:5" x14ac:dyDescent="0.3">
      <c r="A31" s="1" t="s">
        <v>127</v>
      </c>
      <c r="B31" s="1" t="s">
        <v>7</v>
      </c>
      <c r="C31" s="1" t="s">
        <v>128</v>
      </c>
      <c r="D31" s="1" t="s">
        <v>129</v>
      </c>
      <c r="E31" s="1" t="s">
        <v>130</v>
      </c>
    </row>
    <row r="32" spans="1:5" x14ac:dyDescent="0.3">
      <c r="A32" s="1" t="s">
        <v>131</v>
      </c>
      <c r="B32" s="1" t="s">
        <v>7</v>
      </c>
      <c r="C32" s="1" t="s">
        <v>132</v>
      </c>
      <c r="D32" s="1" t="s">
        <v>133</v>
      </c>
      <c r="E32" s="1" t="s">
        <v>134</v>
      </c>
    </row>
    <row r="33" spans="1:5" x14ac:dyDescent="0.3">
      <c r="A33" s="1" t="s">
        <v>135</v>
      </c>
      <c r="B33" s="1" t="s">
        <v>7</v>
      </c>
      <c r="C33" s="1" t="s">
        <v>136</v>
      </c>
      <c r="D33" s="1" t="s">
        <v>137</v>
      </c>
      <c r="E33" s="1" t="s">
        <v>138</v>
      </c>
    </row>
    <row r="34" spans="1:5" x14ac:dyDescent="0.3">
      <c r="A34" s="1" t="s">
        <v>139</v>
      </c>
      <c r="B34" s="1" t="s">
        <v>7</v>
      </c>
      <c r="C34" s="1" t="s">
        <v>140</v>
      </c>
      <c r="D34" s="1" t="s">
        <v>141</v>
      </c>
      <c r="E34" s="1" t="s">
        <v>142</v>
      </c>
    </row>
    <row r="35" spans="1:5" x14ac:dyDescent="0.3">
      <c r="A35" s="1" t="s">
        <v>143</v>
      </c>
      <c r="B35" s="1" t="s">
        <v>7</v>
      </c>
      <c r="C35" s="1" t="s">
        <v>144</v>
      </c>
      <c r="D35" s="1" t="s">
        <v>145</v>
      </c>
      <c r="E35" s="1" t="s">
        <v>146</v>
      </c>
    </row>
    <row r="36" spans="1:5" x14ac:dyDescent="0.3">
      <c r="A36" s="1" t="s">
        <v>147</v>
      </c>
      <c r="B36" s="1" t="s">
        <v>7</v>
      </c>
      <c r="C36" s="1" t="s">
        <v>148</v>
      </c>
      <c r="D36" s="1" t="s">
        <v>149</v>
      </c>
      <c r="E36" s="1" t="s">
        <v>150</v>
      </c>
    </row>
    <row r="37" spans="1:5" x14ac:dyDescent="0.3">
      <c r="A37" s="1" t="s">
        <v>151</v>
      </c>
      <c r="B37" s="1" t="s">
        <v>7</v>
      </c>
      <c r="C37" s="1" t="s">
        <v>152</v>
      </c>
      <c r="D37" s="1" t="s">
        <v>153</v>
      </c>
      <c r="E37" s="1" t="s">
        <v>154</v>
      </c>
    </row>
    <row r="38" spans="1:5" x14ac:dyDescent="0.3">
      <c r="A38" s="1" t="s">
        <v>155</v>
      </c>
      <c r="B38" s="1" t="s">
        <v>7</v>
      </c>
      <c r="C38" s="1" t="s">
        <v>156</v>
      </c>
      <c r="D38" s="1" t="s">
        <v>157</v>
      </c>
      <c r="E38" s="1" t="s">
        <v>158</v>
      </c>
    </row>
    <row r="39" spans="1:5" x14ac:dyDescent="0.3">
      <c r="A39" s="1" t="s">
        <v>159</v>
      </c>
      <c r="B39" s="1" t="s">
        <v>7</v>
      </c>
      <c r="C39" s="1" t="s">
        <v>160</v>
      </c>
      <c r="D39" s="1" t="s">
        <v>161</v>
      </c>
      <c r="E39" s="1" t="s">
        <v>162</v>
      </c>
    </row>
    <row r="40" spans="1:5" x14ac:dyDescent="0.3">
      <c r="A40" s="1" t="s">
        <v>163</v>
      </c>
      <c r="B40" s="1" t="s">
        <v>7</v>
      </c>
      <c r="C40" s="1" t="s">
        <v>164</v>
      </c>
      <c r="D40" s="1" t="s">
        <v>165</v>
      </c>
      <c r="E40" s="1" t="s">
        <v>166</v>
      </c>
    </row>
    <row r="41" spans="1:5" x14ac:dyDescent="0.3">
      <c r="A41" s="1" t="s">
        <v>167</v>
      </c>
      <c r="B41" s="1" t="s">
        <v>7</v>
      </c>
      <c r="C41" s="1" t="s">
        <v>168</v>
      </c>
      <c r="D41" s="1" t="s">
        <v>169</v>
      </c>
      <c r="E41" s="1" t="s">
        <v>170</v>
      </c>
    </row>
    <row r="42" spans="1:5" x14ac:dyDescent="0.3">
      <c r="A42" s="1" t="s">
        <v>171</v>
      </c>
      <c r="B42" s="1" t="s">
        <v>7</v>
      </c>
      <c r="C42" s="1" t="s">
        <v>172</v>
      </c>
      <c r="D42" s="1" t="s">
        <v>173</v>
      </c>
      <c r="E42" s="1" t="s">
        <v>174</v>
      </c>
    </row>
    <row r="43" spans="1:5" x14ac:dyDescent="0.3">
      <c r="A43" s="1" t="s">
        <v>175</v>
      </c>
      <c r="B43" s="1" t="s">
        <v>7</v>
      </c>
      <c r="C43" s="1" t="s">
        <v>176</v>
      </c>
      <c r="D43" s="1" t="s">
        <v>177</v>
      </c>
      <c r="E43" s="1" t="s">
        <v>178</v>
      </c>
    </row>
    <row r="44" spans="1:5" x14ac:dyDescent="0.3">
      <c r="A44" s="1" t="s">
        <v>179</v>
      </c>
      <c r="B44" s="1" t="s">
        <v>7</v>
      </c>
      <c r="C44" s="1" t="s">
        <v>180</v>
      </c>
      <c r="D44" s="1" t="s">
        <v>181</v>
      </c>
      <c r="E44" s="1" t="s">
        <v>182</v>
      </c>
    </row>
    <row r="45" spans="1:5" x14ac:dyDescent="0.3">
      <c r="A45" s="1" t="s">
        <v>183</v>
      </c>
      <c r="B45" s="1" t="s">
        <v>7</v>
      </c>
      <c r="C45" s="1" t="s">
        <v>184</v>
      </c>
      <c r="D45" s="1" t="s">
        <v>185</v>
      </c>
      <c r="E45" s="1" t="s">
        <v>186</v>
      </c>
    </row>
    <row r="46" spans="1:5" x14ac:dyDescent="0.3">
      <c r="A46" s="1" t="s">
        <v>187</v>
      </c>
      <c r="B46" s="1" t="s">
        <v>7</v>
      </c>
      <c r="C46" s="1" t="s">
        <v>188</v>
      </c>
      <c r="D46" s="1" t="s">
        <v>189</v>
      </c>
      <c r="E46" s="1" t="s">
        <v>190</v>
      </c>
    </row>
    <row r="47" spans="1:5" x14ac:dyDescent="0.3">
      <c r="A47" s="1" t="s">
        <v>191</v>
      </c>
      <c r="B47" s="1" t="s">
        <v>7</v>
      </c>
      <c r="C47" s="1" t="s">
        <v>192</v>
      </c>
      <c r="D47" s="1" t="s">
        <v>193</v>
      </c>
      <c r="E47" s="1" t="s">
        <v>194</v>
      </c>
    </row>
    <row r="48" spans="1:5" x14ac:dyDescent="0.3">
      <c r="A48" s="1" t="s">
        <v>195</v>
      </c>
      <c r="B48" s="1" t="s">
        <v>7</v>
      </c>
      <c r="C48" s="1" t="s">
        <v>196</v>
      </c>
      <c r="D48" s="1" t="s">
        <v>197</v>
      </c>
      <c r="E48" s="1" t="s">
        <v>198</v>
      </c>
    </row>
    <row r="49" spans="1:5" x14ac:dyDescent="0.3">
      <c r="A49" s="1" t="s">
        <v>199</v>
      </c>
      <c r="B49" s="1" t="s">
        <v>7</v>
      </c>
      <c r="C49" s="1" t="s">
        <v>200</v>
      </c>
      <c r="D49" s="1" t="s">
        <v>201</v>
      </c>
      <c r="E49" s="1" t="s">
        <v>202</v>
      </c>
    </row>
    <row r="50" spans="1:5" x14ac:dyDescent="0.3">
      <c r="A50" s="1" t="s">
        <v>203</v>
      </c>
      <c r="B50" s="1" t="s">
        <v>7</v>
      </c>
      <c r="C50" s="1" t="s">
        <v>204</v>
      </c>
      <c r="D50" s="1" t="s">
        <v>205</v>
      </c>
      <c r="E50" s="1" t="s">
        <v>206</v>
      </c>
    </row>
    <row r="51" spans="1:5" x14ac:dyDescent="0.3">
      <c r="A51" s="1" t="s">
        <v>207</v>
      </c>
      <c r="B51" s="1" t="s">
        <v>7</v>
      </c>
      <c r="C51" s="1" t="s">
        <v>208</v>
      </c>
      <c r="D51" s="1" t="s">
        <v>209</v>
      </c>
      <c r="E51" s="1" t="s">
        <v>210</v>
      </c>
    </row>
    <row r="52" spans="1:5" x14ac:dyDescent="0.3">
      <c r="A52" s="1" t="s">
        <v>211</v>
      </c>
      <c r="B52" s="1" t="s">
        <v>7</v>
      </c>
      <c r="C52" s="1" t="s">
        <v>212</v>
      </c>
      <c r="D52" s="1" t="s">
        <v>213</v>
      </c>
      <c r="E52" s="1" t="s">
        <v>214</v>
      </c>
    </row>
    <row r="53" spans="1:5" x14ac:dyDescent="0.3">
      <c r="A53" s="1" t="s">
        <v>215</v>
      </c>
      <c r="B53" s="1" t="s">
        <v>7</v>
      </c>
      <c r="C53" s="1" t="s">
        <v>216</v>
      </c>
      <c r="D53" s="1" t="s">
        <v>217</v>
      </c>
      <c r="E53" s="1" t="s">
        <v>218</v>
      </c>
    </row>
    <row r="54" spans="1:5" x14ac:dyDescent="0.3">
      <c r="A54" s="1" t="s">
        <v>219</v>
      </c>
      <c r="B54" s="1" t="s">
        <v>7</v>
      </c>
      <c r="C54" s="1" t="s">
        <v>220</v>
      </c>
      <c r="D54" s="1" t="s">
        <v>221</v>
      </c>
      <c r="E54" s="1" t="s">
        <v>222</v>
      </c>
    </row>
    <row r="55" spans="1:5" x14ac:dyDescent="0.3">
      <c r="A55" s="1" t="s">
        <v>223</v>
      </c>
      <c r="B55" s="1" t="s">
        <v>7</v>
      </c>
      <c r="C55" s="1" t="s">
        <v>224</v>
      </c>
      <c r="D55" s="1" t="s">
        <v>225</v>
      </c>
      <c r="E55" s="1" t="s">
        <v>226</v>
      </c>
    </row>
    <row r="56" spans="1:5" x14ac:dyDescent="0.3">
      <c r="A56" s="1" t="s">
        <v>227</v>
      </c>
      <c r="B56" s="1" t="s">
        <v>7</v>
      </c>
      <c r="C56" s="1" t="s">
        <v>228</v>
      </c>
      <c r="D56" s="1" t="s">
        <v>229</v>
      </c>
      <c r="E56" s="1" t="s">
        <v>230</v>
      </c>
    </row>
    <row r="57" spans="1:5" x14ac:dyDescent="0.3">
      <c r="A57" s="1" t="s">
        <v>231</v>
      </c>
      <c r="B57" s="1" t="s">
        <v>7</v>
      </c>
      <c r="C57" s="1" t="s">
        <v>232</v>
      </c>
      <c r="D57" s="1" t="s">
        <v>233</v>
      </c>
      <c r="E57" s="1" t="s">
        <v>234</v>
      </c>
    </row>
    <row r="58" spans="1:5" x14ac:dyDescent="0.3">
      <c r="A58" s="1" t="s">
        <v>235</v>
      </c>
      <c r="B58" s="1" t="s">
        <v>7</v>
      </c>
      <c r="C58" s="1" t="s">
        <v>236</v>
      </c>
      <c r="D58" s="1" t="s">
        <v>237</v>
      </c>
      <c r="E58" s="1" t="s">
        <v>238</v>
      </c>
    </row>
    <row r="59" spans="1:5" x14ac:dyDescent="0.3">
      <c r="A59" s="1" t="s">
        <v>239</v>
      </c>
      <c r="B59" s="1" t="s">
        <v>7</v>
      </c>
      <c r="C59" s="1" t="s">
        <v>240</v>
      </c>
      <c r="D59" s="1" t="s">
        <v>241</v>
      </c>
      <c r="E59" s="1" t="s">
        <v>242</v>
      </c>
    </row>
    <row r="60" spans="1:5" x14ac:dyDescent="0.3">
      <c r="A60" s="1" t="s">
        <v>243</v>
      </c>
      <c r="B60" s="1" t="s">
        <v>7</v>
      </c>
      <c r="C60" s="1" t="s">
        <v>244</v>
      </c>
      <c r="D60" s="1" t="s">
        <v>245</v>
      </c>
      <c r="E60" s="1" t="s">
        <v>246</v>
      </c>
    </row>
    <row r="61" spans="1:5" x14ac:dyDescent="0.3">
      <c r="A61" s="1" t="s">
        <v>247</v>
      </c>
      <c r="B61" s="1" t="s">
        <v>7</v>
      </c>
      <c r="C61" s="1" t="s">
        <v>248</v>
      </c>
      <c r="D61" s="1" t="s">
        <v>249</v>
      </c>
      <c r="E61" s="1" t="s">
        <v>250</v>
      </c>
    </row>
    <row r="62" spans="1:5" x14ac:dyDescent="0.3">
      <c r="A62" s="1" t="s">
        <v>251</v>
      </c>
      <c r="B62" s="1" t="s">
        <v>7</v>
      </c>
      <c r="C62" s="1" t="s">
        <v>252</v>
      </c>
      <c r="D62" s="1" t="s">
        <v>253</v>
      </c>
      <c r="E62" s="1" t="s">
        <v>254</v>
      </c>
    </row>
    <row r="63" spans="1:5" x14ac:dyDescent="0.3">
      <c r="A63" s="1" t="s">
        <v>255</v>
      </c>
      <c r="B63" s="1" t="s">
        <v>7</v>
      </c>
      <c r="C63" s="1" t="s">
        <v>256</v>
      </c>
      <c r="D63" s="1" t="s">
        <v>257</v>
      </c>
      <c r="E63" s="1" t="s">
        <v>258</v>
      </c>
    </row>
    <row r="64" spans="1:5" x14ac:dyDescent="0.3">
      <c r="A64" s="1" t="s">
        <v>259</v>
      </c>
      <c r="B64" s="1" t="s">
        <v>7</v>
      </c>
      <c r="C64" s="1" t="s">
        <v>260</v>
      </c>
      <c r="D64" s="1" t="s">
        <v>261</v>
      </c>
      <c r="E64" s="1" t="s">
        <v>262</v>
      </c>
    </row>
    <row r="65" spans="1:5" x14ac:dyDescent="0.3">
      <c r="A65" s="1" t="s">
        <v>263</v>
      </c>
      <c r="B65" s="1" t="s">
        <v>7</v>
      </c>
      <c r="C65" s="1" t="s">
        <v>264</v>
      </c>
      <c r="D65" s="1" t="s">
        <v>265</v>
      </c>
      <c r="E65" s="1" t="s">
        <v>266</v>
      </c>
    </row>
    <row r="66" spans="1:5" x14ac:dyDescent="0.3">
      <c r="A66" s="1" t="s">
        <v>267</v>
      </c>
      <c r="B66" s="1" t="s">
        <v>7</v>
      </c>
      <c r="C66" s="1" t="s">
        <v>268</v>
      </c>
      <c r="D66" s="1" t="s">
        <v>269</v>
      </c>
      <c r="E66" s="1" t="s">
        <v>270</v>
      </c>
    </row>
    <row r="67" spans="1:5" x14ac:dyDescent="0.3">
      <c r="A67" s="1" t="s">
        <v>271</v>
      </c>
      <c r="B67" s="1" t="s">
        <v>7</v>
      </c>
      <c r="C67" s="1" t="s">
        <v>272</v>
      </c>
      <c r="D67" s="1" t="s">
        <v>273</v>
      </c>
      <c r="E67" s="1" t="s">
        <v>274</v>
      </c>
    </row>
    <row r="68" spans="1:5" x14ac:dyDescent="0.3">
      <c r="A68" s="1" t="s">
        <v>275</v>
      </c>
      <c r="B68" s="1" t="s">
        <v>7</v>
      </c>
      <c r="C68" s="1" t="s">
        <v>276</v>
      </c>
      <c r="D68" s="1" t="s">
        <v>277</v>
      </c>
      <c r="E68" s="1" t="s">
        <v>278</v>
      </c>
    </row>
    <row r="69" spans="1:5" x14ac:dyDescent="0.3">
      <c r="A69" s="1" t="s">
        <v>279</v>
      </c>
      <c r="B69" s="1" t="s">
        <v>7</v>
      </c>
      <c r="C69" s="1" t="s">
        <v>280</v>
      </c>
      <c r="D69" s="1" t="s">
        <v>281</v>
      </c>
      <c r="E69" s="1" t="s">
        <v>282</v>
      </c>
    </row>
    <row r="70" spans="1:5" x14ac:dyDescent="0.3">
      <c r="A70" s="1" t="s">
        <v>283</v>
      </c>
      <c r="B70" s="1" t="s">
        <v>7</v>
      </c>
      <c r="C70" s="1" t="s">
        <v>284</v>
      </c>
      <c r="D70" s="1" t="s">
        <v>285</v>
      </c>
      <c r="E70" s="1" t="s">
        <v>286</v>
      </c>
    </row>
    <row r="71" spans="1:5" x14ac:dyDescent="0.3">
      <c r="A71" s="1" t="s">
        <v>287</v>
      </c>
      <c r="B71" s="1" t="s">
        <v>7</v>
      </c>
      <c r="C71" s="1" t="s">
        <v>288</v>
      </c>
      <c r="D71" s="1" t="s">
        <v>289</v>
      </c>
      <c r="E71" s="1" t="s">
        <v>290</v>
      </c>
    </row>
    <row r="72" spans="1:5" x14ac:dyDescent="0.3">
      <c r="A72" s="1" t="s">
        <v>291</v>
      </c>
      <c r="B72" s="1" t="s">
        <v>7</v>
      </c>
      <c r="C72" s="1" t="s">
        <v>292</v>
      </c>
      <c r="D72" s="1" t="s">
        <v>293</v>
      </c>
      <c r="E72" s="1" t="s">
        <v>294</v>
      </c>
    </row>
    <row r="73" spans="1:5" x14ac:dyDescent="0.3">
      <c r="A73" s="1" t="s">
        <v>295</v>
      </c>
      <c r="B73" s="1" t="s">
        <v>7</v>
      </c>
      <c r="C73" s="1" t="s">
        <v>296</v>
      </c>
      <c r="D73" s="1" t="s">
        <v>297</v>
      </c>
      <c r="E73" s="1" t="s">
        <v>298</v>
      </c>
    </row>
    <row r="74" spans="1:5" x14ac:dyDescent="0.3">
      <c r="A74" s="1" t="s">
        <v>299</v>
      </c>
      <c r="B74" s="1" t="s">
        <v>7</v>
      </c>
      <c r="C74" s="1" t="s">
        <v>300</v>
      </c>
      <c r="D74" s="1" t="s">
        <v>301</v>
      </c>
      <c r="E74" s="1" t="s">
        <v>302</v>
      </c>
    </row>
    <row r="75" spans="1:5" x14ac:dyDescent="0.3">
      <c r="A75" s="1" t="s">
        <v>303</v>
      </c>
      <c r="B75" s="1" t="s">
        <v>7</v>
      </c>
      <c r="C75" s="1" t="s">
        <v>304</v>
      </c>
      <c r="D75" s="1" t="s">
        <v>305</v>
      </c>
      <c r="E75" s="1" t="s">
        <v>306</v>
      </c>
    </row>
    <row r="76" spans="1:5" x14ac:dyDescent="0.3">
      <c r="A76" s="1" t="s">
        <v>307</v>
      </c>
      <c r="B76" s="1" t="s">
        <v>7</v>
      </c>
      <c r="C76" s="1" t="s">
        <v>308</v>
      </c>
      <c r="D76" s="1" t="s">
        <v>309</v>
      </c>
      <c r="E76" s="1" t="s">
        <v>310</v>
      </c>
    </row>
    <row r="77" spans="1:5" x14ac:dyDescent="0.3">
      <c r="A77" s="1" t="s">
        <v>311</v>
      </c>
      <c r="B77" s="1" t="s">
        <v>7</v>
      </c>
      <c r="C77" s="1" t="s">
        <v>312</v>
      </c>
      <c r="D77" s="1" t="s">
        <v>313</v>
      </c>
      <c r="E77" s="1" t="s">
        <v>314</v>
      </c>
    </row>
    <row r="78" spans="1:5" x14ac:dyDescent="0.3">
      <c r="A78" s="1" t="s">
        <v>315</v>
      </c>
      <c r="B78" s="1" t="s">
        <v>7</v>
      </c>
      <c r="C78" s="1" t="s">
        <v>316</v>
      </c>
      <c r="D78" s="1" t="s">
        <v>317</v>
      </c>
      <c r="E78" s="1" t="s">
        <v>318</v>
      </c>
    </row>
    <row r="79" spans="1:5" x14ac:dyDescent="0.3">
      <c r="A79" s="1" t="s">
        <v>319</v>
      </c>
      <c r="B79" s="1" t="s">
        <v>7</v>
      </c>
      <c r="C79" s="1" t="s">
        <v>320</v>
      </c>
      <c r="D79" s="1" t="s">
        <v>321</v>
      </c>
      <c r="E79" s="1" t="s">
        <v>322</v>
      </c>
    </row>
    <row r="80" spans="1:5" x14ac:dyDescent="0.3">
      <c r="A80" s="1" t="s">
        <v>323</v>
      </c>
      <c r="B80" s="1" t="s">
        <v>7</v>
      </c>
      <c r="C80" s="1" t="s">
        <v>324</v>
      </c>
      <c r="D80" s="1" t="s">
        <v>325</v>
      </c>
      <c r="E80" s="1" t="s">
        <v>326</v>
      </c>
    </row>
    <row r="81" spans="1:5" x14ac:dyDescent="0.3">
      <c r="A81" s="1" t="s">
        <v>327</v>
      </c>
      <c r="B81" s="1" t="s">
        <v>7</v>
      </c>
      <c r="C81" s="1" t="s">
        <v>328</v>
      </c>
      <c r="D81" s="1" t="s">
        <v>329</v>
      </c>
      <c r="E81" s="1" t="s">
        <v>330</v>
      </c>
    </row>
    <row r="82" spans="1:5" x14ac:dyDescent="0.3">
      <c r="A82" s="1" t="s">
        <v>331</v>
      </c>
      <c r="B82" s="1" t="s">
        <v>7</v>
      </c>
      <c r="C82" s="1" t="s">
        <v>332</v>
      </c>
      <c r="D82" s="1" t="s">
        <v>333</v>
      </c>
      <c r="E82" s="1" t="s">
        <v>334</v>
      </c>
    </row>
    <row r="83" spans="1:5" x14ac:dyDescent="0.3">
      <c r="A83" s="1" t="s">
        <v>335</v>
      </c>
      <c r="B83" s="1" t="s">
        <v>7</v>
      </c>
      <c r="C83" s="1" t="s">
        <v>336</v>
      </c>
      <c r="D83" s="1" t="s">
        <v>337</v>
      </c>
      <c r="E83" s="1" t="s">
        <v>338</v>
      </c>
    </row>
    <row r="84" spans="1:5" x14ac:dyDescent="0.3">
      <c r="A84" s="1" t="s">
        <v>339</v>
      </c>
      <c r="B84" s="1" t="s">
        <v>7</v>
      </c>
      <c r="C84" s="1" t="s">
        <v>340</v>
      </c>
      <c r="D84" s="1" t="s">
        <v>341</v>
      </c>
      <c r="E84" s="1" t="s">
        <v>342</v>
      </c>
    </row>
    <row r="85" spans="1:5" x14ac:dyDescent="0.3">
      <c r="A85" s="1" t="s">
        <v>343</v>
      </c>
      <c r="B85" s="1" t="s">
        <v>7</v>
      </c>
      <c r="C85" s="1" t="s">
        <v>344</v>
      </c>
      <c r="D85" s="1" t="s">
        <v>345</v>
      </c>
      <c r="E85" s="1" t="s">
        <v>346</v>
      </c>
    </row>
    <row r="86" spans="1:5" x14ac:dyDescent="0.3">
      <c r="A86" s="1" t="s">
        <v>347</v>
      </c>
      <c r="B86" s="1" t="s">
        <v>7</v>
      </c>
      <c r="C86" s="1" t="s">
        <v>348</v>
      </c>
      <c r="D86" s="1" t="s">
        <v>349</v>
      </c>
      <c r="E86" s="1" t="s">
        <v>350</v>
      </c>
    </row>
    <row r="87" spans="1:5" x14ac:dyDescent="0.3">
      <c r="A87" s="1" t="s">
        <v>351</v>
      </c>
      <c r="B87" s="1" t="s">
        <v>7</v>
      </c>
      <c r="C87" s="1" t="s">
        <v>352</v>
      </c>
      <c r="D87" s="1" t="s">
        <v>353</v>
      </c>
      <c r="E87" s="1" t="s">
        <v>354</v>
      </c>
    </row>
    <row r="88" spans="1:5" x14ac:dyDescent="0.3">
      <c r="A88" s="1" t="s">
        <v>355</v>
      </c>
      <c r="B88" s="1" t="s">
        <v>7</v>
      </c>
      <c r="C88" s="1" t="s">
        <v>356</v>
      </c>
      <c r="D88" s="1" t="s">
        <v>357</v>
      </c>
      <c r="E88" s="1" t="s">
        <v>358</v>
      </c>
    </row>
    <row r="89" spans="1:5" x14ac:dyDescent="0.3">
      <c r="A89" s="1" t="s">
        <v>359</v>
      </c>
      <c r="B89" s="1" t="s">
        <v>7</v>
      </c>
      <c r="C89" s="1" t="s">
        <v>360</v>
      </c>
      <c r="D89" s="1" t="s">
        <v>361</v>
      </c>
      <c r="E89" s="1" t="s">
        <v>362</v>
      </c>
    </row>
    <row r="90" spans="1:5" x14ac:dyDescent="0.3">
      <c r="A90" s="1" t="s">
        <v>363</v>
      </c>
      <c r="B90" s="1" t="s">
        <v>7</v>
      </c>
      <c r="C90" s="1" t="s">
        <v>364</v>
      </c>
      <c r="D90" s="1" t="s">
        <v>365</v>
      </c>
      <c r="E90" s="1" t="s">
        <v>366</v>
      </c>
    </row>
    <row r="91" spans="1:5" x14ac:dyDescent="0.3">
      <c r="A91" s="1" t="s">
        <v>367</v>
      </c>
      <c r="B91" s="1" t="s">
        <v>7</v>
      </c>
      <c r="C91" s="1" t="s">
        <v>368</v>
      </c>
      <c r="D91" s="1" t="s">
        <v>369</v>
      </c>
      <c r="E91" s="1" t="s">
        <v>370</v>
      </c>
    </row>
    <row r="92" spans="1:5" x14ac:dyDescent="0.3">
      <c r="A92" s="1" t="s">
        <v>371</v>
      </c>
      <c r="B92" s="1" t="s">
        <v>7</v>
      </c>
      <c r="C92" s="1" t="s">
        <v>372</v>
      </c>
      <c r="D92" s="1" t="s">
        <v>373</v>
      </c>
      <c r="E92" s="1" t="s">
        <v>374</v>
      </c>
    </row>
    <row r="93" spans="1:5" x14ac:dyDescent="0.3">
      <c r="A93" s="1" t="s">
        <v>375</v>
      </c>
      <c r="B93" s="1" t="s">
        <v>7</v>
      </c>
      <c r="C93" s="1" t="s">
        <v>376</v>
      </c>
      <c r="D93" s="1" t="s">
        <v>377</v>
      </c>
      <c r="E93" s="1" t="s">
        <v>378</v>
      </c>
    </row>
    <row r="94" spans="1:5" x14ac:dyDescent="0.3">
      <c r="A94" s="1" t="s">
        <v>379</v>
      </c>
      <c r="B94" s="1" t="s">
        <v>7</v>
      </c>
      <c r="C94" s="1" t="s">
        <v>380</v>
      </c>
      <c r="D94" s="1" t="s">
        <v>381</v>
      </c>
      <c r="E94" s="1" t="s">
        <v>382</v>
      </c>
    </row>
    <row r="95" spans="1:5" x14ac:dyDescent="0.3">
      <c r="A95" s="1" t="s">
        <v>383</v>
      </c>
      <c r="B95" s="1" t="s">
        <v>7</v>
      </c>
      <c r="C95" s="1" t="s">
        <v>384</v>
      </c>
      <c r="D95" s="1" t="s">
        <v>385</v>
      </c>
      <c r="E95" s="1" t="s">
        <v>386</v>
      </c>
    </row>
    <row r="96" spans="1:5" x14ac:dyDescent="0.3">
      <c r="A96" s="1" t="s">
        <v>387</v>
      </c>
      <c r="B96" s="1" t="s">
        <v>7</v>
      </c>
      <c r="C96" s="1" t="s">
        <v>388</v>
      </c>
      <c r="D96" s="1" t="s">
        <v>389</v>
      </c>
      <c r="E96" s="1" t="s">
        <v>390</v>
      </c>
    </row>
    <row r="97" spans="1:5" x14ac:dyDescent="0.3">
      <c r="A97" s="1" t="s">
        <v>391</v>
      </c>
      <c r="B97" s="1" t="s">
        <v>7</v>
      </c>
      <c r="C97" s="1" t="s">
        <v>392</v>
      </c>
      <c r="D97" s="1" t="s">
        <v>393</v>
      </c>
      <c r="E97" s="1" t="s">
        <v>394</v>
      </c>
    </row>
    <row r="98" spans="1:5" x14ac:dyDescent="0.3">
      <c r="A98" s="1" t="s">
        <v>395</v>
      </c>
      <c r="B98" s="1" t="s">
        <v>7</v>
      </c>
      <c r="C98" s="1" t="s">
        <v>396</v>
      </c>
      <c r="D98" s="1" t="s">
        <v>397</v>
      </c>
      <c r="E98" s="1" t="s">
        <v>398</v>
      </c>
    </row>
    <row r="99" spans="1:5" x14ac:dyDescent="0.3">
      <c r="A99" s="1" t="s">
        <v>399</v>
      </c>
      <c r="B99" s="1" t="s">
        <v>7</v>
      </c>
      <c r="C99" s="1" t="s">
        <v>400</v>
      </c>
      <c r="D99" s="1" t="s">
        <v>401</v>
      </c>
      <c r="E99" s="1" t="s">
        <v>402</v>
      </c>
    </row>
    <row r="100" spans="1:5" x14ac:dyDescent="0.3">
      <c r="A100" s="1" t="s">
        <v>403</v>
      </c>
      <c r="B100" s="1" t="s">
        <v>7</v>
      </c>
      <c r="C100" s="1" t="s">
        <v>404</v>
      </c>
      <c r="D100" s="1" t="s">
        <v>405</v>
      </c>
      <c r="E100" s="1" t="s">
        <v>406</v>
      </c>
    </row>
    <row r="101" spans="1:5" x14ac:dyDescent="0.3">
      <c r="A101" s="1" t="s">
        <v>407</v>
      </c>
      <c r="B101" s="1" t="s">
        <v>7</v>
      </c>
      <c r="C101" s="1" t="s">
        <v>408</v>
      </c>
      <c r="D101" s="1" t="s">
        <v>409</v>
      </c>
      <c r="E101" s="1" t="s">
        <v>410</v>
      </c>
    </row>
    <row r="102" spans="1:5" x14ac:dyDescent="0.3">
      <c r="A102" s="1" t="s">
        <v>411</v>
      </c>
      <c r="B102" s="1" t="s">
        <v>7</v>
      </c>
      <c r="C102" s="1" t="s">
        <v>412</v>
      </c>
      <c r="D102" s="1" t="s">
        <v>413</v>
      </c>
      <c r="E102" s="1" t="s">
        <v>414</v>
      </c>
    </row>
    <row r="103" spans="1:5" x14ac:dyDescent="0.3">
      <c r="A103" s="1" t="s">
        <v>415</v>
      </c>
      <c r="B103" s="1" t="s">
        <v>7</v>
      </c>
      <c r="C103" s="1" t="s">
        <v>416</v>
      </c>
      <c r="D103" s="1" t="s">
        <v>417</v>
      </c>
      <c r="E103" s="1" t="s">
        <v>418</v>
      </c>
    </row>
    <row r="104" spans="1:5" x14ac:dyDescent="0.3">
      <c r="A104" s="1" t="s">
        <v>419</v>
      </c>
      <c r="B104" s="1" t="s">
        <v>7</v>
      </c>
      <c r="C104" s="1" t="s">
        <v>420</v>
      </c>
      <c r="D104" s="1" t="s">
        <v>421</v>
      </c>
      <c r="E104" s="1" t="s">
        <v>422</v>
      </c>
    </row>
    <row r="105" spans="1:5" x14ac:dyDescent="0.3">
      <c r="A105" s="1" t="s">
        <v>423</v>
      </c>
      <c r="B105" s="1" t="s">
        <v>7</v>
      </c>
      <c r="C105" s="1" t="s">
        <v>424</v>
      </c>
      <c r="D105" s="1" t="s">
        <v>425</v>
      </c>
      <c r="E105" s="1" t="s">
        <v>426</v>
      </c>
    </row>
    <row r="106" spans="1:5" x14ac:dyDescent="0.3">
      <c r="A106" s="1" t="s">
        <v>427</v>
      </c>
      <c r="B106" s="1" t="s">
        <v>7</v>
      </c>
      <c r="C106" s="1" t="s">
        <v>428</v>
      </c>
      <c r="D106" s="1" t="s">
        <v>429</v>
      </c>
      <c r="E106" s="1" t="s">
        <v>430</v>
      </c>
    </row>
    <row r="107" spans="1:5" x14ac:dyDescent="0.3">
      <c r="A107" s="1" t="s">
        <v>431</v>
      </c>
      <c r="B107" s="1" t="s">
        <v>7</v>
      </c>
      <c r="C107" s="1" t="s">
        <v>432</v>
      </c>
      <c r="D107" s="1" t="s">
        <v>433</v>
      </c>
      <c r="E107" s="1" t="s">
        <v>434</v>
      </c>
    </row>
    <row r="108" spans="1:5" x14ac:dyDescent="0.3">
      <c r="A108" s="1" t="s">
        <v>435</v>
      </c>
      <c r="B108" s="1" t="s">
        <v>7</v>
      </c>
      <c r="C108" s="1" t="s">
        <v>436</v>
      </c>
      <c r="D108" s="1" t="s">
        <v>437</v>
      </c>
      <c r="E108" s="1" t="s">
        <v>438</v>
      </c>
    </row>
    <row r="109" spans="1:5" x14ac:dyDescent="0.3">
      <c r="A109" s="1" t="s">
        <v>439</v>
      </c>
      <c r="B109" s="1" t="s">
        <v>7</v>
      </c>
      <c r="C109" s="1" t="s">
        <v>440</v>
      </c>
      <c r="D109" s="1" t="s">
        <v>441</v>
      </c>
      <c r="E109" s="1" t="s">
        <v>442</v>
      </c>
    </row>
    <row r="110" spans="1:5" x14ac:dyDescent="0.3">
      <c r="A110" s="1" t="s">
        <v>443</v>
      </c>
      <c r="B110" s="1" t="s">
        <v>7</v>
      </c>
      <c r="C110" s="1" t="s">
        <v>444</v>
      </c>
      <c r="D110" s="1" t="s">
        <v>445</v>
      </c>
      <c r="E110" s="1" t="s">
        <v>446</v>
      </c>
    </row>
    <row r="111" spans="1:5" x14ac:dyDescent="0.3">
      <c r="A111" s="1" t="s">
        <v>447</v>
      </c>
      <c r="B111" s="1" t="s">
        <v>7</v>
      </c>
      <c r="C111" s="1" t="s">
        <v>448</v>
      </c>
      <c r="D111" s="1" t="s">
        <v>449</v>
      </c>
      <c r="E111" s="1" t="s">
        <v>450</v>
      </c>
    </row>
    <row r="112" spans="1:5" x14ac:dyDescent="0.3">
      <c r="A112" s="1" t="s">
        <v>451</v>
      </c>
      <c r="B112" s="1" t="s">
        <v>7</v>
      </c>
      <c r="C112" s="1" t="s">
        <v>452</v>
      </c>
      <c r="D112" s="1" t="s">
        <v>453</v>
      </c>
      <c r="E112" s="1" t="s">
        <v>454</v>
      </c>
    </row>
    <row r="113" spans="1:5" x14ac:dyDescent="0.3">
      <c r="A113" s="1" t="s">
        <v>455</v>
      </c>
      <c r="B113" s="1" t="s">
        <v>7</v>
      </c>
      <c r="C113" s="1" t="s">
        <v>456</v>
      </c>
      <c r="D113" s="1" t="s">
        <v>457</v>
      </c>
      <c r="E113" s="1" t="s">
        <v>458</v>
      </c>
    </row>
    <row r="114" spans="1:5" x14ac:dyDescent="0.3">
      <c r="A114" s="1" t="s">
        <v>459</v>
      </c>
      <c r="B114" s="1" t="s">
        <v>7</v>
      </c>
      <c r="C114" s="1" t="s">
        <v>460</v>
      </c>
      <c r="D114" s="1" t="s">
        <v>461</v>
      </c>
      <c r="E114" s="1" t="s">
        <v>462</v>
      </c>
    </row>
    <row r="115" spans="1:5" x14ac:dyDescent="0.3">
      <c r="A115" s="1" t="s">
        <v>463</v>
      </c>
      <c r="B115" s="1" t="s">
        <v>7</v>
      </c>
      <c r="C115" s="1" t="s">
        <v>464</v>
      </c>
      <c r="D115" s="1" t="s">
        <v>465</v>
      </c>
      <c r="E115" s="1" t="s">
        <v>466</v>
      </c>
    </row>
    <row r="116" spans="1:5" x14ac:dyDescent="0.3">
      <c r="A116" s="1" t="s">
        <v>467</v>
      </c>
      <c r="B116" s="1" t="s">
        <v>7</v>
      </c>
      <c r="C116" s="1" t="s">
        <v>468</v>
      </c>
      <c r="D116" s="1" t="s">
        <v>469</v>
      </c>
      <c r="E116" s="1" t="s">
        <v>470</v>
      </c>
    </row>
    <row r="117" spans="1:5" x14ac:dyDescent="0.3">
      <c r="A117" s="1" t="s">
        <v>471</v>
      </c>
      <c r="B117" s="1" t="s">
        <v>7</v>
      </c>
      <c r="C117" s="1" t="s">
        <v>472</v>
      </c>
      <c r="D117" s="1" t="s">
        <v>473</v>
      </c>
      <c r="E117" s="1" t="s">
        <v>474</v>
      </c>
    </row>
    <row r="118" spans="1:5" x14ac:dyDescent="0.3">
      <c r="A118" s="1" t="s">
        <v>475</v>
      </c>
      <c r="B118" s="1" t="s">
        <v>7</v>
      </c>
      <c r="C118" s="1" t="s">
        <v>476</v>
      </c>
      <c r="D118" s="1" t="s">
        <v>477</v>
      </c>
      <c r="E118" s="1" t="s">
        <v>478</v>
      </c>
    </row>
    <row r="119" spans="1:5" x14ac:dyDescent="0.3">
      <c r="A119" s="1" t="s">
        <v>479</v>
      </c>
      <c r="B119" s="1" t="s">
        <v>7</v>
      </c>
      <c r="C119" s="1" t="s">
        <v>480</v>
      </c>
      <c r="D119" s="1" t="s">
        <v>481</v>
      </c>
      <c r="E119" s="1" t="s">
        <v>482</v>
      </c>
    </row>
    <row r="120" spans="1:5" x14ac:dyDescent="0.3">
      <c r="A120" s="1" t="s">
        <v>483</v>
      </c>
      <c r="B120" s="1" t="s">
        <v>7</v>
      </c>
      <c r="C120" s="1" t="s">
        <v>484</v>
      </c>
      <c r="D120" s="1" t="s">
        <v>485</v>
      </c>
      <c r="E120" s="1" t="s">
        <v>486</v>
      </c>
    </row>
    <row r="121" spans="1:5" x14ac:dyDescent="0.3">
      <c r="A121" s="1" t="s">
        <v>487</v>
      </c>
      <c r="B121" s="1" t="s">
        <v>7</v>
      </c>
      <c r="C121" s="1" t="s">
        <v>488</v>
      </c>
      <c r="D121" s="1" t="s">
        <v>489</v>
      </c>
      <c r="E121" s="1" t="s">
        <v>490</v>
      </c>
    </row>
    <row r="122" spans="1:5" x14ac:dyDescent="0.3">
      <c r="A122" s="1" t="s">
        <v>491</v>
      </c>
      <c r="B122" s="1" t="s">
        <v>7</v>
      </c>
      <c r="C122" s="1" t="s">
        <v>492</v>
      </c>
      <c r="D122" s="1" t="s">
        <v>493</v>
      </c>
      <c r="E122" s="1" t="s">
        <v>494</v>
      </c>
    </row>
    <row r="123" spans="1:5" x14ac:dyDescent="0.3">
      <c r="A123" s="1" t="s">
        <v>495</v>
      </c>
      <c r="B123" s="1" t="s">
        <v>7</v>
      </c>
      <c r="C123" s="1" t="s">
        <v>496</v>
      </c>
      <c r="D123" s="1" t="s">
        <v>497</v>
      </c>
      <c r="E123" s="1" t="s">
        <v>498</v>
      </c>
    </row>
    <row r="124" spans="1:5" x14ac:dyDescent="0.3">
      <c r="A124" s="1" t="s">
        <v>499</v>
      </c>
      <c r="B124" s="1" t="s">
        <v>7</v>
      </c>
      <c r="C124" s="1" t="s">
        <v>500</v>
      </c>
      <c r="D124" s="1" t="s">
        <v>501</v>
      </c>
      <c r="E124" s="1" t="s">
        <v>502</v>
      </c>
    </row>
    <row r="125" spans="1:5" x14ac:dyDescent="0.3">
      <c r="A125" s="1" t="s">
        <v>503</v>
      </c>
      <c r="B125" s="1" t="s">
        <v>7</v>
      </c>
      <c r="C125" s="1" t="s">
        <v>504</v>
      </c>
      <c r="D125" s="1" t="s">
        <v>505</v>
      </c>
      <c r="E125" s="1" t="s">
        <v>506</v>
      </c>
    </row>
    <row r="126" spans="1:5" x14ac:dyDescent="0.3">
      <c r="A126" s="1" t="s">
        <v>507</v>
      </c>
      <c r="B126" s="1" t="s">
        <v>7</v>
      </c>
      <c r="C126" s="1" t="s">
        <v>508</v>
      </c>
      <c r="D126" s="1" t="s">
        <v>509</v>
      </c>
      <c r="E126" s="1" t="s">
        <v>510</v>
      </c>
    </row>
    <row r="127" spans="1:5" x14ac:dyDescent="0.3">
      <c r="A127" s="1" t="s">
        <v>511</v>
      </c>
      <c r="B127" s="1" t="s">
        <v>7</v>
      </c>
      <c r="C127" s="1" t="s">
        <v>512</v>
      </c>
      <c r="D127" s="1" t="s">
        <v>513</v>
      </c>
      <c r="E127" s="1" t="s">
        <v>514</v>
      </c>
    </row>
    <row r="128" spans="1:5" x14ac:dyDescent="0.3">
      <c r="A128" s="1" t="s">
        <v>515</v>
      </c>
      <c r="B128" s="1" t="s">
        <v>7</v>
      </c>
      <c r="C128" s="1" t="s">
        <v>516</v>
      </c>
      <c r="D128" s="1" t="s">
        <v>517</v>
      </c>
      <c r="E128" s="1" t="s">
        <v>518</v>
      </c>
    </row>
    <row r="129" spans="1:5" x14ac:dyDescent="0.3">
      <c r="A129" s="1" t="s">
        <v>519</v>
      </c>
      <c r="B129" s="1" t="s">
        <v>7</v>
      </c>
      <c r="C129" s="1" t="s">
        <v>520</v>
      </c>
      <c r="D129" s="1" t="s">
        <v>521</v>
      </c>
      <c r="E129" s="1" t="s">
        <v>522</v>
      </c>
    </row>
    <row r="130" spans="1:5" x14ac:dyDescent="0.3">
      <c r="A130" s="1" t="s">
        <v>523</v>
      </c>
      <c r="B130" s="1" t="s">
        <v>7</v>
      </c>
      <c r="C130" s="1" t="s">
        <v>524</v>
      </c>
      <c r="D130" s="1" t="s">
        <v>525</v>
      </c>
      <c r="E130" s="1" t="s">
        <v>526</v>
      </c>
    </row>
    <row r="131" spans="1:5" x14ac:dyDescent="0.3">
      <c r="A131" s="1" t="s">
        <v>527</v>
      </c>
      <c r="B131" s="1" t="s">
        <v>7</v>
      </c>
      <c r="C131" s="1" t="s">
        <v>528</v>
      </c>
      <c r="D131" s="1" t="s">
        <v>529</v>
      </c>
      <c r="E131" s="1" t="s">
        <v>530</v>
      </c>
    </row>
    <row r="132" spans="1:5" x14ac:dyDescent="0.3">
      <c r="A132" s="1" t="s">
        <v>531</v>
      </c>
      <c r="B132" s="1" t="s">
        <v>7</v>
      </c>
      <c r="C132" s="1" t="s">
        <v>532</v>
      </c>
      <c r="D132" s="1" t="s">
        <v>533</v>
      </c>
      <c r="E132" s="1" t="s">
        <v>534</v>
      </c>
    </row>
    <row r="133" spans="1:5" x14ac:dyDescent="0.3">
      <c r="A133" s="1" t="s">
        <v>535</v>
      </c>
      <c r="B133" s="1" t="s">
        <v>7</v>
      </c>
      <c r="C133" s="1" t="s">
        <v>536</v>
      </c>
      <c r="D133" s="1" t="s">
        <v>537</v>
      </c>
      <c r="E133" s="1" t="s">
        <v>538</v>
      </c>
    </row>
    <row r="134" spans="1:5" x14ac:dyDescent="0.3">
      <c r="A134" s="1" t="s">
        <v>539</v>
      </c>
      <c r="B134" s="1" t="s">
        <v>7</v>
      </c>
      <c r="C134" s="1" t="s">
        <v>540</v>
      </c>
      <c r="D134" s="1" t="s">
        <v>541</v>
      </c>
      <c r="E134" s="1" t="s">
        <v>542</v>
      </c>
    </row>
    <row r="135" spans="1:5" x14ac:dyDescent="0.3">
      <c r="A135" s="1" t="s">
        <v>543</v>
      </c>
      <c r="B135" s="1" t="s">
        <v>7</v>
      </c>
      <c r="C135" s="1" t="s">
        <v>544</v>
      </c>
      <c r="D135" s="1" t="s">
        <v>545</v>
      </c>
      <c r="E135" s="1" t="s">
        <v>546</v>
      </c>
    </row>
    <row r="136" spans="1:5" x14ac:dyDescent="0.3">
      <c r="A136" s="1" t="s">
        <v>547</v>
      </c>
      <c r="B136" s="1" t="s">
        <v>7</v>
      </c>
      <c r="C136" s="1" t="s">
        <v>548</v>
      </c>
      <c r="D136" s="1" t="s">
        <v>549</v>
      </c>
      <c r="E136" s="1" t="s">
        <v>550</v>
      </c>
    </row>
    <row r="137" spans="1:5" x14ac:dyDescent="0.3">
      <c r="A137" s="1" t="s">
        <v>551</v>
      </c>
      <c r="B137" s="1" t="s">
        <v>7</v>
      </c>
      <c r="C137" s="1" t="s">
        <v>552</v>
      </c>
      <c r="D137" s="1" t="s">
        <v>553</v>
      </c>
      <c r="E137" s="1" t="s">
        <v>554</v>
      </c>
    </row>
    <row r="138" spans="1:5" x14ac:dyDescent="0.3">
      <c r="A138" s="1" t="s">
        <v>555</v>
      </c>
      <c r="B138" s="1" t="s">
        <v>7</v>
      </c>
      <c r="C138" s="1" t="s">
        <v>556</v>
      </c>
      <c r="D138" s="1" t="s">
        <v>557</v>
      </c>
      <c r="E138" s="1" t="s">
        <v>558</v>
      </c>
    </row>
    <row r="139" spans="1:5" x14ac:dyDescent="0.3">
      <c r="A139" s="1" t="s">
        <v>559</v>
      </c>
      <c r="B139" s="1" t="s">
        <v>7</v>
      </c>
      <c r="C139" s="1" t="s">
        <v>560</v>
      </c>
      <c r="D139" s="1" t="s">
        <v>561</v>
      </c>
      <c r="E139" s="1" t="s">
        <v>562</v>
      </c>
    </row>
    <row r="140" spans="1:5" x14ac:dyDescent="0.3">
      <c r="A140" s="1" t="s">
        <v>563</v>
      </c>
      <c r="B140" s="1" t="s">
        <v>7</v>
      </c>
      <c r="C140" s="1" t="s">
        <v>564</v>
      </c>
      <c r="D140" s="1" t="s">
        <v>565</v>
      </c>
      <c r="E140" s="1" t="s">
        <v>566</v>
      </c>
    </row>
    <row r="141" spans="1:5" x14ac:dyDescent="0.3">
      <c r="A141" s="1" t="s">
        <v>567</v>
      </c>
      <c r="B141" s="1" t="s">
        <v>7</v>
      </c>
      <c r="C141" s="1" t="s">
        <v>568</v>
      </c>
      <c r="D141" s="1" t="s">
        <v>569</v>
      </c>
      <c r="E141" s="1" t="s">
        <v>570</v>
      </c>
    </row>
    <row r="142" spans="1:5" x14ac:dyDescent="0.3">
      <c r="A142" s="1" t="s">
        <v>571</v>
      </c>
      <c r="B142" s="1" t="s">
        <v>7</v>
      </c>
      <c r="C142" s="1" t="s">
        <v>572</v>
      </c>
      <c r="D142" s="1" t="s">
        <v>573</v>
      </c>
      <c r="E142" s="1" t="s">
        <v>574</v>
      </c>
    </row>
    <row r="143" spans="1:5" x14ac:dyDescent="0.3">
      <c r="A143" s="1" t="s">
        <v>575</v>
      </c>
      <c r="B143" s="1" t="s">
        <v>7</v>
      </c>
      <c r="C143" s="1" t="s">
        <v>576</v>
      </c>
      <c r="D143" s="1" t="s">
        <v>577</v>
      </c>
      <c r="E143" s="1" t="s">
        <v>578</v>
      </c>
    </row>
    <row r="144" spans="1:5" x14ac:dyDescent="0.3">
      <c r="A144" s="1" t="s">
        <v>579</v>
      </c>
      <c r="B144" s="1" t="s">
        <v>7</v>
      </c>
      <c r="C144" s="1" t="s">
        <v>580</v>
      </c>
      <c r="D144" s="1" t="s">
        <v>581</v>
      </c>
      <c r="E144" s="1" t="s">
        <v>582</v>
      </c>
    </row>
    <row r="145" spans="1:5" x14ac:dyDescent="0.3">
      <c r="A145" s="1" t="s">
        <v>583</v>
      </c>
      <c r="B145" s="1" t="s">
        <v>7</v>
      </c>
      <c r="C145" s="1" t="s">
        <v>584</v>
      </c>
      <c r="D145" s="1" t="s">
        <v>585</v>
      </c>
      <c r="E145" s="1" t="s">
        <v>586</v>
      </c>
    </row>
    <row r="146" spans="1:5" x14ac:dyDescent="0.3">
      <c r="A146" s="1" t="s">
        <v>587</v>
      </c>
      <c r="B146" s="1" t="s">
        <v>7</v>
      </c>
      <c r="C146" s="1" t="s">
        <v>588</v>
      </c>
      <c r="D146" s="1" t="s">
        <v>589</v>
      </c>
      <c r="E146" s="1" t="s">
        <v>590</v>
      </c>
    </row>
    <row r="147" spans="1:5" x14ac:dyDescent="0.3">
      <c r="A147" s="1" t="s">
        <v>591</v>
      </c>
      <c r="B147" s="1" t="s">
        <v>7</v>
      </c>
      <c r="C147" s="1" t="s">
        <v>592</v>
      </c>
      <c r="D147" s="1" t="s">
        <v>593</v>
      </c>
      <c r="E147" s="1" t="s">
        <v>594</v>
      </c>
    </row>
    <row r="148" spans="1:5" x14ac:dyDescent="0.3">
      <c r="A148" s="1" t="s">
        <v>595</v>
      </c>
      <c r="B148" s="1" t="s">
        <v>7</v>
      </c>
      <c r="C148" s="1" t="s">
        <v>596</v>
      </c>
      <c r="D148" s="1" t="s">
        <v>597</v>
      </c>
      <c r="E148" s="1" t="s">
        <v>598</v>
      </c>
    </row>
    <row r="149" spans="1:5" x14ac:dyDescent="0.3">
      <c r="A149" s="1" t="s">
        <v>599</v>
      </c>
      <c r="B149" s="1" t="s">
        <v>7</v>
      </c>
      <c r="C149" s="1" t="s">
        <v>600</v>
      </c>
      <c r="D149" s="1" t="s">
        <v>601</v>
      </c>
      <c r="E149" s="1" t="s">
        <v>602</v>
      </c>
    </row>
    <row r="150" spans="1:5" x14ac:dyDescent="0.3">
      <c r="A150" s="1" t="s">
        <v>603</v>
      </c>
      <c r="B150" s="1" t="s">
        <v>7</v>
      </c>
      <c r="C150" s="1" t="s">
        <v>604</v>
      </c>
      <c r="D150" s="1" t="s">
        <v>605</v>
      </c>
      <c r="E150" s="1" t="s">
        <v>606</v>
      </c>
    </row>
    <row r="151" spans="1:5" x14ac:dyDescent="0.3">
      <c r="A151" s="1" t="s">
        <v>607</v>
      </c>
      <c r="B151" s="1" t="s">
        <v>7</v>
      </c>
      <c r="C151" s="1" t="s">
        <v>608</v>
      </c>
      <c r="D151" s="1" t="s">
        <v>609</v>
      </c>
      <c r="E151" s="1" t="s">
        <v>610</v>
      </c>
    </row>
    <row r="152" spans="1:5" x14ac:dyDescent="0.3">
      <c r="A152" s="1" t="s">
        <v>611</v>
      </c>
      <c r="B152" s="1" t="s">
        <v>7</v>
      </c>
      <c r="C152" s="1" t="s">
        <v>612</v>
      </c>
      <c r="D152" s="1" t="s">
        <v>613</v>
      </c>
      <c r="E152" s="1" t="s">
        <v>614</v>
      </c>
    </row>
    <row r="153" spans="1:5" x14ac:dyDescent="0.3">
      <c r="A153" s="1" t="s">
        <v>615</v>
      </c>
      <c r="B153" s="1" t="s">
        <v>7</v>
      </c>
      <c r="C153" s="1" t="s">
        <v>616</v>
      </c>
      <c r="D153" s="1" t="s">
        <v>617</v>
      </c>
      <c r="E153" s="1" t="s">
        <v>618</v>
      </c>
    </row>
    <row r="154" spans="1:5" x14ac:dyDescent="0.3">
      <c r="A154" s="1" t="s">
        <v>619</v>
      </c>
      <c r="B154" s="1" t="s">
        <v>7</v>
      </c>
      <c r="C154" s="1" t="s">
        <v>620</v>
      </c>
      <c r="D154" s="1" t="s">
        <v>621</v>
      </c>
      <c r="E154" s="1" t="s">
        <v>622</v>
      </c>
    </row>
    <row r="155" spans="1:5" x14ac:dyDescent="0.3">
      <c r="A155" s="1" t="s">
        <v>623</v>
      </c>
      <c r="B155" s="1" t="s">
        <v>7</v>
      </c>
      <c r="C155" s="1" t="s">
        <v>624</v>
      </c>
      <c r="D155" s="1" t="s">
        <v>625</v>
      </c>
      <c r="E155" s="1" t="s">
        <v>626</v>
      </c>
    </row>
    <row r="156" spans="1:5" x14ac:dyDescent="0.3">
      <c r="A156" s="1" t="s">
        <v>627</v>
      </c>
      <c r="B156" s="1" t="s">
        <v>7</v>
      </c>
      <c r="C156" s="1" t="s">
        <v>628</v>
      </c>
      <c r="D156" s="1" t="s">
        <v>629</v>
      </c>
      <c r="E156" s="1" t="s">
        <v>630</v>
      </c>
    </row>
    <row r="157" spans="1:5" x14ac:dyDescent="0.3">
      <c r="A157" s="1" t="s">
        <v>631</v>
      </c>
      <c r="B157" s="1" t="s">
        <v>7</v>
      </c>
      <c r="C157" s="1" t="s">
        <v>632</v>
      </c>
      <c r="D157" s="1" t="s">
        <v>633</v>
      </c>
      <c r="E157" s="1" t="s">
        <v>634</v>
      </c>
    </row>
    <row r="158" spans="1:5" x14ac:dyDescent="0.3">
      <c r="A158" s="1" t="s">
        <v>635</v>
      </c>
      <c r="B158" s="1" t="s">
        <v>7</v>
      </c>
      <c r="C158" s="1" t="s">
        <v>636</v>
      </c>
      <c r="D158" s="1" t="s">
        <v>637</v>
      </c>
      <c r="E158" s="1" t="s">
        <v>638</v>
      </c>
    </row>
    <row r="159" spans="1:5" x14ac:dyDescent="0.3">
      <c r="A159" s="1" t="s">
        <v>639</v>
      </c>
      <c r="B159" s="1" t="s">
        <v>7</v>
      </c>
      <c r="C159" s="1" t="s">
        <v>640</v>
      </c>
      <c r="D159" s="1" t="s">
        <v>641</v>
      </c>
      <c r="E159" s="1" t="s">
        <v>642</v>
      </c>
    </row>
    <row r="160" spans="1:5" x14ac:dyDescent="0.3">
      <c r="A160" s="1" t="s">
        <v>643</v>
      </c>
      <c r="B160" s="1" t="s">
        <v>7</v>
      </c>
      <c r="C160" s="1" t="s">
        <v>644</v>
      </c>
      <c r="D160" s="1" t="s">
        <v>645</v>
      </c>
      <c r="E160" s="1" t="s">
        <v>646</v>
      </c>
    </row>
    <row r="161" spans="1:5" x14ac:dyDescent="0.3">
      <c r="A161" s="1" t="s">
        <v>647</v>
      </c>
      <c r="B161" s="1" t="s">
        <v>7</v>
      </c>
      <c r="C161" s="1" t="s">
        <v>648</v>
      </c>
      <c r="D161" s="1" t="s">
        <v>649</v>
      </c>
      <c r="E161" s="1" t="s">
        <v>650</v>
      </c>
    </row>
    <row r="162" spans="1:5" x14ac:dyDescent="0.3">
      <c r="A162" s="1" t="s">
        <v>651</v>
      </c>
      <c r="B162" s="1" t="s">
        <v>7</v>
      </c>
      <c r="C162" s="1" t="s">
        <v>652</v>
      </c>
      <c r="D162" s="1" t="s">
        <v>653</v>
      </c>
      <c r="E162" s="1" t="s">
        <v>654</v>
      </c>
    </row>
    <row r="163" spans="1:5" x14ac:dyDescent="0.3">
      <c r="A163" s="1" t="s">
        <v>655</v>
      </c>
      <c r="B163" s="1" t="s">
        <v>7</v>
      </c>
      <c r="C163" s="1" t="s">
        <v>656</v>
      </c>
      <c r="D163" s="1" t="s">
        <v>657</v>
      </c>
      <c r="E163" s="1" t="s">
        <v>658</v>
      </c>
    </row>
    <row r="164" spans="1:5" x14ac:dyDescent="0.3">
      <c r="A164" s="1" t="s">
        <v>659</v>
      </c>
      <c r="B164" s="1" t="s">
        <v>7</v>
      </c>
      <c r="C164" s="1" t="s">
        <v>660</v>
      </c>
      <c r="D164" s="1" t="s">
        <v>661</v>
      </c>
      <c r="E164" s="1" t="s">
        <v>662</v>
      </c>
    </row>
    <row r="165" spans="1:5" x14ac:dyDescent="0.3">
      <c r="A165" s="1" t="s">
        <v>663</v>
      </c>
      <c r="B165" s="1" t="s">
        <v>7</v>
      </c>
      <c r="C165" s="1" t="s">
        <v>664</v>
      </c>
      <c r="D165" s="1" t="s">
        <v>665</v>
      </c>
      <c r="E165" s="1" t="s">
        <v>666</v>
      </c>
    </row>
    <row r="166" spans="1:5" x14ac:dyDescent="0.3">
      <c r="A166" s="1" t="s">
        <v>667</v>
      </c>
      <c r="B166" s="1" t="s">
        <v>7</v>
      </c>
      <c r="C166" s="1" t="s">
        <v>668</v>
      </c>
      <c r="D166" s="1" t="s">
        <v>669</v>
      </c>
      <c r="E166" s="1" t="s">
        <v>670</v>
      </c>
    </row>
    <row r="167" spans="1:5" x14ac:dyDescent="0.3">
      <c r="A167" s="1" t="s">
        <v>671</v>
      </c>
      <c r="B167" s="1" t="s">
        <v>7</v>
      </c>
      <c r="C167" s="1" t="s">
        <v>672</v>
      </c>
      <c r="D167" s="1" t="s">
        <v>673</v>
      </c>
      <c r="E167" s="1" t="s">
        <v>674</v>
      </c>
    </row>
    <row r="168" spans="1:5" x14ac:dyDescent="0.3">
      <c r="A168" s="1" t="s">
        <v>675</v>
      </c>
      <c r="B168" s="1" t="s">
        <v>7</v>
      </c>
      <c r="C168" s="1" t="s">
        <v>676</v>
      </c>
      <c r="D168" s="1" t="s">
        <v>677</v>
      </c>
      <c r="E168" s="1" t="s">
        <v>678</v>
      </c>
    </row>
    <row r="169" spans="1:5" x14ac:dyDescent="0.3">
      <c r="A169" s="1" t="s">
        <v>679</v>
      </c>
      <c r="B169" s="1" t="s">
        <v>7</v>
      </c>
      <c r="C169" s="1" t="s">
        <v>680</v>
      </c>
      <c r="D169" s="1" t="s">
        <v>681</v>
      </c>
      <c r="E169" s="1" t="s">
        <v>682</v>
      </c>
    </row>
    <row r="170" spans="1:5" x14ac:dyDescent="0.3">
      <c r="A170" s="1" t="s">
        <v>683</v>
      </c>
      <c r="B170" s="1" t="s">
        <v>7</v>
      </c>
      <c r="C170" s="1" t="s">
        <v>684</v>
      </c>
      <c r="D170" s="1" t="s">
        <v>685</v>
      </c>
      <c r="E170" s="1" t="s">
        <v>686</v>
      </c>
    </row>
    <row r="171" spans="1:5" x14ac:dyDescent="0.3">
      <c r="A171" s="1" t="s">
        <v>687</v>
      </c>
      <c r="B171" s="1" t="s">
        <v>7</v>
      </c>
      <c r="C171" s="1" t="s">
        <v>688</v>
      </c>
      <c r="D171" s="1" t="s">
        <v>689</v>
      </c>
      <c r="E171" s="1" t="s">
        <v>690</v>
      </c>
    </row>
    <row r="172" spans="1:5" x14ac:dyDescent="0.3">
      <c r="A172" s="1" t="s">
        <v>691</v>
      </c>
      <c r="B172" s="1" t="s">
        <v>7</v>
      </c>
      <c r="C172" s="1" t="s">
        <v>692</v>
      </c>
      <c r="D172" s="1" t="s">
        <v>693</v>
      </c>
      <c r="E172" s="1" t="s">
        <v>694</v>
      </c>
    </row>
    <row r="173" spans="1:5" x14ac:dyDescent="0.3">
      <c r="A173" s="1" t="s">
        <v>695</v>
      </c>
      <c r="B173" s="1" t="s">
        <v>7</v>
      </c>
      <c r="C173" s="1" t="s">
        <v>696</v>
      </c>
      <c r="D173" s="1" t="s">
        <v>697</v>
      </c>
      <c r="E173" s="1" t="s">
        <v>698</v>
      </c>
    </row>
    <row r="174" spans="1:5" x14ac:dyDescent="0.3">
      <c r="A174" s="1" t="s">
        <v>699</v>
      </c>
      <c r="B174" s="1" t="s">
        <v>7</v>
      </c>
      <c r="C174" s="1" t="s">
        <v>700</v>
      </c>
      <c r="D174" s="1" t="s">
        <v>701</v>
      </c>
      <c r="E174" s="1" t="s">
        <v>702</v>
      </c>
    </row>
    <row r="175" spans="1:5" x14ac:dyDescent="0.3">
      <c r="A175" s="1" t="s">
        <v>703</v>
      </c>
      <c r="B175" s="1" t="s">
        <v>7</v>
      </c>
      <c r="C175" s="1" t="s">
        <v>704</v>
      </c>
      <c r="D175" s="1" t="s">
        <v>705</v>
      </c>
      <c r="E175" s="1" t="s">
        <v>706</v>
      </c>
    </row>
    <row r="176" spans="1:5" x14ac:dyDescent="0.3">
      <c r="A176" s="1" t="s">
        <v>707</v>
      </c>
      <c r="B176" s="1" t="s">
        <v>7</v>
      </c>
      <c r="C176" s="1" t="s">
        <v>708</v>
      </c>
      <c r="D176" s="1" t="s">
        <v>709</v>
      </c>
      <c r="E176" s="1" t="s">
        <v>710</v>
      </c>
    </row>
    <row r="177" spans="1:5" x14ac:dyDescent="0.3">
      <c r="A177" s="1" t="s">
        <v>711</v>
      </c>
      <c r="B177" s="1" t="s">
        <v>7</v>
      </c>
      <c r="C177" s="1" t="s">
        <v>712</v>
      </c>
      <c r="D177" s="1" t="s">
        <v>713</v>
      </c>
      <c r="E177" s="1" t="s">
        <v>714</v>
      </c>
    </row>
    <row r="178" spans="1:5" x14ac:dyDescent="0.3">
      <c r="A178" s="1" t="s">
        <v>715</v>
      </c>
      <c r="B178" s="1" t="s">
        <v>7</v>
      </c>
      <c r="C178" s="1" t="s">
        <v>716</v>
      </c>
      <c r="D178" s="1" t="s">
        <v>717</v>
      </c>
      <c r="E178" s="1" t="s">
        <v>718</v>
      </c>
    </row>
    <row r="179" spans="1:5" x14ac:dyDescent="0.3">
      <c r="A179" s="1" t="s">
        <v>719</v>
      </c>
      <c r="B179" s="1" t="s">
        <v>7</v>
      </c>
      <c r="C179" s="1" t="s">
        <v>720</v>
      </c>
      <c r="D179" s="1" t="s">
        <v>721</v>
      </c>
      <c r="E179" s="1" t="s">
        <v>722</v>
      </c>
    </row>
    <row r="180" spans="1:5" x14ac:dyDescent="0.3">
      <c r="A180" s="1" t="s">
        <v>723</v>
      </c>
      <c r="B180" s="1" t="s">
        <v>7</v>
      </c>
      <c r="C180" s="1" t="s">
        <v>724</v>
      </c>
      <c r="D180" s="1" t="s">
        <v>725</v>
      </c>
      <c r="E180" s="1" t="s">
        <v>726</v>
      </c>
    </row>
    <row r="181" spans="1:5" x14ac:dyDescent="0.3">
      <c r="A181" s="1" t="s">
        <v>727</v>
      </c>
      <c r="B181" s="1" t="s">
        <v>7</v>
      </c>
      <c r="C181" s="1" t="s">
        <v>728</v>
      </c>
      <c r="D181" s="1" t="s">
        <v>729</v>
      </c>
      <c r="E181" s="1" t="s">
        <v>730</v>
      </c>
    </row>
    <row r="182" spans="1:5" x14ac:dyDescent="0.3">
      <c r="A182" s="1" t="s">
        <v>731</v>
      </c>
      <c r="B182" s="1" t="s">
        <v>7</v>
      </c>
      <c r="C182" s="1" t="s">
        <v>732</v>
      </c>
      <c r="D182" s="1" t="s">
        <v>733</v>
      </c>
      <c r="E182" s="1" t="s">
        <v>734</v>
      </c>
    </row>
    <row r="183" spans="1:5" x14ac:dyDescent="0.3">
      <c r="A183" s="1" t="s">
        <v>735</v>
      </c>
      <c r="B183" s="1" t="s">
        <v>7</v>
      </c>
      <c r="C183" s="1" t="s">
        <v>736</v>
      </c>
      <c r="D183" s="1" t="s">
        <v>737</v>
      </c>
      <c r="E183" s="1" t="s">
        <v>738</v>
      </c>
    </row>
    <row r="184" spans="1:5" x14ac:dyDescent="0.3">
      <c r="A184" s="1" t="s">
        <v>739</v>
      </c>
      <c r="B184" s="1" t="s">
        <v>7</v>
      </c>
      <c r="C184" s="1" t="s">
        <v>740</v>
      </c>
      <c r="D184" s="1" t="s">
        <v>741</v>
      </c>
      <c r="E184" s="1" t="s">
        <v>742</v>
      </c>
    </row>
    <row r="185" spans="1:5" x14ac:dyDescent="0.3">
      <c r="A185" s="1" t="s">
        <v>743</v>
      </c>
      <c r="B185" s="1" t="s">
        <v>7</v>
      </c>
      <c r="C185" s="1" t="s">
        <v>744</v>
      </c>
      <c r="D185" s="1" t="s">
        <v>745</v>
      </c>
      <c r="E185" s="1" t="s">
        <v>746</v>
      </c>
    </row>
    <row r="186" spans="1:5" x14ac:dyDescent="0.3">
      <c r="A186" s="1" t="s">
        <v>747</v>
      </c>
      <c r="B186" s="1" t="s">
        <v>7</v>
      </c>
      <c r="C186" s="1" t="s">
        <v>748</v>
      </c>
      <c r="D186" s="1" t="s">
        <v>749</v>
      </c>
      <c r="E186" s="1" t="s">
        <v>750</v>
      </c>
    </row>
    <row r="187" spans="1:5" x14ac:dyDescent="0.3">
      <c r="A187" s="1" t="s">
        <v>751</v>
      </c>
      <c r="B187" s="1" t="s">
        <v>7</v>
      </c>
      <c r="C187" s="1" t="s">
        <v>752</v>
      </c>
      <c r="D187" s="1" t="s">
        <v>753</v>
      </c>
      <c r="E187" s="1" t="s">
        <v>754</v>
      </c>
    </row>
    <row r="188" spans="1:5" x14ac:dyDescent="0.3">
      <c r="A188" s="1" t="s">
        <v>755</v>
      </c>
      <c r="B188" s="1" t="s">
        <v>7</v>
      </c>
      <c r="C188" s="1" t="s">
        <v>756</v>
      </c>
      <c r="D188" s="1" t="s">
        <v>757</v>
      </c>
      <c r="E188" s="1" t="s">
        <v>758</v>
      </c>
    </row>
    <row r="189" spans="1:5" x14ac:dyDescent="0.3">
      <c r="A189" s="1" t="s">
        <v>759</v>
      </c>
      <c r="B189" s="1" t="s">
        <v>7</v>
      </c>
      <c r="C189" s="1" t="s">
        <v>760</v>
      </c>
      <c r="D189" s="1" t="s">
        <v>761</v>
      </c>
      <c r="E189" s="1" t="s">
        <v>762</v>
      </c>
    </row>
    <row r="190" spans="1:5" x14ac:dyDescent="0.3">
      <c r="A190" s="1" t="s">
        <v>763</v>
      </c>
      <c r="B190" s="1" t="s">
        <v>7</v>
      </c>
      <c r="C190" s="1" t="s">
        <v>764</v>
      </c>
      <c r="D190" s="1" t="s">
        <v>765</v>
      </c>
      <c r="E190" s="1" t="s">
        <v>766</v>
      </c>
    </row>
    <row r="191" spans="1:5" x14ac:dyDescent="0.3">
      <c r="A191" s="1" t="s">
        <v>767</v>
      </c>
      <c r="B191" s="1" t="s">
        <v>7</v>
      </c>
      <c r="C191" s="1" t="s">
        <v>768</v>
      </c>
      <c r="D191" s="1" t="s">
        <v>769</v>
      </c>
      <c r="E191" s="1" t="s">
        <v>770</v>
      </c>
    </row>
    <row r="192" spans="1:5" x14ac:dyDescent="0.3">
      <c r="A192" s="1" t="s">
        <v>771</v>
      </c>
      <c r="B192" s="1" t="s">
        <v>7</v>
      </c>
      <c r="C192" s="1" t="s">
        <v>772</v>
      </c>
      <c r="D192" s="1" t="s">
        <v>773</v>
      </c>
      <c r="E192" s="1" t="s">
        <v>774</v>
      </c>
    </row>
    <row r="193" spans="1:5" x14ac:dyDescent="0.3">
      <c r="A193" s="1" t="s">
        <v>775</v>
      </c>
      <c r="B193" s="1" t="s">
        <v>7</v>
      </c>
      <c r="C193" s="1" t="s">
        <v>776</v>
      </c>
      <c r="D193" s="1" t="s">
        <v>777</v>
      </c>
      <c r="E193" s="1" t="s">
        <v>778</v>
      </c>
    </row>
    <row r="194" spans="1:5" x14ac:dyDescent="0.3">
      <c r="A194" s="1" t="s">
        <v>779</v>
      </c>
      <c r="B194" s="1" t="s">
        <v>7</v>
      </c>
      <c r="C194" s="1" t="s">
        <v>780</v>
      </c>
      <c r="D194" s="1" t="s">
        <v>781</v>
      </c>
      <c r="E194" s="1" t="s">
        <v>782</v>
      </c>
    </row>
    <row r="195" spans="1:5" x14ac:dyDescent="0.3">
      <c r="A195" s="1" t="s">
        <v>783</v>
      </c>
      <c r="B195" s="1" t="s">
        <v>7</v>
      </c>
      <c r="C195" s="1" t="s">
        <v>784</v>
      </c>
      <c r="D195" s="1" t="s">
        <v>785</v>
      </c>
      <c r="E195" s="1" t="s">
        <v>786</v>
      </c>
    </row>
    <row r="196" spans="1:5" x14ac:dyDescent="0.3">
      <c r="A196" s="1" t="s">
        <v>787</v>
      </c>
      <c r="B196" s="1" t="s">
        <v>7</v>
      </c>
      <c r="C196" s="1" t="s">
        <v>788</v>
      </c>
      <c r="D196" s="1" t="s">
        <v>789</v>
      </c>
      <c r="E196" s="1" t="s">
        <v>790</v>
      </c>
    </row>
    <row r="197" spans="1:5" x14ac:dyDescent="0.3">
      <c r="A197" s="1" t="s">
        <v>791</v>
      </c>
      <c r="B197" s="1" t="s">
        <v>7</v>
      </c>
      <c r="C197" s="1" t="s">
        <v>792</v>
      </c>
      <c r="D197" s="1" t="s">
        <v>793</v>
      </c>
      <c r="E197" s="1" t="s">
        <v>794</v>
      </c>
    </row>
    <row r="198" spans="1:5" x14ac:dyDescent="0.3">
      <c r="A198" s="1" t="s">
        <v>795</v>
      </c>
      <c r="B198" s="1" t="s">
        <v>7</v>
      </c>
      <c r="C198" s="1" t="s">
        <v>796</v>
      </c>
      <c r="D198" s="1" t="s">
        <v>797</v>
      </c>
      <c r="E198" s="1" t="s">
        <v>798</v>
      </c>
    </row>
    <row r="199" spans="1:5" x14ac:dyDescent="0.3">
      <c r="A199" s="1" t="s">
        <v>799</v>
      </c>
      <c r="B199" s="1" t="s">
        <v>7</v>
      </c>
      <c r="C199" s="1" t="s">
        <v>800</v>
      </c>
      <c r="D199" s="1" t="s">
        <v>801</v>
      </c>
      <c r="E199" s="1" t="s">
        <v>802</v>
      </c>
    </row>
    <row r="200" spans="1:5" x14ac:dyDescent="0.3">
      <c r="A200" s="1" t="s">
        <v>803</v>
      </c>
      <c r="B200" s="1" t="s">
        <v>7</v>
      </c>
      <c r="C200" s="1" t="s">
        <v>804</v>
      </c>
      <c r="D200" s="1" t="s">
        <v>805</v>
      </c>
      <c r="E200" s="1" t="s">
        <v>806</v>
      </c>
    </row>
    <row r="201" spans="1:5" x14ac:dyDescent="0.3">
      <c r="A201" s="1" t="s">
        <v>807</v>
      </c>
      <c r="B201" s="1" t="s">
        <v>7</v>
      </c>
      <c r="C201" s="1" t="s">
        <v>808</v>
      </c>
      <c r="D201" s="1" t="s">
        <v>809</v>
      </c>
      <c r="E201" s="1" t="s">
        <v>810</v>
      </c>
    </row>
    <row r="202" spans="1:5" x14ac:dyDescent="0.3">
      <c r="A202" s="1" t="s">
        <v>811</v>
      </c>
      <c r="B202" s="1" t="s">
        <v>7</v>
      </c>
      <c r="C202" s="1" t="s">
        <v>812</v>
      </c>
      <c r="D202" s="1" t="s">
        <v>813</v>
      </c>
      <c r="E202" s="1" t="s">
        <v>814</v>
      </c>
    </row>
    <row r="203" spans="1:5" x14ac:dyDescent="0.3">
      <c r="A203" s="1" t="s">
        <v>815</v>
      </c>
      <c r="B203" s="1" t="s">
        <v>7</v>
      </c>
      <c r="C203" s="1" t="s">
        <v>816</v>
      </c>
      <c r="D203" s="1" t="s">
        <v>817</v>
      </c>
      <c r="E203" s="1" t="s">
        <v>818</v>
      </c>
    </row>
    <row r="204" spans="1:5" x14ac:dyDescent="0.3">
      <c r="A204" s="1" t="s">
        <v>819</v>
      </c>
      <c r="B204" s="1" t="s">
        <v>7</v>
      </c>
      <c r="C204" s="1" t="s">
        <v>820</v>
      </c>
      <c r="D204" s="1" t="s">
        <v>821</v>
      </c>
      <c r="E204" s="1" t="s">
        <v>822</v>
      </c>
    </row>
    <row r="205" spans="1:5" x14ac:dyDescent="0.3">
      <c r="A205" s="1" t="s">
        <v>823</v>
      </c>
      <c r="B205" s="1" t="s">
        <v>7</v>
      </c>
      <c r="C205" s="1" t="s">
        <v>824</v>
      </c>
      <c r="D205" s="1" t="s">
        <v>825</v>
      </c>
      <c r="E205" s="1" t="s">
        <v>826</v>
      </c>
    </row>
    <row r="206" spans="1:5" x14ac:dyDescent="0.3">
      <c r="A206" s="1" t="s">
        <v>827</v>
      </c>
      <c r="B206" s="1" t="s">
        <v>7</v>
      </c>
      <c r="C206" s="1" t="s">
        <v>828</v>
      </c>
      <c r="D206" s="1" t="s">
        <v>829</v>
      </c>
      <c r="E206" s="1" t="s">
        <v>830</v>
      </c>
    </row>
    <row r="207" spans="1:5" x14ac:dyDescent="0.3">
      <c r="A207" s="1" t="s">
        <v>831</v>
      </c>
      <c r="B207" s="1" t="s">
        <v>7</v>
      </c>
      <c r="C207" s="1" t="s">
        <v>832</v>
      </c>
      <c r="D207" s="1" t="s">
        <v>833</v>
      </c>
      <c r="E207" s="1" t="s">
        <v>834</v>
      </c>
    </row>
    <row r="208" spans="1:5" x14ac:dyDescent="0.3">
      <c r="A208" s="1" t="s">
        <v>835</v>
      </c>
      <c r="B208" s="1" t="s">
        <v>7</v>
      </c>
      <c r="C208" s="1" t="s">
        <v>836</v>
      </c>
      <c r="D208" s="1" t="s">
        <v>837</v>
      </c>
      <c r="E208" s="1" t="s">
        <v>838</v>
      </c>
    </row>
    <row r="209" spans="1:5" x14ac:dyDescent="0.3">
      <c r="A209" s="1" t="s">
        <v>839</v>
      </c>
      <c r="B209" s="1" t="s">
        <v>7</v>
      </c>
      <c r="C209" s="1" t="s">
        <v>840</v>
      </c>
      <c r="D209" s="1" t="s">
        <v>841</v>
      </c>
      <c r="E209" s="1" t="s">
        <v>842</v>
      </c>
    </row>
    <row r="210" spans="1:5" x14ac:dyDescent="0.3">
      <c r="A210" s="1" t="s">
        <v>843</v>
      </c>
      <c r="B210" s="1" t="s">
        <v>7</v>
      </c>
      <c r="C210" s="1" t="s">
        <v>844</v>
      </c>
      <c r="D210" s="1" t="s">
        <v>845</v>
      </c>
      <c r="E210" s="1" t="s">
        <v>846</v>
      </c>
    </row>
    <row r="211" spans="1:5" x14ac:dyDescent="0.3">
      <c r="A211" s="1" t="s">
        <v>847</v>
      </c>
      <c r="B211" s="1" t="s">
        <v>7</v>
      </c>
      <c r="C211" s="1" t="s">
        <v>848</v>
      </c>
      <c r="D211" s="1" t="s">
        <v>849</v>
      </c>
      <c r="E211" s="1" t="s">
        <v>850</v>
      </c>
    </row>
    <row r="212" spans="1:5" x14ac:dyDescent="0.3">
      <c r="A212" s="1" t="s">
        <v>851</v>
      </c>
      <c r="B212" s="1" t="s">
        <v>7</v>
      </c>
      <c r="C212" s="1" t="s">
        <v>852</v>
      </c>
      <c r="D212" s="1" t="s">
        <v>853</v>
      </c>
      <c r="E212" s="1" t="s">
        <v>854</v>
      </c>
    </row>
    <row r="213" spans="1:5" x14ac:dyDescent="0.3">
      <c r="A213" s="1" t="s">
        <v>855</v>
      </c>
      <c r="B213" s="1" t="s">
        <v>7</v>
      </c>
      <c r="C213" s="1" t="s">
        <v>856</v>
      </c>
      <c r="D213" s="1" t="s">
        <v>857</v>
      </c>
      <c r="E213" s="1" t="s">
        <v>858</v>
      </c>
    </row>
    <row r="214" spans="1:5" x14ac:dyDescent="0.3">
      <c r="A214" s="1" t="s">
        <v>859</v>
      </c>
      <c r="B214" s="1" t="s">
        <v>7</v>
      </c>
      <c r="C214" s="1" t="s">
        <v>860</v>
      </c>
      <c r="D214" s="1" t="s">
        <v>861</v>
      </c>
      <c r="E214" s="1" t="s">
        <v>862</v>
      </c>
    </row>
    <row r="215" spans="1:5" x14ac:dyDescent="0.3">
      <c r="A215" s="1" t="s">
        <v>863</v>
      </c>
      <c r="B215" s="1" t="s">
        <v>7</v>
      </c>
      <c r="C215" s="1" t="s">
        <v>864</v>
      </c>
      <c r="D215" s="1" t="s">
        <v>865</v>
      </c>
      <c r="E215" s="1" t="s">
        <v>866</v>
      </c>
    </row>
    <row r="216" spans="1:5" x14ac:dyDescent="0.3">
      <c r="A216" s="1" t="s">
        <v>867</v>
      </c>
      <c r="B216" s="1" t="s">
        <v>7</v>
      </c>
      <c r="C216" s="1" t="s">
        <v>868</v>
      </c>
      <c r="D216" s="1" t="s">
        <v>869</v>
      </c>
      <c r="E216" s="1" t="s">
        <v>870</v>
      </c>
    </row>
    <row r="217" spans="1:5" x14ac:dyDescent="0.3">
      <c r="A217" s="1" t="s">
        <v>871</v>
      </c>
      <c r="B217" s="1" t="s">
        <v>7</v>
      </c>
      <c r="C217" s="1" t="s">
        <v>872</v>
      </c>
      <c r="D217" s="1" t="s">
        <v>873</v>
      </c>
      <c r="E217" s="1" t="s">
        <v>874</v>
      </c>
    </row>
    <row r="218" spans="1:5" x14ac:dyDescent="0.3">
      <c r="A218" s="1" t="s">
        <v>875</v>
      </c>
      <c r="B218" s="1" t="s">
        <v>7</v>
      </c>
      <c r="C218" s="1" t="s">
        <v>876</v>
      </c>
      <c r="D218" s="1" t="s">
        <v>877</v>
      </c>
      <c r="E218" s="1" t="s">
        <v>878</v>
      </c>
    </row>
    <row r="219" spans="1:5" x14ac:dyDescent="0.3">
      <c r="A219" s="1" t="s">
        <v>879</v>
      </c>
      <c r="B219" s="1" t="s">
        <v>7</v>
      </c>
      <c r="C219" s="1" t="s">
        <v>880</v>
      </c>
      <c r="D219" s="1" t="s">
        <v>881</v>
      </c>
      <c r="E219" s="1" t="s">
        <v>882</v>
      </c>
    </row>
    <row r="220" spans="1:5" x14ac:dyDescent="0.3">
      <c r="A220" s="1" t="s">
        <v>883</v>
      </c>
      <c r="B220" s="1" t="s">
        <v>7</v>
      </c>
      <c r="C220" s="1" t="s">
        <v>884</v>
      </c>
      <c r="D220" s="1" t="s">
        <v>885</v>
      </c>
      <c r="E220" s="1" t="s">
        <v>886</v>
      </c>
    </row>
    <row r="221" spans="1:5" x14ac:dyDescent="0.3">
      <c r="A221" s="1" t="s">
        <v>887</v>
      </c>
      <c r="B221" s="1" t="s">
        <v>7</v>
      </c>
      <c r="C221" s="1" t="s">
        <v>888</v>
      </c>
      <c r="D221" s="1" t="s">
        <v>889</v>
      </c>
      <c r="E221" s="1" t="s">
        <v>890</v>
      </c>
    </row>
    <row r="222" spans="1:5" x14ac:dyDescent="0.3">
      <c r="A222" s="1" t="s">
        <v>891</v>
      </c>
      <c r="B222" s="1" t="s">
        <v>7</v>
      </c>
      <c r="C222" s="1" t="s">
        <v>892</v>
      </c>
      <c r="D222" s="1" t="s">
        <v>893</v>
      </c>
      <c r="E222" s="1" t="s">
        <v>894</v>
      </c>
    </row>
    <row r="223" spans="1:5" x14ac:dyDescent="0.3">
      <c r="A223" s="1" t="s">
        <v>895</v>
      </c>
      <c r="B223" s="1" t="s">
        <v>7</v>
      </c>
      <c r="C223" s="1" t="s">
        <v>896</v>
      </c>
      <c r="D223" s="1" t="s">
        <v>897</v>
      </c>
      <c r="E223" s="1" t="s">
        <v>898</v>
      </c>
    </row>
    <row r="224" spans="1:5" x14ac:dyDescent="0.3">
      <c r="A224" s="1" t="s">
        <v>899</v>
      </c>
      <c r="B224" s="1" t="s">
        <v>7</v>
      </c>
      <c r="C224" s="1" t="s">
        <v>900</v>
      </c>
      <c r="D224" s="1" t="s">
        <v>901</v>
      </c>
      <c r="E224" s="1" t="s">
        <v>902</v>
      </c>
    </row>
    <row r="225" spans="1:5" x14ac:dyDescent="0.3">
      <c r="A225" s="1" t="s">
        <v>903</v>
      </c>
      <c r="B225" s="1" t="s">
        <v>7</v>
      </c>
      <c r="C225" s="1" t="s">
        <v>904</v>
      </c>
      <c r="D225" s="1" t="s">
        <v>905</v>
      </c>
      <c r="E225" s="1" t="s">
        <v>906</v>
      </c>
    </row>
    <row r="226" spans="1:5" x14ac:dyDescent="0.3">
      <c r="A226" s="1" t="s">
        <v>907</v>
      </c>
      <c r="B226" s="1" t="s">
        <v>7</v>
      </c>
      <c r="C226" s="1" t="s">
        <v>908</v>
      </c>
      <c r="D226" s="1" t="s">
        <v>909</v>
      </c>
      <c r="E226" s="1" t="s">
        <v>910</v>
      </c>
    </row>
    <row r="227" spans="1:5" x14ac:dyDescent="0.3">
      <c r="A227" s="1" t="s">
        <v>911</v>
      </c>
      <c r="B227" s="1" t="s">
        <v>7</v>
      </c>
      <c r="C227" s="1" t="s">
        <v>912</v>
      </c>
      <c r="D227" s="1" t="s">
        <v>913</v>
      </c>
      <c r="E227" s="1" t="s">
        <v>914</v>
      </c>
    </row>
    <row r="228" spans="1:5" x14ac:dyDescent="0.3">
      <c r="A228" s="1" t="s">
        <v>915</v>
      </c>
      <c r="B228" s="1" t="s">
        <v>7</v>
      </c>
      <c r="C228" s="1" t="s">
        <v>916</v>
      </c>
      <c r="D228" s="1" t="s">
        <v>917</v>
      </c>
      <c r="E228" s="1" t="s">
        <v>918</v>
      </c>
    </row>
    <row r="229" spans="1:5" x14ac:dyDescent="0.3">
      <c r="A229" s="1" t="s">
        <v>919</v>
      </c>
      <c r="B229" s="1" t="s">
        <v>7</v>
      </c>
      <c r="C229" s="1" t="s">
        <v>920</v>
      </c>
      <c r="D229" s="1" t="s">
        <v>921</v>
      </c>
      <c r="E229" s="1" t="s">
        <v>922</v>
      </c>
    </row>
    <row r="230" spans="1:5" x14ac:dyDescent="0.3">
      <c r="A230" s="1" t="s">
        <v>923</v>
      </c>
      <c r="B230" s="1" t="s">
        <v>7</v>
      </c>
      <c r="C230" s="1" t="s">
        <v>924</v>
      </c>
      <c r="D230" s="1" t="s">
        <v>925</v>
      </c>
      <c r="E230" s="1" t="s">
        <v>926</v>
      </c>
    </row>
    <row r="231" spans="1:5" x14ac:dyDescent="0.3">
      <c r="A231" s="1" t="s">
        <v>927</v>
      </c>
      <c r="B231" s="1" t="s">
        <v>7</v>
      </c>
      <c r="C231" s="1" t="s">
        <v>928</v>
      </c>
      <c r="D231" s="1" t="s">
        <v>929</v>
      </c>
      <c r="E231" s="1" t="s">
        <v>930</v>
      </c>
    </row>
    <row r="232" spans="1:5" x14ac:dyDescent="0.3">
      <c r="A232" s="1" t="s">
        <v>931</v>
      </c>
      <c r="B232" s="1" t="s">
        <v>7</v>
      </c>
      <c r="C232" s="1" t="s">
        <v>932</v>
      </c>
      <c r="D232" s="1" t="s">
        <v>933</v>
      </c>
      <c r="E232" s="1" t="s">
        <v>934</v>
      </c>
    </row>
    <row r="233" spans="1:5" x14ac:dyDescent="0.3">
      <c r="A233" s="1" t="s">
        <v>935</v>
      </c>
      <c r="B233" s="1" t="s">
        <v>7</v>
      </c>
      <c r="C233" s="1" t="s">
        <v>936</v>
      </c>
      <c r="D233" s="1" t="s">
        <v>937</v>
      </c>
      <c r="E233" s="1" t="s">
        <v>938</v>
      </c>
    </row>
    <row r="234" spans="1:5" x14ac:dyDescent="0.3">
      <c r="A234" s="1" t="s">
        <v>939</v>
      </c>
      <c r="B234" s="1" t="s">
        <v>7</v>
      </c>
      <c r="C234" s="1" t="s">
        <v>940</v>
      </c>
      <c r="D234" s="1" t="s">
        <v>941</v>
      </c>
      <c r="E234" s="1" t="s">
        <v>942</v>
      </c>
    </row>
    <row r="235" spans="1:5" x14ac:dyDescent="0.3">
      <c r="A235" s="1" t="s">
        <v>943</v>
      </c>
      <c r="B235" s="1" t="s">
        <v>7</v>
      </c>
      <c r="C235" s="1" t="s">
        <v>944</v>
      </c>
      <c r="D235" s="1" t="s">
        <v>945</v>
      </c>
      <c r="E235" s="1" t="s">
        <v>946</v>
      </c>
    </row>
    <row r="236" spans="1:5" x14ac:dyDescent="0.3">
      <c r="A236" s="1" t="s">
        <v>947</v>
      </c>
      <c r="B236" s="1" t="s">
        <v>7</v>
      </c>
      <c r="C236" s="1" t="s">
        <v>948</v>
      </c>
      <c r="D236" s="1" t="s">
        <v>949</v>
      </c>
      <c r="E236" s="1" t="s">
        <v>950</v>
      </c>
    </row>
    <row r="237" spans="1:5" x14ac:dyDescent="0.3">
      <c r="A237" s="1" t="s">
        <v>951</v>
      </c>
      <c r="B237" s="1" t="s">
        <v>7</v>
      </c>
      <c r="C237" s="1" t="s">
        <v>952</v>
      </c>
      <c r="D237" s="1" t="s">
        <v>953</v>
      </c>
      <c r="E237" s="1" t="s">
        <v>954</v>
      </c>
    </row>
    <row r="238" spans="1:5" x14ac:dyDescent="0.3">
      <c r="A238" s="1" t="s">
        <v>955</v>
      </c>
      <c r="B238" s="1" t="s">
        <v>7</v>
      </c>
      <c r="C238" s="1" t="s">
        <v>956</v>
      </c>
      <c r="D238" s="1" t="s">
        <v>957</v>
      </c>
      <c r="E238" s="1" t="s">
        <v>958</v>
      </c>
    </row>
    <row r="239" spans="1:5" x14ac:dyDescent="0.3">
      <c r="A239" s="1" t="s">
        <v>959</v>
      </c>
      <c r="B239" s="1" t="s">
        <v>7</v>
      </c>
      <c r="C239" s="1" t="s">
        <v>960</v>
      </c>
      <c r="D239" s="1" t="s">
        <v>961</v>
      </c>
      <c r="E239" s="1" t="s">
        <v>962</v>
      </c>
    </row>
    <row r="240" spans="1:5" x14ac:dyDescent="0.3">
      <c r="A240" s="1" t="s">
        <v>963</v>
      </c>
      <c r="B240" s="1" t="s">
        <v>7</v>
      </c>
      <c r="C240" s="1" t="s">
        <v>964</v>
      </c>
      <c r="D240" s="1" t="s">
        <v>965</v>
      </c>
      <c r="E240" s="1" t="s">
        <v>966</v>
      </c>
    </row>
    <row r="241" spans="1:5" x14ac:dyDescent="0.3">
      <c r="A241" s="1" t="s">
        <v>967</v>
      </c>
      <c r="B241" s="1" t="s">
        <v>7</v>
      </c>
      <c r="C241" s="1" t="s">
        <v>968</v>
      </c>
      <c r="D241" s="1" t="s">
        <v>969</v>
      </c>
      <c r="E241" s="1" t="s">
        <v>970</v>
      </c>
    </row>
    <row r="242" spans="1:5" x14ac:dyDescent="0.3">
      <c r="A242" s="1" t="s">
        <v>971</v>
      </c>
      <c r="B242" s="1" t="s">
        <v>7</v>
      </c>
      <c r="C242" s="1" t="s">
        <v>972</v>
      </c>
      <c r="D242" s="1" t="s">
        <v>973</v>
      </c>
      <c r="E242" s="1" t="s">
        <v>974</v>
      </c>
    </row>
    <row r="243" spans="1:5" x14ac:dyDescent="0.3">
      <c r="A243" s="1" t="s">
        <v>975</v>
      </c>
      <c r="B243" s="1" t="s">
        <v>7</v>
      </c>
      <c r="C243" s="1" t="s">
        <v>976</v>
      </c>
      <c r="D243" s="1" t="s">
        <v>977</v>
      </c>
      <c r="E243" s="1" t="s">
        <v>978</v>
      </c>
    </row>
    <row r="244" spans="1:5" x14ac:dyDescent="0.3">
      <c r="A244" s="1" t="s">
        <v>979</v>
      </c>
      <c r="B244" s="1" t="s">
        <v>7</v>
      </c>
      <c r="C244" s="1" t="s">
        <v>980</v>
      </c>
      <c r="D244" s="1" t="s">
        <v>981</v>
      </c>
      <c r="E244" s="1" t="s">
        <v>982</v>
      </c>
    </row>
    <row r="245" spans="1:5" x14ac:dyDescent="0.3">
      <c r="A245" s="1" t="s">
        <v>983</v>
      </c>
      <c r="B245" s="1" t="s">
        <v>7</v>
      </c>
      <c r="C245" s="1" t="s">
        <v>984</v>
      </c>
      <c r="D245" s="1" t="s">
        <v>985</v>
      </c>
      <c r="E245" s="1" t="s">
        <v>986</v>
      </c>
    </row>
    <row r="246" spans="1:5" x14ac:dyDescent="0.3">
      <c r="A246" s="1" t="s">
        <v>987</v>
      </c>
      <c r="B246" s="1" t="s">
        <v>7</v>
      </c>
      <c r="C246" s="1" t="s">
        <v>988</v>
      </c>
      <c r="D246" s="1" t="s">
        <v>989</v>
      </c>
      <c r="E246" s="1" t="s">
        <v>990</v>
      </c>
    </row>
    <row r="247" spans="1:5" x14ac:dyDescent="0.3">
      <c r="A247" s="1" t="s">
        <v>991</v>
      </c>
      <c r="B247" s="1" t="s">
        <v>7</v>
      </c>
      <c r="C247" s="1" t="s">
        <v>992</v>
      </c>
      <c r="D247" s="1" t="s">
        <v>993</v>
      </c>
      <c r="E247" s="1" t="s">
        <v>994</v>
      </c>
    </row>
    <row r="248" spans="1:5" x14ac:dyDescent="0.3">
      <c r="A248" s="1" t="s">
        <v>995</v>
      </c>
      <c r="B248" s="1" t="s">
        <v>7</v>
      </c>
      <c r="C248" s="1" t="s">
        <v>996</v>
      </c>
      <c r="D248" s="1" t="s">
        <v>997</v>
      </c>
      <c r="E248" s="1" t="s">
        <v>998</v>
      </c>
    </row>
    <row r="249" spans="1:5" x14ac:dyDescent="0.3">
      <c r="A249" s="1" t="s">
        <v>999</v>
      </c>
      <c r="B249" s="1" t="s">
        <v>7</v>
      </c>
      <c r="C249" s="1" t="s">
        <v>1000</v>
      </c>
      <c r="D249" s="1" t="s">
        <v>1001</v>
      </c>
      <c r="E249" s="1" t="s">
        <v>1002</v>
      </c>
    </row>
    <row r="250" spans="1:5" x14ac:dyDescent="0.3">
      <c r="A250" s="1" t="s">
        <v>1003</v>
      </c>
      <c r="B250" s="1" t="s">
        <v>7</v>
      </c>
      <c r="C250" s="1" t="s">
        <v>1004</v>
      </c>
      <c r="D250" s="1" t="s">
        <v>1005</v>
      </c>
      <c r="E250" s="1" t="s">
        <v>1006</v>
      </c>
    </row>
    <row r="251" spans="1:5" x14ac:dyDescent="0.3">
      <c r="A251" s="1" t="s">
        <v>1007</v>
      </c>
      <c r="B251" s="1" t="s">
        <v>7</v>
      </c>
      <c r="C251" s="1" t="s">
        <v>1008</v>
      </c>
      <c r="D251" s="1" t="s">
        <v>1009</v>
      </c>
      <c r="E251" s="1" t="s">
        <v>1010</v>
      </c>
    </row>
    <row r="252" spans="1:5" x14ac:dyDescent="0.3">
      <c r="A252" s="1" t="s">
        <v>1011</v>
      </c>
      <c r="B252" s="1" t="s">
        <v>7</v>
      </c>
      <c r="C252" s="1" t="s">
        <v>1012</v>
      </c>
      <c r="D252" s="1" t="s">
        <v>1013</v>
      </c>
      <c r="E252" s="1" t="s">
        <v>1014</v>
      </c>
    </row>
    <row r="253" spans="1:5" x14ac:dyDescent="0.3">
      <c r="A253" s="1" t="s">
        <v>1015</v>
      </c>
      <c r="B253" s="1" t="s">
        <v>7</v>
      </c>
      <c r="C253" s="1" t="s">
        <v>1016</v>
      </c>
      <c r="D253" s="1" t="s">
        <v>1017</v>
      </c>
      <c r="E253" s="1" t="s">
        <v>1018</v>
      </c>
    </row>
    <row r="254" spans="1:5" x14ac:dyDescent="0.3">
      <c r="A254" s="1" t="s">
        <v>1019</v>
      </c>
      <c r="B254" s="1" t="s">
        <v>7</v>
      </c>
      <c r="C254" s="1" t="s">
        <v>1020</v>
      </c>
      <c r="D254" s="1" t="s">
        <v>1021</v>
      </c>
      <c r="E254" s="1" t="s">
        <v>1022</v>
      </c>
    </row>
    <row r="255" spans="1:5" x14ac:dyDescent="0.3">
      <c r="A255" s="1" t="s">
        <v>1023</v>
      </c>
      <c r="B255" s="1" t="s">
        <v>7</v>
      </c>
      <c r="C255" s="1" t="s">
        <v>1024</v>
      </c>
      <c r="D255" s="1" t="s">
        <v>1025</v>
      </c>
      <c r="E255" s="1" t="s">
        <v>1026</v>
      </c>
    </row>
    <row r="256" spans="1:5" x14ac:dyDescent="0.3">
      <c r="A256" s="1" t="s">
        <v>1027</v>
      </c>
      <c r="B256" s="1" t="s">
        <v>7</v>
      </c>
      <c r="C256" s="1" t="s">
        <v>1028</v>
      </c>
      <c r="D256" s="1" t="s">
        <v>1029</v>
      </c>
      <c r="E256" s="1" t="s">
        <v>1030</v>
      </c>
    </row>
    <row r="257" spans="1:5" x14ac:dyDescent="0.3">
      <c r="A257" s="1" t="s">
        <v>1031</v>
      </c>
      <c r="B257" s="1" t="s">
        <v>7</v>
      </c>
      <c r="C257" s="1" t="s">
        <v>1032</v>
      </c>
      <c r="D257" s="1" t="s">
        <v>1033</v>
      </c>
      <c r="E257" s="1" t="s">
        <v>1034</v>
      </c>
    </row>
    <row r="258" spans="1:5" x14ac:dyDescent="0.3">
      <c r="A258" s="1" t="s">
        <v>1035</v>
      </c>
      <c r="B258" s="1" t="s">
        <v>7</v>
      </c>
      <c r="C258" s="1" t="s">
        <v>1036</v>
      </c>
      <c r="D258" s="1" t="s">
        <v>1037</v>
      </c>
      <c r="E258" s="1" t="s">
        <v>1038</v>
      </c>
    </row>
    <row r="259" spans="1:5" x14ac:dyDescent="0.3">
      <c r="A259" s="1" t="s">
        <v>1039</v>
      </c>
      <c r="B259" s="1" t="s">
        <v>7</v>
      </c>
      <c r="C259" s="1" t="s">
        <v>1040</v>
      </c>
      <c r="D259" s="1" t="s">
        <v>1041</v>
      </c>
      <c r="E259" s="1" t="s">
        <v>1042</v>
      </c>
    </row>
    <row r="260" spans="1:5" x14ac:dyDescent="0.3">
      <c r="A260" s="1" t="s">
        <v>1043</v>
      </c>
      <c r="B260" s="1" t="s">
        <v>7</v>
      </c>
      <c r="C260" s="1" t="s">
        <v>1044</v>
      </c>
      <c r="D260" s="1" t="s">
        <v>1045</v>
      </c>
      <c r="E260" s="1" t="s">
        <v>1046</v>
      </c>
    </row>
    <row r="261" spans="1:5" x14ac:dyDescent="0.3">
      <c r="A261" s="1" t="s">
        <v>1047</v>
      </c>
      <c r="B261" s="1" t="s">
        <v>7</v>
      </c>
      <c r="C261" s="1" t="s">
        <v>1048</v>
      </c>
      <c r="D261" s="1" t="s">
        <v>1049</v>
      </c>
      <c r="E261" s="1" t="s">
        <v>1050</v>
      </c>
    </row>
    <row r="262" spans="1:5" x14ac:dyDescent="0.3">
      <c r="A262" s="1" t="s">
        <v>1051</v>
      </c>
      <c r="B262" s="1" t="s">
        <v>7</v>
      </c>
      <c r="C262" s="1" t="s">
        <v>1052</v>
      </c>
      <c r="D262" s="1" t="s">
        <v>1053</v>
      </c>
      <c r="E262" s="1" t="s">
        <v>1054</v>
      </c>
    </row>
    <row r="263" spans="1:5" x14ac:dyDescent="0.3">
      <c r="A263" s="1" t="s">
        <v>1055</v>
      </c>
      <c r="B263" s="1" t="s">
        <v>7</v>
      </c>
      <c r="C263" s="1" t="s">
        <v>1056</v>
      </c>
      <c r="D263" s="1" t="s">
        <v>1057</v>
      </c>
      <c r="E263" s="1" t="s">
        <v>1058</v>
      </c>
    </row>
    <row r="264" spans="1:5" x14ac:dyDescent="0.3">
      <c r="A264" s="1" t="s">
        <v>1059</v>
      </c>
      <c r="B264" s="1" t="s">
        <v>7</v>
      </c>
      <c r="C264" s="1" t="s">
        <v>1060</v>
      </c>
      <c r="D264" s="1" t="s">
        <v>1061</v>
      </c>
      <c r="E264" s="1" t="s">
        <v>1062</v>
      </c>
    </row>
    <row r="265" spans="1:5" x14ac:dyDescent="0.3">
      <c r="A265" s="1" t="s">
        <v>1063</v>
      </c>
      <c r="B265" s="1" t="s">
        <v>7</v>
      </c>
      <c r="C265" s="1" t="s">
        <v>1064</v>
      </c>
      <c r="D265" s="1" t="s">
        <v>1065</v>
      </c>
      <c r="E265" s="1" t="s">
        <v>1066</v>
      </c>
    </row>
    <row r="266" spans="1:5" x14ac:dyDescent="0.3">
      <c r="A266" s="1" t="s">
        <v>1067</v>
      </c>
      <c r="B266" s="1" t="s">
        <v>7</v>
      </c>
      <c r="C266" s="1" t="s">
        <v>1068</v>
      </c>
      <c r="D266" s="1" t="s">
        <v>1069</v>
      </c>
      <c r="E266" s="1" t="s">
        <v>1070</v>
      </c>
    </row>
    <row r="267" spans="1:5" x14ac:dyDescent="0.3">
      <c r="A267" s="1" t="s">
        <v>1071</v>
      </c>
      <c r="B267" s="1" t="s">
        <v>7</v>
      </c>
      <c r="C267" s="1" t="s">
        <v>1072</v>
      </c>
      <c r="D267" s="1" t="s">
        <v>1073</v>
      </c>
      <c r="E267" s="1" t="s">
        <v>1074</v>
      </c>
    </row>
    <row r="268" spans="1:5" x14ac:dyDescent="0.3">
      <c r="A268" s="1" t="s">
        <v>1075</v>
      </c>
      <c r="B268" s="1" t="s">
        <v>7</v>
      </c>
      <c r="C268" s="1" t="s">
        <v>1076</v>
      </c>
      <c r="D268" s="1" t="s">
        <v>1077</v>
      </c>
      <c r="E268" s="1" t="s">
        <v>1078</v>
      </c>
    </row>
    <row r="269" spans="1:5" x14ac:dyDescent="0.3">
      <c r="A269" s="1" t="s">
        <v>1079</v>
      </c>
      <c r="B269" s="1" t="s">
        <v>7</v>
      </c>
      <c r="C269" s="1" t="s">
        <v>1080</v>
      </c>
      <c r="D269" s="1" t="s">
        <v>1081</v>
      </c>
      <c r="E269" s="1" t="s">
        <v>1082</v>
      </c>
    </row>
    <row r="270" spans="1:5" x14ac:dyDescent="0.3">
      <c r="A270" s="1" t="s">
        <v>1083</v>
      </c>
      <c r="B270" s="1" t="s">
        <v>7</v>
      </c>
      <c r="C270" s="1" t="s">
        <v>1084</v>
      </c>
      <c r="D270" s="1" t="s">
        <v>1085</v>
      </c>
      <c r="E270" s="1" t="s">
        <v>1086</v>
      </c>
    </row>
    <row r="271" spans="1:5" x14ac:dyDescent="0.3">
      <c r="A271" s="1" t="s">
        <v>1087</v>
      </c>
      <c r="B271" s="1" t="s">
        <v>7</v>
      </c>
      <c r="C271" s="1" t="s">
        <v>1088</v>
      </c>
      <c r="D271" s="1" t="s">
        <v>1089</v>
      </c>
      <c r="E271" s="1" t="s">
        <v>1090</v>
      </c>
    </row>
    <row r="272" spans="1:5" x14ac:dyDescent="0.3">
      <c r="A272" s="1" t="s">
        <v>1091</v>
      </c>
      <c r="B272" s="1" t="s">
        <v>7</v>
      </c>
      <c r="C272" s="1" t="s">
        <v>1092</v>
      </c>
      <c r="D272" s="1" t="s">
        <v>1093</v>
      </c>
      <c r="E272" s="1" t="s">
        <v>1094</v>
      </c>
    </row>
    <row r="273" spans="1:5" x14ac:dyDescent="0.3">
      <c r="A273" s="1" t="s">
        <v>1095</v>
      </c>
      <c r="B273" s="1" t="s">
        <v>7</v>
      </c>
      <c r="C273" s="1" t="s">
        <v>1096</v>
      </c>
      <c r="D273" s="1" t="s">
        <v>1097</v>
      </c>
      <c r="E273" s="1" t="s">
        <v>1098</v>
      </c>
    </row>
    <row r="274" spans="1:5" x14ac:dyDescent="0.3">
      <c r="A274" s="1" t="s">
        <v>1099</v>
      </c>
      <c r="B274" s="1" t="s">
        <v>7</v>
      </c>
      <c r="C274" s="1" t="s">
        <v>1100</v>
      </c>
      <c r="D274" s="1" t="s">
        <v>1101</v>
      </c>
      <c r="E274" s="1" t="s">
        <v>1102</v>
      </c>
    </row>
    <row r="275" spans="1:5" x14ac:dyDescent="0.3">
      <c r="A275" s="1" t="s">
        <v>1103</v>
      </c>
      <c r="B275" s="1" t="s">
        <v>7</v>
      </c>
      <c r="C275" s="1" t="s">
        <v>1104</v>
      </c>
      <c r="D275" s="1" t="s">
        <v>1105</v>
      </c>
      <c r="E275" s="1" t="s">
        <v>1106</v>
      </c>
    </row>
    <row r="276" spans="1:5" x14ac:dyDescent="0.3">
      <c r="A276" s="1" t="s">
        <v>1107</v>
      </c>
      <c r="B276" s="1" t="s">
        <v>7</v>
      </c>
      <c r="C276" s="1" t="s">
        <v>1108</v>
      </c>
      <c r="D276" s="1" t="s">
        <v>1109</v>
      </c>
      <c r="E276" s="1" t="s">
        <v>510</v>
      </c>
    </row>
    <row r="277" spans="1:5" x14ac:dyDescent="0.3">
      <c r="A277" s="1" t="s">
        <v>1110</v>
      </c>
      <c r="B277" s="1" t="s">
        <v>7</v>
      </c>
      <c r="C277" s="1" t="s">
        <v>1111</v>
      </c>
      <c r="D277" s="1" t="s">
        <v>1112</v>
      </c>
      <c r="E277" s="1" t="s">
        <v>1113</v>
      </c>
    </row>
    <row r="278" spans="1:5" x14ac:dyDescent="0.3">
      <c r="A278" s="1" t="s">
        <v>1114</v>
      </c>
      <c r="B278" s="1" t="s">
        <v>7</v>
      </c>
      <c r="C278" s="1" t="s">
        <v>1115</v>
      </c>
      <c r="D278" s="1" t="s">
        <v>1116</v>
      </c>
      <c r="E278" s="1" t="s">
        <v>1117</v>
      </c>
    </row>
    <row r="279" spans="1:5" x14ac:dyDescent="0.3">
      <c r="A279" s="1" t="s">
        <v>1118</v>
      </c>
      <c r="B279" s="1" t="s">
        <v>7</v>
      </c>
      <c r="C279" s="1" t="s">
        <v>1119</v>
      </c>
      <c r="D279" s="1" t="s">
        <v>1120</v>
      </c>
      <c r="E279" s="1" t="s">
        <v>1121</v>
      </c>
    </row>
    <row r="280" spans="1:5" x14ac:dyDescent="0.3">
      <c r="A280" s="1" t="s">
        <v>1122</v>
      </c>
      <c r="B280" s="1" t="s">
        <v>7</v>
      </c>
      <c r="C280" s="1" t="s">
        <v>1123</v>
      </c>
      <c r="D280" s="1" t="s">
        <v>1124</v>
      </c>
      <c r="E280" s="1" t="s">
        <v>1125</v>
      </c>
    </row>
    <row r="281" spans="1:5" x14ac:dyDescent="0.3">
      <c r="A281" s="1" t="s">
        <v>1126</v>
      </c>
      <c r="B281" s="1" t="s">
        <v>7</v>
      </c>
      <c r="C281" s="1" t="s">
        <v>1127</v>
      </c>
      <c r="D281" s="1" t="s">
        <v>1128</v>
      </c>
      <c r="E281" s="1" t="s">
        <v>1129</v>
      </c>
    </row>
    <row r="282" spans="1:5" x14ac:dyDescent="0.3">
      <c r="A282" s="1" t="s">
        <v>1130</v>
      </c>
      <c r="B282" s="1" t="s">
        <v>7</v>
      </c>
      <c r="C282" s="1" t="s">
        <v>1131</v>
      </c>
      <c r="D282" s="1" t="s">
        <v>1132</v>
      </c>
      <c r="E282" s="1" t="s">
        <v>1133</v>
      </c>
    </row>
    <row r="283" spans="1:5" x14ac:dyDescent="0.3">
      <c r="A283" s="1" t="s">
        <v>1134</v>
      </c>
      <c r="B283" s="1" t="s">
        <v>7</v>
      </c>
      <c r="C283" s="1" t="s">
        <v>1135</v>
      </c>
      <c r="D283" s="1" t="s">
        <v>1136</v>
      </c>
      <c r="E283" s="1" t="s">
        <v>1137</v>
      </c>
    </row>
    <row r="284" spans="1:5" x14ac:dyDescent="0.3">
      <c r="A284" s="1" t="s">
        <v>1138</v>
      </c>
      <c r="B284" s="1" t="s">
        <v>7</v>
      </c>
      <c r="C284" s="1" t="s">
        <v>1139</v>
      </c>
      <c r="D284" s="1" t="s">
        <v>1140</v>
      </c>
      <c r="E284" s="1" t="s">
        <v>1141</v>
      </c>
    </row>
    <row r="285" spans="1:5" x14ac:dyDescent="0.3">
      <c r="A285" s="1" t="s">
        <v>1142</v>
      </c>
      <c r="B285" s="1" t="s">
        <v>7</v>
      </c>
      <c r="C285" s="1" t="s">
        <v>1143</v>
      </c>
      <c r="D285" s="1" t="s">
        <v>1144</v>
      </c>
      <c r="E285" s="1" t="s">
        <v>1145</v>
      </c>
    </row>
    <row r="286" spans="1:5" x14ac:dyDescent="0.3">
      <c r="A286" s="1" t="s">
        <v>1146</v>
      </c>
      <c r="B286" s="1" t="s">
        <v>7</v>
      </c>
      <c r="C286" s="1" t="s">
        <v>1147</v>
      </c>
      <c r="D286" s="1" t="s">
        <v>1148</v>
      </c>
      <c r="E286" s="1" t="s">
        <v>1149</v>
      </c>
    </row>
    <row r="287" spans="1:5" x14ac:dyDescent="0.3">
      <c r="A287" s="1" t="s">
        <v>1150</v>
      </c>
      <c r="B287" s="1" t="s">
        <v>7</v>
      </c>
      <c r="C287" s="1" t="s">
        <v>1151</v>
      </c>
      <c r="D287" s="1" t="s">
        <v>1152</v>
      </c>
      <c r="E287" s="1" t="s">
        <v>1153</v>
      </c>
    </row>
    <row r="288" spans="1:5" x14ac:dyDescent="0.3">
      <c r="A288" s="1" t="s">
        <v>1154</v>
      </c>
      <c r="B288" s="1" t="s">
        <v>7</v>
      </c>
      <c r="C288" s="1" t="s">
        <v>1155</v>
      </c>
      <c r="D288" s="1" t="s">
        <v>1156</v>
      </c>
      <c r="E288" s="1" t="s">
        <v>1157</v>
      </c>
    </row>
    <row r="289" spans="1:5" x14ac:dyDescent="0.3">
      <c r="A289" s="1" t="s">
        <v>1158</v>
      </c>
      <c r="B289" s="1" t="s">
        <v>7</v>
      </c>
      <c r="C289" s="1" t="s">
        <v>1159</v>
      </c>
      <c r="D289" s="1" t="s">
        <v>1160</v>
      </c>
      <c r="E289" s="1" t="s">
        <v>1161</v>
      </c>
    </row>
    <row r="290" spans="1:5" x14ac:dyDescent="0.3">
      <c r="A290" s="1" t="s">
        <v>1681</v>
      </c>
      <c r="B290" s="1" t="s">
        <v>1682</v>
      </c>
      <c r="C290" s="1" t="s">
        <v>1683</v>
      </c>
      <c r="D290" s="1" t="s">
        <v>1684</v>
      </c>
      <c r="E290" s="1" t="s">
        <v>1685</v>
      </c>
    </row>
    <row r="291" spans="1:5" x14ac:dyDescent="0.3">
      <c r="A291" s="1" t="s">
        <v>1686</v>
      </c>
      <c r="B291" s="1" t="s">
        <v>1687</v>
      </c>
      <c r="C291" s="1" t="s">
        <v>1688</v>
      </c>
      <c r="D291" s="1" t="s">
        <v>1689</v>
      </c>
      <c r="E291" s="1" t="s">
        <v>1690</v>
      </c>
    </row>
    <row r="292" spans="1:5" x14ac:dyDescent="0.3">
      <c r="A292" s="1" t="s">
        <v>1691</v>
      </c>
      <c r="B292" s="1" t="s">
        <v>1687</v>
      </c>
      <c r="C292" s="1" t="s">
        <v>1692</v>
      </c>
      <c r="D292" s="1" t="s">
        <v>1693</v>
      </c>
      <c r="E292" s="1" t="s">
        <v>1694</v>
      </c>
    </row>
    <row r="293" spans="1:5" x14ac:dyDescent="0.3">
      <c r="A293" s="1" t="s">
        <v>1695</v>
      </c>
      <c r="B293" s="1" t="s">
        <v>1687</v>
      </c>
      <c r="C293" s="1" t="s">
        <v>1696</v>
      </c>
      <c r="D293" s="1" t="s">
        <v>1697</v>
      </c>
      <c r="E293" s="1" t="s">
        <v>1698</v>
      </c>
    </row>
    <row r="294" spans="1:5" x14ac:dyDescent="0.3">
      <c r="A294" s="1" t="s">
        <v>1699</v>
      </c>
      <c r="B294" s="1" t="s">
        <v>1687</v>
      </c>
      <c r="C294" s="1" t="s">
        <v>1700</v>
      </c>
      <c r="D294" s="1" t="s">
        <v>1701</v>
      </c>
      <c r="E294" s="1" t="s">
        <v>1702</v>
      </c>
    </row>
    <row r="295" spans="1:5" x14ac:dyDescent="0.3">
      <c r="A295" s="1" t="s">
        <v>1703</v>
      </c>
      <c r="B295" s="1" t="s">
        <v>1687</v>
      </c>
      <c r="C295" s="1" t="s">
        <v>1704</v>
      </c>
      <c r="D295" s="1" t="s">
        <v>1705</v>
      </c>
      <c r="E295" s="1" t="s">
        <v>1706</v>
      </c>
    </row>
    <row r="296" spans="1:5" x14ac:dyDescent="0.3">
      <c r="A296" s="1" t="s">
        <v>1707</v>
      </c>
      <c r="B296" s="1" t="s">
        <v>1687</v>
      </c>
      <c r="C296" s="1" t="s">
        <v>1708</v>
      </c>
      <c r="D296" s="1" t="s">
        <v>1709</v>
      </c>
      <c r="E296" s="1" t="s">
        <v>1710</v>
      </c>
    </row>
    <row r="297" spans="1:5" x14ac:dyDescent="0.3">
      <c r="A297" s="1" t="s">
        <v>1711</v>
      </c>
      <c r="B297" s="1" t="s">
        <v>1687</v>
      </c>
      <c r="C297" s="1" t="s">
        <v>1712</v>
      </c>
      <c r="D297" s="1" t="s">
        <v>1713</v>
      </c>
      <c r="E297" s="1" t="s">
        <v>1714</v>
      </c>
    </row>
    <row r="298" spans="1:5" x14ac:dyDescent="0.3">
      <c r="A298" s="1" t="s">
        <v>1715</v>
      </c>
      <c r="B298" s="1" t="s">
        <v>1687</v>
      </c>
      <c r="C298" s="1" t="s">
        <v>1716</v>
      </c>
      <c r="D298" s="1" t="s">
        <v>1717</v>
      </c>
      <c r="E298" s="1" t="s">
        <v>1718</v>
      </c>
    </row>
    <row r="299" spans="1:5" x14ac:dyDescent="0.3">
      <c r="A299" s="1" t="s">
        <v>1719</v>
      </c>
      <c r="B299" s="1" t="s">
        <v>1687</v>
      </c>
      <c r="C299" s="1" t="s">
        <v>1720</v>
      </c>
      <c r="D299" s="1" t="s">
        <v>1721</v>
      </c>
      <c r="E299" s="1" t="s">
        <v>1722</v>
      </c>
    </row>
    <row r="300" spans="1:5" x14ac:dyDescent="0.3">
      <c r="A300" s="1" t="s">
        <v>1723</v>
      </c>
      <c r="B300" s="1" t="s">
        <v>1687</v>
      </c>
      <c r="C300" s="1" t="s">
        <v>1724</v>
      </c>
      <c r="D300" s="1" t="s">
        <v>1725</v>
      </c>
      <c r="E300" s="1" t="s">
        <v>1726</v>
      </c>
    </row>
    <row r="301" spans="1:5" x14ac:dyDescent="0.3">
      <c r="A301" s="1" t="s">
        <v>1727</v>
      </c>
      <c r="B301" s="1" t="s">
        <v>1687</v>
      </c>
      <c r="C301" s="1" t="s">
        <v>1728</v>
      </c>
      <c r="D301" s="1" t="s">
        <v>1729</v>
      </c>
      <c r="E301" s="1" t="s">
        <v>1730</v>
      </c>
    </row>
    <row r="302" spans="1:5" x14ac:dyDescent="0.3">
      <c r="A302" s="1" t="s">
        <v>1731</v>
      </c>
      <c r="B302" s="1" t="s">
        <v>1687</v>
      </c>
      <c r="C302" s="1" t="s">
        <v>1732</v>
      </c>
      <c r="D302" s="1" t="s">
        <v>1733</v>
      </c>
      <c r="E302" s="1" t="s">
        <v>1734</v>
      </c>
    </row>
    <row r="303" spans="1:5" x14ac:dyDescent="0.3">
      <c r="A303" s="1" t="s">
        <v>1735</v>
      </c>
      <c r="B303" s="1" t="s">
        <v>1687</v>
      </c>
      <c r="C303" s="1" t="s">
        <v>1736</v>
      </c>
      <c r="D303" s="1" t="s">
        <v>1737</v>
      </c>
      <c r="E303" s="1" t="s">
        <v>1738</v>
      </c>
    </row>
    <row r="304" spans="1:5" x14ac:dyDescent="0.3">
      <c r="A304" s="1" t="s">
        <v>1739</v>
      </c>
      <c r="B304" s="1" t="s">
        <v>1687</v>
      </c>
      <c r="C304" s="1" t="s">
        <v>1740</v>
      </c>
      <c r="D304" s="1" t="s">
        <v>1741</v>
      </c>
      <c r="E304" s="1" t="s">
        <v>1742</v>
      </c>
    </row>
    <row r="305" spans="1:5" x14ac:dyDescent="0.3">
      <c r="A305" s="1" t="s">
        <v>1743</v>
      </c>
      <c r="B305" s="1" t="s">
        <v>1687</v>
      </c>
      <c r="C305" s="1" t="s">
        <v>1744</v>
      </c>
      <c r="D305" s="1" t="s">
        <v>1745</v>
      </c>
      <c r="E305" s="1" t="s">
        <v>1746</v>
      </c>
    </row>
    <row r="306" spans="1:5" x14ac:dyDescent="0.3">
      <c r="A306" s="1" t="s">
        <v>1747</v>
      </c>
      <c r="B306" s="1" t="s">
        <v>1687</v>
      </c>
      <c r="C306" s="1" t="s">
        <v>1748</v>
      </c>
      <c r="D306" s="1" t="s">
        <v>1749</v>
      </c>
      <c r="E306" s="1" t="s">
        <v>1750</v>
      </c>
    </row>
    <row r="307" spans="1:5" x14ac:dyDescent="0.3">
      <c r="A307" s="1" t="s">
        <v>1751</v>
      </c>
      <c r="B307" s="1" t="s">
        <v>1687</v>
      </c>
      <c r="C307" s="1" t="s">
        <v>1752</v>
      </c>
      <c r="D307" s="1" t="s">
        <v>1753</v>
      </c>
      <c r="E307" s="1" t="s">
        <v>1754</v>
      </c>
    </row>
    <row r="308" spans="1:5" x14ac:dyDescent="0.3">
      <c r="A308" s="1" t="s">
        <v>1755</v>
      </c>
      <c r="B308" s="1" t="s">
        <v>1687</v>
      </c>
      <c r="C308" s="1" t="s">
        <v>1756</v>
      </c>
      <c r="D308" s="1" t="s">
        <v>1757</v>
      </c>
      <c r="E308" s="1" t="s">
        <v>1758</v>
      </c>
    </row>
    <row r="309" spans="1:5" x14ac:dyDescent="0.3">
      <c r="A309" s="1" t="s">
        <v>1759</v>
      </c>
      <c r="B309" s="1" t="s">
        <v>1687</v>
      </c>
      <c r="C309" s="1" t="s">
        <v>1760</v>
      </c>
      <c r="D309" s="1" t="s">
        <v>1761</v>
      </c>
      <c r="E309" s="1" t="s">
        <v>1762</v>
      </c>
    </row>
    <row r="310" spans="1:5" x14ac:dyDescent="0.3">
      <c r="A310" s="1" t="s">
        <v>1763</v>
      </c>
      <c r="B310" s="1" t="s">
        <v>1687</v>
      </c>
      <c r="C310" s="1" t="s">
        <v>1764</v>
      </c>
      <c r="D310" s="1" t="s">
        <v>1765</v>
      </c>
      <c r="E310" s="1" t="s">
        <v>1766</v>
      </c>
    </row>
    <row r="311" spans="1:5" x14ac:dyDescent="0.3">
      <c r="A311" s="1" t="s">
        <v>1767</v>
      </c>
      <c r="B311" s="1" t="s">
        <v>1687</v>
      </c>
      <c r="C311" s="1" t="s">
        <v>1768</v>
      </c>
      <c r="D311" s="1" t="s">
        <v>1769</v>
      </c>
      <c r="E311" s="1" t="s">
        <v>1770</v>
      </c>
    </row>
    <row r="312" spans="1:5" x14ac:dyDescent="0.3">
      <c r="A312" s="1" t="s">
        <v>1771</v>
      </c>
      <c r="B312" s="1" t="s">
        <v>1687</v>
      </c>
      <c r="C312" s="1" t="s">
        <v>1772</v>
      </c>
      <c r="D312" s="1" t="s">
        <v>1773</v>
      </c>
      <c r="E312" s="1" t="s">
        <v>1774</v>
      </c>
    </row>
    <row r="313" spans="1:5" x14ac:dyDescent="0.3">
      <c r="A313" s="1" t="s">
        <v>1775</v>
      </c>
      <c r="B313" s="1" t="s">
        <v>1687</v>
      </c>
      <c r="C313" s="1" t="s">
        <v>1776</v>
      </c>
      <c r="D313" s="1" t="s">
        <v>1777</v>
      </c>
      <c r="E313" s="1" t="s">
        <v>1778</v>
      </c>
    </row>
    <row r="314" spans="1:5" x14ac:dyDescent="0.3">
      <c r="A314" s="1" t="s">
        <v>1779</v>
      </c>
      <c r="B314" s="1" t="s">
        <v>1687</v>
      </c>
      <c r="C314" s="1" t="s">
        <v>1780</v>
      </c>
      <c r="D314" s="1" t="s">
        <v>1781</v>
      </c>
      <c r="E314" s="1" t="s">
        <v>1782</v>
      </c>
    </row>
    <row r="315" spans="1:5" x14ac:dyDescent="0.3">
      <c r="A315" s="1" t="s">
        <v>1783</v>
      </c>
      <c r="B315" s="1" t="s">
        <v>1687</v>
      </c>
      <c r="C315" s="1" t="s">
        <v>1784</v>
      </c>
      <c r="D315" s="1" t="s">
        <v>1785</v>
      </c>
      <c r="E315" s="1" t="s">
        <v>1786</v>
      </c>
    </row>
    <row r="316" spans="1:5" x14ac:dyDescent="0.3">
      <c r="A316" s="1" t="s">
        <v>1787</v>
      </c>
      <c r="B316" s="1" t="s">
        <v>1687</v>
      </c>
      <c r="C316" s="1" t="s">
        <v>1788</v>
      </c>
      <c r="D316" s="1" t="s">
        <v>1789</v>
      </c>
      <c r="E316" s="1" t="s">
        <v>1790</v>
      </c>
    </row>
    <row r="317" spans="1:5" x14ac:dyDescent="0.3">
      <c r="A317" s="1" t="s">
        <v>1791</v>
      </c>
      <c r="B317" s="1" t="s">
        <v>1687</v>
      </c>
      <c r="C317" s="1" t="s">
        <v>1792</v>
      </c>
      <c r="D317" s="1" t="s">
        <v>1793</v>
      </c>
      <c r="E317" s="1" t="s">
        <v>1794</v>
      </c>
    </row>
    <row r="318" spans="1:5" x14ac:dyDescent="0.3">
      <c r="A318" s="1" t="s">
        <v>1795</v>
      </c>
      <c r="B318" s="1" t="s">
        <v>1687</v>
      </c>
      <c r="C318" s="1" t="s">
        <v>1796</v>
      </c>
      <c r="D318" s="1" t="s">
        <v>1797</v>
      </c>
      <c r="E318" s="1" t="s">
        <v>1798</v>
      </c>
    </row>
    <row r="319" spans="1:5" x14ac:dyDescent="0.3">
      <c r="A319" s="1" t="s">
        <v>1799</v>
      </c>
      <c r="B319" s="1" t="s">
        <v>1687</v>
      </c>
      <c r="C319" s="1" t="s">
        <v>1800</v>
      </c>
      <c r="D319" s="1" t="s">
        <v>1801</v>
      </c>
      <c r="E319" s="1" t="s">
        <v>1802</v>
      </c>
    </row>
    <row r="320" spans="1:5" x14ac:dyDescent="0.3">
      <c r="A320" s="1" t="s">
        <v>1803</v>
      </c>
      <c r="B320" s="1" t="s">
        <v>1687</v>
      </c>
      <c r="C320" s="1" t="s">
        <v>1804</v>
      </c>
      <c r="D320" s="1" t="s">
        <v>1805</v>
      </c>
      <c r="E320" s="1" t="s">
        <v>1806</v>
      </c>
    </row>
    <row r="321" spans="1:5" x14ac:dyDescent="0.3">
      <c r="A321" s="1" t="s">
        <v>1807</v>
      </c>
      <c r="B321" s="1" t="s">
        <v>1808</v>
      </c>
      <c r="C321" s="1" t="s">
        <v>1809</v>
      </c>
      <c r="D321" s="1" t="s">
        <v>1810</v>
      </c>
      <c r="E321" t="s">
        <v>1811</v>
      </c>
    </row>
    <row r="322" spans="1:5" x14ac:dyDescent="0.3">
      <c r="A322" s="1" t="s">
        <v>1812</v>
      </c>
      <c r="B322" s="1" t="s">
        <v>1813</v>
      </c>
      <c r="C322" s="1" t="s">
        <v>1814</v>
      </c>
      <c r="D322" s="1" t="s">
        <v>1815</v>
      </c>
      <c r="E322" t="s">
        <v>1816</v>
      </c>
    </row>
    <row r="323" spans="1:5" x14ac:dyDescent="0.3">
      <c r="A323" s="1" t="s">
        <v>1817</v>
      </c>
      <c r="B323" s="1" t="s">
        <v>1813</v>
      </c>
      <c r="C323" s="1" t="s">
        <v>1818</v>
      </c>
      <c r="D323" s="6" t="s">
        <v>2750</v>
      </c>
      <c r="E323" t="s">
        <v>1820</v>
      </c>
    </row>
    <row r="324" spans="1:5" x14ac:dyDescent="0.3">
      <c r="A324" s="1" t="s">
        <v>1821</v>
      </c>
      <c r="B324" s="1" t="s">
        <v>1813</v>
      </c>
      <c r="C324" s="1" t="s">
        <v>1822</v>
      </c>
      <c r="D324" s="6" t="s">
        <v>1819</v>
      </c>
      <c r="E324" t="s">
        <v>1824</v>
      </c>
    </row>
    <row r="325" spans="1:5" x14ac:dyDescent="0.3">
      <c r="A325" s="1" t="s">
        <v>1825</v>
      </c>
      <c r="B325" s="1" t="s">
        <v>1813</v>
      </c>
      <c r="C325" s="1" t="s">
        <v>1826</v>
      </c>
      <c r="D325" s="1" t="s">
        <v>1815</v>
      </c>
      <c r="E325" t="s">
        <v>1827</v>
      </c>
    </row>
    <row r="326" spans="1:5" x14ac:dyDescent="0.3">
      <c r="A326" s="1" t="s">
        <v>1828</v>
      </c>
      <c r="B326" s="1" t="s">
        <v>1813</v>
      </c>
      <c r="C326" s="1" t="s">
        <v>1829</v>
      </c>
      <c r="D326" s="6" t="s">
        <v>1823</v>
      </c>
      <c r="E326" t="s">
        <v>1831</v>
      </c>
    </row>
    <row r="327" spans="1:5" x14ac:dyDescent="0.3">
      <c r="A327" s="1" t="s">
        <v>1832</v>
      </c>
      <c r="B327" s="1" t="s">
        <v>1813</v>
      </c>
      <c r="C327" s="1" t="s">
        <v>1833</v>
      </c>
      <c r="D327" s="6" t="s">
        <v>1830</v>
      </c>
      <c r="E327" t="s">
        <v>1835</v>
      </c>
    </row>
    <row r="328" spans="1:5" x14ac:dyDescent="0.3">
      <c r="A328" s="1" t="s">
        <v>1836</v>
      </c>
      <c r="B328" s="1" t="s">
        <v>1813</v>
      </c>
      <c r="C328" s="1" t="s">
        <v>1837</v>
      </c>
      <c r="D328" s="1" t="s">
        <v>1815</v>
      </c>
      <c r="E328" t="s">
        <v>1838</v>
      </c>
    </row>
    <row r="329" spans="1:5" x14ac:dyDescent="0.3">
      <c r="A329" s="1" t="s">
        <v>1839</v>
      </c>
      <c r="B329" s="1" t="s">
        <v>1813</v>
      </c>
      <c r="C329" s="1" t="s">
        <v>1840</v>
      </c>
      <c r="D329" s="6" t="s">
        <v>1834</v>
      </c>
      <c r="E329" t="s">
        <v>1842</v>
      </c>
    </row>
    <row r="330" spans="1:5" x14ac:dyDescent="0.3">
      <c r="A330" s="1" t="s">
        <v>1843</v>
      </c>
      <c r="B330" s="1" t="s">
        <v>1813</v>
      </c>
      <c r="C330" s="1" t="s">
        <v>1844</v>
      </c>
      <c r="D330" s="6" t="s">
        <v>1841</v>
      </c>
      <c r="E330" t="s">
        <v>1846</v>
      </c>
    </row>
    <row r="331" spans="1:5" x14ac:dyDescent="0.3">
      <c r="A331" s="1" t="s">
        <v>1847</v>
      </c>
      <c r="B331" s="1" t="s">
        <v>1813</v>
      </c>
      <c r="C331" s="1" t="s">
        <v>1848</v>
      </c>
      <c r="D331" s="1" t="s">
        <v>1815</v>
      </c>
      <c r="E331" t="s">
        <v>1849</v>
      </c>
    </row>
    <row r="332" spans="1:5" x14ac:dyDescent="0.3">
      <c r="A332" s="1" t="s">
        <v>1850</v>
      </c>
      <c r="B332" s="1" t="s">
        <v>1813</v>
      </c>
      <c r="C332" s="1" t="s">
        <v>1851</v>
      </c>
      <c r="D332" s="6" t="s">
        <v>1845</v>
      </c>
      <c r="E332" t="s">
        <v>1853</v>
      </c>
    </row>
    <row r="333" spans="1:5" x14ac:dyDescent="0.3">
      <c r="A333" s="1" t="s">
        <v>1854</v>
      </c>
      <c r="B333" s="1" t="s">
        <v>1813</v>
      </c>
      <c r="C333" s="1" t="s">
        <v>1855</v>
      </c>
      <c r="D333" s="6" t="s">
        <v>1852</v>
      </c>
      <c r="E333" t="s">
        <v>1857</v>
      </c>
    </row>
    <row r="334" spans="1:5" x14ac:dyDescent="0.3">
      <c r="A334" s="1" t="s">
        <v>1861</v>
      </c>
      <c r="B334" s="1" t="s">
        <v>1813</v>
      </c>
      <c r="C334" s="1" t="s">
        <v>1862</v>
      </c>
      <c r="D334" s="6" t="s">
        <v>1856</v>
      </c>
      <c r="E334" t="s">
        <v>1864</v>
      </c>
    </row>
    <row r="335" spans="1:5" x14ac:dyDescent="0.3">
      <c r="A335" s="1" t="s">
        <v>1865</v>
      </c>
      <c r="B335" s="1" t="s">
        <v>1813</v>
      </c>
      <c r="C335" s="1" t="s">
        <v>1866</v>
      </c>
      <c r="D335" s="6" t="s">
        <v>1863</v>
      </c>
      <c r="E335" t="s">
        <v>1868</v>
      </c>
    </row>
    <row r="336" spans="1:5" x14ac:dyDescent="0.3">
      <c r="A336" s="1" t="s">
        <v>1872</v>
      </c>
      <c r="B336" s="1" t="s">
        <v>1813</v>
      </c>
      <c r="C336" s="1" t="s">
        <v>1873</v>
      </c>
      <c r="D336" s="6" t="s">
        <v>1867</v>
      </c>
      <c r="E336" t="s">
        <v>1875</v>
      </c>
    </row>
    <row r="337" spans="1:5" x14ac:dyDescent="0.3">
      <c r="A337" s="1" t="s">
        <v>1876</v>
      </c>
      <c r="B337" s="1" t="s">
        <v>1813</v>
      </c>
      <c r="C337" s="1" t="s">
        <v>1877</v>
      </c>
      <c r="D337" s="6" t="s">
        <v>1874</v>
      </c>
      <c r="E337" t="s">
        <v>1879</v>
      </c>
    </row>
    <row r="338" spans="1:5" x14ac:dyDescent="0.3">
      <c r="A338" s="1" t="s">
        <v>1883</v>
      </c>
      <c r="B338" s="1" t="s">
        <v>1813</v>
      </c>
      <c r="C338" s="1" t="s">
        <v>1884</v>
      </c>
      <c r="D338" s="6" t="s">
        <v>1878</v>
      </c>
      <c r="E338" s="1" t="s">
        <v>1886</v>
      </c>
    </row>
    <row r="339" spans="1:5" x14ac:dyDescent="0.3">
      <c r="A339" s="1" t="s">
        <v>1887</v>
      </c>
      <c r="B339" s="1" t="s">
        <v>1813</v>
      </c>
      <c r="C339" s="1" t="s">
        <v>1888</v>
      </c>
      <c r="D339" s="6" t="s">
        <v>1885</v>
      </c>
      <c r="E339" s="1" t="s">
        <v>1889</v>
      </c>
    </row>
    <row r="340" spans="1:5" x14ac:dyDescent="0.3">
      <c r="A340" s="1" t="s">
        <v>1890</v>
      </c>
      <c r="B340" s="1" t="s">
        <v>1813</v>
      </c>
      <c r="C340" s="1" t="s">
        <v>1891</v>
      </c>
      <c r="D340" s="6" t="s">
        <v>2982</v>
      </c>
      <c r="E340" s="1" t="s">
        <v>2983</v>
      </c>
    </row>
    <row r="341" spans="1:5" x14ac:dyDescent="0.3">
      <c r="A341" s="1" t="s">
        <v>1892</v>
      </c>
      <c r="B341" s="1" t="s">
        <v>1813</v>
      </c>
      <c r="C341" s="1" t="s">
        <v>1893</v>
      </c>
      <c r="D341" s="1" t="s">
        <v>1894</v>
      </c>
      <c r="E341" s="1" t="s">
        <v>1895</v>
      </c>
    </row>
    <row r="342" spans="1:5" x14ac:dyDescent="0.3">
      <c r="A342" s="1" t="s">
        <v>1896</v>
      </c>
      <c r="B342" s="1" t="s">
        <v>1813</v>
      </c>
      <c r="C342" s="1" t="s">
        <v>1897</v>
      </c>
      <c r="D342" s="1" t="s">
        <v>1898</v>
      </c>
      <c r="E342" s="1" t="s">
        <v>1899</v>
      </c>
    </row>
    <row r="343" spans="1:5" x14ac:dyDescent="0.3">
      <c r="A343" s="1" t="s">
        <v>1909</v>
      </c>
      <c r="B343" s="1" t="s">
        <v>1910</v>
      </c>
      <c r="C343" s="1" t="s">
        <v>1911</v>
      </c>
      <c r="D343" s="1" t="s">
        <v>1912</v>
      </c>
      <c r="E343" s="1" t="s">
        <v>1913</v>
      </c>
    </row>
    <row r="344" spans="1:5" x14ac:dyDescent="0.3">
      <c r="A344" s="1" t="s">
        <v>1914</v>
      </c>
      <c r="B344" s="1" t="s">
        <v>1910</v>
      </c>
      <c r="C344" s="1" t="s">
        <v>1915</v>
      </c>
      <c r="D344" s="1" t="s">
        <v>1916</v>
      </c>
      <c r="E344" s="1" t="s">
        <v>1917</v>
      </c>
    </row>
    <row r="345" spans="1:5" x14ac:dyDescent="0.3">
      <c r="A345" s="1" t="s">
        <v>1918</v>
      </c>
      <c r="B345" s="1" t="s">
        <v>1910</v>
      </c>
      <c r="C345" s="1" t="s">
        <v>1919</v>
      </c>
      <c r="D345" s="1" t="s">
        <v>1920</v>
      </c>
      <c r="E345" s="1" t="s">
        <v>1921</v>
      </c>
    </row>
    <row r="346" spans="1:5" x14ac:dyDescent="0.3">
      <c r="A346" s="1" t="s">
        <v>1922</v>
      </c>
      <c r="B346" s="1" t="s">
        <v>1910</v>
      </c>
      <c r="C346" s="1" t="s">
        <v>1923</v>
      </c>
      <c r="D346" s="1" t="s">
        <v>1924</v>
      </c>
      <c r="E346" s="1" t="s">
        <v>1925</v>
      </c>
    </row>
    <row r="347" spans="1:5" x14ac:dyDescent="0.3">
      <c r="A347" s="1" t="s">
        <v>1926</v>
      </c>
      <c r="B347" s="1" t="s">
        <v>1910</v>
      </c>
      <c r="C347" s="1" t="s">
        <v>1927</v>
      </c>
      <c r="D347" s="1" t="s">
        <v>1928</v>
      </c>
      <c r="E347" s="1" t="s">
        <v>1929</v>
      </c>
    </row>
    <row r="348" spans="1:5" x14ac:dyDescent="0.3">
      <c r="A348" s="1" t="s">
        <v>1930</v>
      </c>
      <c r="B348" s="1" t="s">
        <v>1910</v>
      </c>
      <c r="C348" s="1" t="s">
        <v>1931</v>
      </c>
      <c r="D348" s="1" t="s">
        <v>1932</v>
      </c>
      <c r="E348" s="1" t="s">
        <v>1933</v>
      </c>
    </row>
    <row r="349" spans="1:5" x14ac:dyDescent="0.3">
      <c r="A349" s="1" t="s">
        <v>1934</v>
      </c>
      <c r="B349" s="1" t="s">
        <v>1910</v>
      </c>
      <c r="C349" s="1" t="s">
        <v>1935</v>
      </c>
      <c r="D349" s="1" t="s">
        <v>1936</v>
      </c>
      <c r="E349" s="1" t="s">
        <v>1937</v>
      </c>
    </row>
    <row r="350" spans="1:5" x14ac:dyDescent="0.3">
      <c r="A350" s="1" t="s">
        <v>1938</v>
      </c>
      <c r="B350" s="1" t="s">
        <v>1910</v>
      </c>
      <c r="C350" s="1" t="s">
        <v>1939</v>
      </c>
      <c r="D350" s="1" t="s">
        <v>1940</v>
      </c>
      <c r="E350" s="1" t="s">
        <v>1941</v>
      </c>
    </row>
    <row r="351" spans="1:5" x14ac:dyDescent="0.3">
      <c r="A351" s="1" t="s">
        <v>1942</v>
      </c>
      <c r="B351" s="1" t="s">
        <v>1910</v>
      </c>
      <c r="C351" s="1" t="s">
        <v>1943</v>
      </c>
      <c r="D351" s="1" t="s">
        <v>1944</v>
      </c>
      <c r="E351" s="1" t="s">
        <v>1945</v>
      </c>
    </row>
    <row r="352" spans="1:5" x14ac:dyDescent="0.3">
      <c r="A352" s="1" t="s">
        <v>1946</v>
      </c>
      <c r="B352" s="1" t="s">
        <v>1910</v>
      </c>
      <c r="C352" s="1" t="s">
        <v>1947</v>
      </c>
      <c r="D352" s="1" t="s">
        <v>1948</v>
      </c>
      <c r="E352" s="1" t="s">
        <v>1949</v>
      </c>
    </row>
    <row r="353" spans="1:5" x14ac:dyDescent="0.3">
      <c r="A353" s="1" t="s">
        <v>1950</v>
      </c>
      <c r="B353" s="1" t="s">
        <v>1910</v>
      </c>
      <c r="C353" s="1" t="s">
        <v>1951</v>
      </c>
      <c r="D353" s="1" t="s">
        <v>1952</v>
      </c>
      <c r="E353" s="1" t="s">
        <v>1953</v>
      </c>
    </row>
    <row r="354" spans="1:5" x14ac:dyDescent="0.3">
      <c r="A354" s="1" t="s">
        <v>1954</v>
      </c>
      <c r="B354" s="1" t="s">
        <v>1910</v>
      </c>
      <c r="C354" s="1" t="s">
        <v>1955</v>
      </c>
      <c r="D354" s="1" t="s">
        <v>1956</v>
      </c>
      <c r="E354" s="1" t="s">
        <v>1957</v>
      </c>
    </row>
    <row r="355" spans="1:5" x14ac:dyDescent="0.3">
      <c r="A355" s="1" t="s">
        <v>1958</v>
      </c>
      <c r="B355" s="1" t="s">
        <v>1910</v>
      </c>
      <c r="C355" s="1" t="s">
        <v>1959</v>
      </c>
      <c r="D355" s="1" t="s">
        <v>1960</v>
      </c>
      <c r="E355" s="1" t="s">
        <v>1961</v>
      </c>
    </row>
    <row r="356" spans="1:5" x14ac:dyDescent="0.3">
      <c r="A356" s="1" t="s">
        <v>1962</v>
      </c>
      <c r="B356" s="1" t="s">
        <v>1910</v>
      </c>
      <c r="C356" s="1" t="s">
        <v>1963</v>
      </c>
      <c r="D356" s="1" t="s">
        <v>1964</v>
      </c>
      <c r="E356" s="1" t="s">
        <v>1965</v>
      </c>
    </row>
    <row r="357" spans="1:5" x14ac:dyDescent="0.3">
      <c r="A357" s="1" t="s">
        <v>1966</v>
      </c>
      <c r="B357" s="1" t="s">
        <v>1910</v>
      </c>
      <c r="C357" s="1" t="s">
        <v>1967</v>
      </c>
      <c r="D357" s="1" t="s">
        <v>1968</v>
      </c>
      <c r="E357" s="1" t="s">
        <v>1969</v>
      </c>
    </row>
    <row r="358" spans="1:5" x14ac:dyDescent="0.3">
      <c r="A358" s="1" t="s">
        <v>1970</v>
      </c>
      <c r="B358" s="1" t="s">
        <v>1910</v>
      </c>
      <c r="C358" s="1" t="s">
        <v>1971</v>
      </c>
      <c r="D358" s="1" t="s">
        <v>1972</v>
      </c>
      <c r="E358" s="1" t="s">
        <v>1973</v>
      </c>
    </row>
    <row r="359" spans="1:5" x14ac:dyDescent="0.3">
      <c r="A359" s="1" t="s">
        <v>1974</v>
      </c>
      <c r="B359" s="1" t="s">
        <v>1910</v>
      </c>
      <c r="C359" s="1" t="s">
        <v>1975</v>
      </c>
      <c r="D359" s="1" t="s">
        <v>1976</v>
      </c>
      <c r="E359" s="1" t="s">
        <v>1977</v>
      </c>
    </row>
    <row r="360" spans="1:5" x14ac:dyDescent="0.3">
      <c r="A360" s="1" t="s">
        <v>1978</v>
      </c>
      <c r="B360" s="1" t="s">
        <v>1910</v>
      </c>
      <c r="C360" s="1" t="s">
        <v>1979</v>
      </c>
      <c r="D360" s="1" t="s">
        <v>1980</v>
      </c>
      <c r="E360" s="1" t="s">
        <v>1981</v>
      </c>
    </row>
    <row r="361" spans="1:5" x14ac:dyDescent="0.3">
      <c r="A361" s="1" t="s">
        <v>1982</v>
      </c>
      <c r="B361" s="1" t="s">
        <v>1910</v>
      </c>
      <c r="C361" s="1" t="s">
        <v>1983</v>
      </c>
      <c r="D361" s="1" t="s">
        <v>1984</v>
      </c>
      <c r="E361" s="1" t="s">
        <v>1985</v>
      </c>
    </row>
    <row r="362" spans="1:5" x14ac:dyDescent="0.3">
      <c r="A362" s="1" t="s">
        <v>1986</v>
      </c>
      <c r="B362" s="1" t="s">
        <v>1910</v>
      </c>
      <c r="C362" s="1" t="s">
        <v>1987</v>
      </c>
      <c r="D362" s="1" t="s">
        <v>1988</v>
      </c>
      <c r="E362" s="1" t="s">
        <v>1989</v>
      </c>
    </row>
    <row r="363" spans="1:5" x14ac:dyDescent="0.3">
      <c r="A363" s="1" t="s">
        <v>1990</v>
      </c>
      <c r="B363" s="1" t="s">
        <v>1910</v>
      </c>
      <c r="C363" s="1" t="s">
        <v>1991</v>
      </c>
      <c r="D363" s="1" t="s">
        <v>1992</v>
      </c>
      <c r="E363" s="1" t="s">
        <v>1993</v>
      </c>
    </row>
    <row r="364" spans="1:5" x14ac:dyDescent="0.3">
      <c r="A364" s="1" t="s">
        <v>1994</v>
      </c>
      <c r="B364" s="1" t="s">
        <v>1910</v>
      </c>
      <c r="C364" s="1" t="s">
        <v>1995</v>
      </c>
      <c r="D364" s="1" t="s">
        <v>1996</v>
      </c>
      <c r="E364" s="1" t="s">
        <v>1997</v>
      </c>
    </row>
    <row r="365" spans="1:5" x14ac:dyDescent="0.3">
      <c r="A365" s="1" t="s">
        <v>1998</v>
      </c>
      <c r="B365" s="1" t="s">
        <v>1910</v>
      </c>
      <c r="C365" s="1" t="s">
        <v>1999</v>
      </c>
      <c r="D365" s="1" t="s">
        <v>2000</v>
      </c>
      <c r="E365" s="1" t="s">
        <v>2001</v>
      </c>
    </row>
    <row r="366" spans="1:5" x14ac:dyDescent="0.3">
      <c r="A366" s="1" t="s">
        <v>2002</v>
      </c>
      <c r="B366" s="1" t="s">
        <v>1910</v>
      </c>
      <c r="C366" s="1" t="s">
        <v>2003</v>
      </c>
      <c r="D366" s="1" t="s">
        <v>2004</v>
      </c>
      <c r="E366" s="1" t="s">
        <v>2005</v>
      </c>
    </row>
    <row r="367" spans="1:5" x14ac:dyDescent="0.3">
      <c r="A367" s="1" t="s">
        <v>2006</v>
      </c>
      <c r="B367" s="1" t="s">
        <v>1910</v>
      </c>
      <c r="C367" s="1" t="s">
        <v>2007</v>
      </c>
      <c r="D367" s="1" t="s">
        <v>2008</v>
      </c>
      <c r="E367" s="1" t="s">
        <v>2009</v>
      </c>
    </row>
    <row r="368" spans="1:5" x14ac:dyDescent="0.3">
      <c r="A368" s="1" t="s">
        <v>2010</v>
      </c>
      <c r="B368" s="1" t="s">
        <v>1910</v>
      </c>
      <c r="C368" s="1" t="s">
        <v>2011</v>
      </c>
      <c r="D368" s="1" t="s">
        <v>2012</v>
      </c>
      <c r="E368" s="1" t="s">
        <v>2013</v>
      </c>
    </row>
    <row r="369" spans="1:5" x14ac:dyDescent="0.3">
      <c r="A369" s="1" t="s">
        <v>2014</v>
      </c>
      <c r="B369" s="1" t="s">
        <v>1910</v>
      </c>
      <c r="C369" s="1" t="s">
        <v>2015</v>
      </c>
      <c r="D369" s="1" t="s">
        <v>2016</v>
      </c>
      <c r="E369" s="1" t="s">
        <v>2017</v>
      </c>
    </row>
    <row r="370" spans="1:5" x14ac:dyDescent="0.3">
      <c r="A370" s="1" t="s">
        <v>2018</v>
      </c>
      <c r="B370" s="1" t="s">
        <v>1910</v>
      </c>
      <c r="C370" s="1" t="s">
        <v>2019</v>
      </c>
      <c r="D370" s="1" t="s">
        <v>2020</v>
      </c>
      <c r="E370" s="1" t="s">
        <v>2021</v>
      </c>
    </row>
    <row r="371" spans="1:5" x14ac:dyDescent="0.3">
      <c r="A371" s="1" t="s">
        <v>2022</v>
      </c>
      <c r="B371" s="1" t="s">
        <v>1910</v>
      </c>
      <c r="C371" s="1" t="s">
        <v>2023</v>
      </c>
      <c r="D371" s="1" t="s">
        <v>1944</v>
      </c>
      <c r="E371" s="1" t="s">
        <v>2024</v>
      </c>
    </row>
    <row r="372" spans="1:5" x14ac:dyDescent="0.3">
      <c r="A372" s="1" t="s">
        <v>2025</v>
      </c>
      <c r="B372" s="1" t="s">
        <v>1910</v>
      </c>
      <c r="C372" s="1" t="s">
        <v>2026</v>
      </c>
      <c r="D372" s="1" t="s">
        <v>2027</v>
      </c>
      <c r="E372" s="1" t="s">
        <v>2028</v>
      </c>
    </row>
    <row r="373" spans="1:5" x14ac:dyDescent="0.3">
      <c r="A373" s="1" t="s">
        <v>2029</v>
      </c>
      <c r="B373" s="1" t="s">
        <v>1910</v>
      </c>
      <c r="C373" s="1" t="s">
        <v>2030</v>
      </c>
      <c r="D373" s="1" t="s">
        <v>2031</v>
      </c>
      <c r="E373" s="1" t="s">
        <v>2032</v>
      </c>
    </row>
    <row r="374" spans="1:5" x14ac:dyDescent="0.3">
      <c r="A374" s="1" t="s">
        <v>2033</v>
      </c>
      <c r="B374" s="1" t="s">
        <v>1910</v>
      </c>
      <c r="C374" s="1" t="s">
        <v>2034</v>
      </c>
      <c r="D374" s="1" t="s">
        <v>2035</v>
      </c>
      <c r="E374" s="1" t="s">
        <v>2036</v>
      </c>
    </row>
    <row r="375" spans="1:5" x14ac:dyDescent="0.3">
      <c r="A375" s="1" t="s">
        <v>2037</v>
      </c>
      <c r="B375" s="1" t="s">
        <v>1910</v>
      </c>
      <c r="C375" s="1" t="s">
        <v>2038</v>
      </c>
      <c r="D375" s="1" t="s">
        <v>2039</v>
      </c>
      <c r="E375" s="1" t="s">
        <v>2040</v>
      </c>
    </row>
    <row r="376" spans="1:5" x14ac:dyDescent="0.3">
      <c r="A376" s="1" t="s">
        <v>2041</v>
      </c>
      <c r="B376" s="1" t="s">
        <v>1910</v>
      </c>
      <c r="C376" s="1" t="s">
        <v>2042</v>
      </c>
      <c r="D376" s="1" t="s">
        <v>2043</v>
      </c>
      <c r="E376" s="1" t="s">
        <v>2044</v>
      </c>
    </row>
    <row r="377" spans="1:5" x14ac:dyDescent="0.3">
      <c r="A377" s="1" t="s">
        <v>2045</v>
      </c>
      <c r="B377" s="1" t="s">
        <v>1910</v>
      </c>
      <c r="C377" s="1" t="s">
        <v>2046</v>
      </c>
      <c r="D377" s="1" t="s">
        <v>2047</v>
      </c>
      <c r="E377" s="1" t="s">
        <v>2048</v>
      </c>
    </row>
    <row r="378" spans="1:5" x14ac:dyDescent="0.3">
      <c r="A378" s="1" t="s">
        <v>2049</v>
      </c>
      <c r="B378" s="1" t="s">
        <v>1910</v>
      </c>
      <c r="C378" s="1" t="s">
        <v>2050</v>
      </c>
      <c r="D378" s="1" t="s">
        <v>2051</v>
      </c>
      <c r="E378" s="1" t="s">
        <v>2052</v>
      </c>
    </row>
    <row r="379" spans="1:5" x14ac:dyDescent="0.3">
      <c r="A379" s="1" t="s">
        <v>2053</v>
      </c>
      <c r="B379" s="1" t="s">
        <v>1910</v>
      </c>
      <c r="C379" s="1" t="s">
        <v>2054</v>
      </c>
      <c r="D379" s="1" t="s">
        <v>2055</v>
      </c>
      <c r="E379" s="1" t="s">
        <v>2056</v>
      </c>
    </row>
    <row r="380" spans="1:5" x14ac:dyDescent="0.3">
      <c r="A380" s="1" t="s">
        <v>2057</v>
      </c>
      <c r="B380" s="1" t="s">
        <v>1910</v>
      </c>
      <c r="C380" s="1" t="s">
        <v>2058</v>
      </c>
      <c r="D380" s="1" t="s">
        <v>2059</v>
      </c>
      <c r="E380" s="1" t="s">
        <v>2060</v>
      </c>
    </row>
    <row r="381" spans="1:5" x14ac:dyDescent="0.3">
      <c r="A381" s="1" t="s">
        <v>2061</v>
      </c>
      <c r="B381" s="1" t="s">
        <v>1910</v>
      </c>
      <c r="C381" s="1" t="s">
        <v>2062</v>
      </c>
      <c r="D381" s="1" t="s">
        <v>2063</v>
      </c>
      <c r="E381" s="1" t="s">
        <v>2064</v>
      </c>
    </row>
    <row r="382" spans="1:5" x14ac:dyDescent="0.3">
      <c r="A382" s="1" t="s">
        <v>2065</v>
      </c>
      <c r="B382" s="1" t="s">
        <v>1910</v>
      </c>
      <c r="C382" s="1" t="s">
        <v>2066</v>
      </c>
      <c r="D382" s="1" t="s">
        <v>2067</v>
      </c>
      <c r="E382" s="1" t="s">
        <v>2068</v>
      </c>
    </row>
    <row r="383" spans="1:5" x14ac:dyDescent="0.3">
      <c r="A383" s="1" t="s">
        <v>2069</v>
      </c>
      <c r="B383" s="1" t="s">
        <v>1910</v>
      </c>
      <c r="C383" s="1" t="s">
        <v>2070</v>
      </c>
      <c r="D383" s="1" t="s">
        <v>2071</v>
      </c>
      <c r="E383" s="1" t="s">
        <v>2072</v>
      </c>
    </row>
    <row r="384" spans="1:5" x14ac:dyDescent="0.3">
      <c r="A384" s="1" t="s">
        <v>2073</v>
      </c>
      <c r="B384" s="1" t="s">
        <v>1910</v>
      </c>
      <c r="C384" s="1" t="s">
        <v>2074</v>
      </c>
      <c r="D384" s="1" t="s">
        <v>2075</v>
      </c>
      <c r="E384" s="1" t="s">
        <v>2076</v>
      </c>
    </row>
    <row r="385" spans="1:5" x14ac:dyDescent="0.3">
      <c r="A385" s="1" t="s">
        <v>2077</v>
      </c>
      <c r="B385" s="1" t="s">
        <v>1910</v>
      </c>
      <c r="C385" s="1" t="s">
        <v>2078</v>
      </c>
      <c r="D385" s="1" t="s">
        <v>2079</v>
      </c>
      <c r="E385" s="1" t="s">
        <v>2080</v>
      </c>
    </row>
    <row r="386" spans="1:5" x14ac:dyDescent="0.3">
      <c r="A386" s="1" t="s">
        <v>2081</v>
      </c>
      <c r="B386" s="1" t="s">
        <v>1910</v>
      </c>
      <c r="C386" s="1" t="s">
        <v>2082</v>
      </c>
      <c r="D386" s="1" t="s">
        <v>2083</v>
      </c>
      <c r="E386" s="1" t="s">
        <v>2084</v>
      </c>
    </row>
    <row r="387" spans="1:5" x14ac:dyDescent="0.3">
      <c r="A387" s="1" t="s">
        <v>2085</v>
      </c>
      <c r="B387" s="1" t="s">
        <v>1910</v>
      </c>
      <c r="C387" s="1" t="s">
        <v>2086</v>
      </c>
      <c r="D387" s="1" t="s">
        <v>2087</v>
      </c>
      <c r="E387" s="1" t="s">
        <v>2088</v>
      </c>
    </row>
    <row r="388" spans="1:5" x14ac:dyDescent="0.3">
      <c r="A388" s="1" t="s">
        <v>2089</v>
      </c>
      <c r="B388" s="1" t="s">
        <v>1910</v>
      </c>
      <c r="C388" s="1" t="s">
        <v>2090</v>
      </c>
      <c r="D388" s="1" t="s">
        <v>2091</v>
      </c>
      <c r="E388" s="1" t="s">
        <v>2092</v>
      </c>
    </row>
    <row r="389" spans="1:5" x14ac:dyDescent="0.3">
      <c r="A389" s="1" t="s">
        <v>2093</v>
      </c>
      <c r="B389" s="1" t="s">
        <v>1910</v>
      </c>
      <c r="C389" s="1" t="s">
        <v>2094</v>
      </c>
      <c r="D389" s="1" t="s">
        <v>2095</v>
      </c>
      <c r="E389" s="1" t="s">
        <v>2096</v>
      </c>
    </row>
    <row r="390" spans="1:5" x14ac:dyDescent="0.3">
      <c r="A390" s="1" t="s">
        <v>2097</v>
      </c>
      <c r="B390" s="1" t="s">
        <v>1910</v>
      </c>
      <c r="C390" s="1" t="s">
        <v>2098</v>
      </c>
      <c r="D390" s="1" t="s">
        <v>2099</v>
      </c>
      <c r="E390" s="1" t="s">
        <v>2100</v>
      </c>
    </row>
    <row r="391" spans="1:5" x14ac:dyDescent="0.3">
      <c r="A391" s="1" t="s">
        <v>2101</v>
      </c>
      <c r="B391" s="1" t="s">
        <v>1910</v>
      </c>
      <c r="C391" s="1" t="s">
        <v>2102</v>
      </c>
      <c r="D391" s="1" t="s">
        <v>2103</v>
      </c>
      <c r="E391" s="1" t="s">
        <v>2104</v>
      </c>
    </row>
    <row r="392" spans="1:5" x14ac:dyDescent="0.3">
      <c r="A392" s="1" t="s">
        <v>2105</v>
      </c>
      <c r="B392" s="1" t="s">
        <v>1910</v>
      </c>
      <c r="C392" s="1" t="s">
        <v>2106</v>
      </c>
      <c r="D392" s="1" t="s">
        <v>2107</v>
      </c>
      <c r="E392" s="1" t="s">
        <v>2108</v>
      </c>
    </row>
    <row r="393" spans="1:5" x14ac:dyDescent="0.3">
      <c r="A393" s="1" t="s">
        <v>2109</v>
      </c>
      <c r="B393" s="1" t="s">
        <v>1910</v>
      </c>
      <c r="C393" s="1" t="s">
        <v>2110</v>
      </c>
      <c r="D393" s="1" t="s">
        <v>2111</v>
      </c>
      <c r="E393" s="1" t="s">
        <v>2112</v>
      </c>
    </row>
    <row r="394" spans="1:5" x14ac:dyDescent="0.3">
      <c r="A394" s="1" t="s">
        <v>2113</v>
      </c>
      <c r="B394" s="1" t="s">
        <v>1910</v>
      </c>
      <c r="C394" s="1" t="s">
        <v>2114</v>
      </c>
      <c r="D394" s="1" t="s">
        <v>2115</v>
      </c>
      <c r="E394" s="1" t="s">
        <v>2116</v>
      </c>
    </row>
    <row r="395" spans="1:5" x14ac:dyDescent="0.3">
      <c r="A395" s="1" t="s">
        <v>2117</v>
      </c>
      <c r="B395" s="1" t="s">
        <v>1910</v>
      </c>
      <c r="C395" s="1" t="s">
        <v>2118</v>
      </c>
      <c r="D395" s="1" t="s">
        <v>2119</v>
      </c>
      <c r="E395" s="1" t="s">
        <v>2120</v>
      </c>
    </row>
    <row r="396" spans="1:5" x14ac:dyDescent="0.3">
      <c r="A396" s="1" t="s">
        <v>2121</v>
      </c>
      <c r="B396" s="1" t="s">
        <v>1910</v>
      </c>
      <c r="C396" s="1" t="s">
        <v>2122</v>
      </c>
      <c r="D396" s="1" t="s">
        <v>2123</v>
      </c>
      <c r="E396" s="1" t="s">
        <v>2124</v>
      </c>
    </row>
    <row r="397" spans="1:5" x14ac:dyDescent="0.3">
      <c r="A397" s="1" t="s">
        <v>2125</v>
      </c>
      <c r="B397" s="1" t="s">
        <v>1910</v>
      </c>
      <c r="C397" s="1" t="s">
        <v>2126</v>
      </c>
      <c r="D397" s="1" t="s">
        <v>2127</v>
      </c>
      <c r="E397" s="1" t="s">
        <v>2128</v>
      </c>
    </row>
    <row r="398" spans="1:5" x14ac:dyDescent="0.3">
      <c r="A398" s="1" t="s">
        <v>2129</v>
      </c>
      <c r="B398" s="1" t="s">
        <v>1910</v>
      </c>
      <c r="C398" s="1" t="s">
        <v>2130</v>
      </c>
      <c r="D398" s="1" t="s">
        <v>2131</v>
      </c>
      <c r="E398" s="1" t="s">
        <v>2132</v>
      </c>
    </row>
    <row r="399" spans="1:5" x14ac:dyDescent="0.3">
      <c r="A399" s="1" t="s">
        <v>2133</v>
      </c>
      <c r="B399" s="1" t="s">
        <v>1910</v>
      </c>
      <c r="C399" s="1" t="s">
        <v>2134</v>
      </c>
      <c r="D399" s="1" t="s">
        <v>2135</v>
      </c>
      <c r="E399" s="1" t="s">
        <v>2136</v>
      </c>
    </row>
    <row r="400" spans="1:5" x14ac:dyDescent="0.3">
      <c r="A400" s="1" t="s">
        <v>2137</v>
      </c>
      <c r="B400" s="1" t="s">
        <v>1910</v>
      </c>
      <c r="C400" s="1" t="s">
        <v>2138</v>
      </c>
      <c r="D400" s="1" t="s">
        <v>2139</v>
      </c>
      <c r="E400" s="1" t="s">
        <v>2140</v>
      </c>
    </row>
    <row r="401" spans="1:5" x14ac:dyDescent="0.3">
      <c r="A401" s="1" t="s">
        <v>2141</v>
      </c>
      <c r="B401" s="1" t="s">
        <v>1910</v>
      </c>
      <c r="C401" s="1" t="s">
        <v>2142</v>
      </c>
      <c r="D401" s="1" t="s">
        <v>2143</v>
      </c>
      <c r="E401" s="1" t="s">
        <v>2144</v>
      </c>
    </row>
    <row r="402" spans="1:5" x14ac:dyDescent="0.3">
      <c r="A402" s="1" t="s">
        <v>2145</v>
      </c>
      <c r="B402" s="1" t="s">
        <v>1910</v>
      </c>
      <c r="C402" s="1" t="s">
        <v>2146</v>
      </c>
      <c r="D402" s="1" t="s">
        <v>2147</v>
      </c>
      <c r="E402" s="1" t="s">
        <v>2148</v>
      </c>
    </row>
    <row r="403" spans="1:5" x14ac:dyDescent="0.3">
      <c r="A403" s="1" t="s">
        <v>2149</v>
      </c>
      <c r="B403" s="1" t="s">
        <v>1910</v>
      </c>
      <c r="C403" s="1" t="s">
        <v>2150</v>
      </c>
      <c r="D403" s="1" t="s">
        <v>2151</v>
      </c>
      <c r="E403" s="1" t="s">
        <v>2152</v>
      </c>
    </row>
    <row r="404" spans="1:5" x14ac:dyDescent="0.3">
      <c r="A404" s="1" t="s">
        <v>2153</v>
      </c>
      <c r="B404" s="1" t="s">
        <v>1910</v>
      </c>
      <c r="C404" s="1" t="s">
        <v>2154</v>
      </c>
      <c r="D404" s="1" t="s">
        <v>2155</v>
      </c>
      <c r="E404" s="1" t="s">
        <v>2156</v>
      </c>
    </row>
    <row r="405" spans="1:5" x14ac:dyDescent="0.3">
      <c r="A405" s="1" t="s">
        <v>2157</v>
      </c>
      <c r="B405" s="1" t="s">
        <v>1910</v>
      </c>
      <c r="C405" s="1" t="s">
        <v>2158</v>
      </c>
      <c r="D405" s="1" t="s">
        <v>2159</v>
      </c>
      <c r="E405" s="1" t="s">
        <v>2160</v>
      </c>
    </row>
    <row r="406" spans="1:5" x14ac:dyDescent="0.3">
      <c r="A406" s="1" t="s">
        <v>2161</v>
      </c>
      <c r="B406" s="1" t="s">
        <v>1910</v>
      </c>
      <c r="C406" s="1" t="s">
        <v>2162</v>
      </c>
      <c r="D406" s="1" t="s">
        <v>2163</v>
      </c>
      <c r="E406" s="1" t="s">
        <v>2164</v>
      </c>
    </row>
    <row r="407" spans="1:5" x14ac:dyDescent="0.3">
      <c r="A407" s="1" t="s">
        <v>2165</v>
      </c>
      <c r="B407" s="1" t="s">
        <v>1910</v>
      </c>
      <c r="C407" s="1" t="s">
        <v>2166</v>
      </c>
      <c r="D407" s="1" t="s">
        <v>2167</v>
      </c>
      <c r="E407" s="1" t="s">
        <v>2168</v>
      </c>
    </row>
    <row r="408" spans="1:5" x14ac:dyDescent="0.3">
      <c r="A408" s="1" t="s">
        <v>2169</v>
      </c>
      <c r="B408" s="1" t="s">
        <v>1910</v>
      </c>
      <c r="C408" s="1" t="s">
        <v>2170</v>
      </c>
      <c r="D408" s="1" t="s">
        <v>2171</v>
      </c>
      <c r="E408" s="1" t="s">
        <v>2172</v>
      </c>
    </row>
    <row r="409" spans="1:5" x14ac:dyDescent="0.3">
      <c r="A409" s="1" t="s">
        <v>2173</v>
      </c>
      <c r="B409" s="1" t="s">
        <v>1910</v>
      </c>
      <c r="C409" s="1" t="s">
        <v>2174</v>
      </c>
      <c r="D409" s="1" t="s">
        <v>2175</v>
      </c>
      <c r="E409" s="1" t="s">
        <v>2176</v>
      </c>
    </row>
    <row r="410" spans="1:5" x14ac:dyDescent="0.3">
      <c r="A410" s="1" t="s">
        <v>2177</v>
      </c>
      <c r="B410" s="1" t="s">
        <v>1910</v>
      </c>
      <c r="C410" s="1" t="s">
        <v>2178</v>
      </c>
      <c r="D410" s="1" t="s">
        <v>2179</v>
      </c>
      <c r="E410" s="1" t="s">
        <v>2180</v>
      </c>
    </row>
    <row r="411" spans="1:5" x14ac:dyDescent="0.3">
      <c r="A411" s="1" t="s">
        <v>2181</v>
      </c>
      <c r="B411" s="1" t="s">
        <v>1910</v>
      </c>
      <c r="C411" s="1" t="s">
        <v>2182</v>
      </c>
      <c r="D411" s="1" t="s">
        <v>2183</v>
      </c>
      <c r="E411" s="1" t="s">
        <v>2184</v>
      </c>
    </row>
    <row r="412" spans="1:5" x14ac:dyDescent="0.3">
      <c r="A412" s="1" t="s">
        <v>2185</v>
      </c>
      <c r="B412" s="1" t="s">
        <v>1910</v>
      </c>
      <c r="C412" s="1" t="s">
        <v>2186</v>
      </c>
      <c r="D412" s="1" t="s">
        <v>2187</v>
      </c>
      <c r="E412" s="1" t="s">
        <v>2188</v>
      </c>
    </row>
    <row r="413" spans="1:5" x14ac:dyDescent="0.3">
      <c r="A413" s="1" t="s">
        <v>2189</v>
      </c>
      <c r="B413" s="1" t="s">
        <v>1910</v>
      </c>
      <c r="C413" s="1" t="s">
        <v>2190</v>
      </c>
      <c r="D413" s="1" t="s">
        <v>2191</v>
      </c>
      <c r="E413" s="1" t="s">
        <v>2192</v>
      </c>
    </row>
    <row r="414" spans="1:5" x14ac:dyDescent="0.3">
      <c r="A414" s="1" t="s">
        <v>2193</v>
      </c>
      <c r="B414" s="1" t="s">
        <v>1910</v>
      </c>
      <c r="C414" s="1" t="s">
        <v>2194</v>
      </c>
      <c r="D414" s="1" t="s">
        <v>2195</v>
      </c>
      <c r="E414" s="1" t="s">
        <v>2196</v>
      </c>
    </row>
    <row r="415" spans="1:5" x14ac:dyDescent="0.3">
      <c r="A415" s="1" t="s">
        <v>2197</v>
      </c>
      <c r="B415" s="1" t="s">
        <v>1910</v>
      </c>
      <c r="C415" s="1" t="s">
        <v>2198</v>
      </c>
      <c r="D415" s="1" t="s">
        <v>2199</v>
      </c>
      <c r="E415" s="1" t="s">
        <v>2200</v>
      </c>
    </row>
    <row r="416" spans="1:5" x14ac:dyDescent="0.3">
      <c r="A416" s="1" t="s">
        <v>2201</v>
      </c>
      <c r="B416" s="1" t="s">
        <v>1910</v>
      </c>
      <c r="C416" s="1" t="s">
        <v>2202</v>
      </c>
      <c r="D416" s="1" t="s">
        <v>2203</v>
      </c>
      <c r="E416" s="1" t="s">
        <v>2204</v>
      </c>
    </row>
    <row r="417" spans="1:5" x14ac:dyDescent="0.3">
      <c r="A417" s="1" t="s">
        <v>2205</v>
      </c>
      <c r="B417" s="1" t="s">
        <v>1910</v>
      </c>
      <c r="C417" s="1" t="s">
        <v>2206</v>
      </c>
      <c r="D417" s="1" t="s">
        <v>2207</v>
      </c>
      <c r="E417" s="1" t="s">
        <v>2208</v>
      </c>
    </row>
    <row r="418" spans="1:5" x14ac:dyDescent="0.3">
      <c r="A418" s="1" t="s">
        <v>2209</v>
      </c>
      <c r="B418" s="1" t="s">
        <v>1910</v>
      </c>
      <c r="C418" s="1" t="s">
        <v>2210</v>
      </c>
      <c r="D418" s="1" t="s">
        <v>2211</v>
      </c>
      <c r="E418" s="1" t="s">
        <v>2212</v>
      </c>
    </row>
    <row r="419" spans="1:5" x14ac:dyDescent="0.3">
      <c r="A419" s="1" t="s">
        <v>2213</v>
      </c>
      <c r="B419" s="1" t="s">
        <v>1910</v>
      </c>
      <c r="C419" s="1" t="s">
        <v>2214</v>
      </c>
      <c r="D419" s="1" t="s">
        <v>2215</v>
      </c>
      <c r="E419" s="1" t="s">
        <v>2216</v>
      </c>
    </row>
    <row r="420" spans="1:5" x14ac:dyDescent="0.3">
      <c r="A420" s="1" t="s">
        <v>2217</v>
      </c>
      <c r="B420" s="1" t="s">
        <v>1910</v>
      </c>
      <c r="C420" s="1" t="s">
        <v>2218</v>
      </c>
      <c r="D420" s="1" t="s">
        <v>2219</v>
      </c>
      <c r="E420" s="1" t="s">
        <v>2212</v>
      </c>
    </row>
    <row r="421" spans="1:5" x14ac:dyDescent="0.3">
      <c r="A421" s="1" t="s">
        <v>2220</v>
      </c>
      <c r="B421" s="1" t="s">
        <v>1910</v>
      </c>
      <c r="C421" s="1" t="s">
        <v>2221</v>
      </c>
      <c r="D421" s="1" t="s">
        <v>2222</v>
      </c>
      <c r="E421" s="1" t="s">
        <v>2223</v>
      </c>
    </row>
    <row r="422" spans="1:5" x14ac:dyDescent="0.3">
      <c r="A422" s="1" t="s">
        <v>2224</v>
      </c>
      <c r="B422" s="1" t="s">
        <v>1910</v>
      </c>
      <c r="C422" s="1" t="s">
        <v>2225</v>
      </c>
      <c r="D422" s="1" t="s">
        <v>2226</v>
      </c>
      <c r="E422" s="1" t="s">
        <v>2227</v>
      </c>
    </row>
    <row r="423" spans="1:5" x14ac:dyDescent="0.3">
      <c r="A423" s="1" t="s">
        <v>2228</v>
      </c>
      <c r="B423" s="1" t="s">
        <v>1910</v>
      </c>
      <c r="C423" s="1" t="s">
        <v>2229</v>
      </c>
      <c r="D423" s="1" t="s">
        <v>2230</v>
      </c>
      <c r="E423" s="1" t="s">
        <v>2231</v>
      </c>
    </row>
    <row r="424" spans="1:5" x14ac:dyDescent="0.3">
      <c r="A424" s="1" t="s">
        <v>2232</v>
      </c>
      <c r="B424" s="1" t="s">
        <v>1910</v>
      </c>
      <c r="C424" s="1" t="s">
        <v>2233</v>
      </c>
      <c r="D424" s="1" t="s">
        <v>2234</v>
      </c>
      <c r="E424" s="1" t="s">
        <v>2235</v>
      </c>
    </row>
    <row r="425" spans="1:5" x14ac:dyDescent="0.3">
      <c r="A425" s="1" t="s">
        <v>2236</v>
      </c>
      <c r="B425" s="1" t="s">
        <v>1910</v>
      </c>
      <c r="C425" s="1" t="s">
        <v>2237</v>
      </c>
      <c r="D425" s="1" t="s">
        <v>2238</v>
      </c>
      <c r="E425" s="1" t="s">
        <v>2239</v>
      </c>
    </row>
    <row r="426" spans="1:5" x14ac:dyDescent="0.3">
      <c r="A426" s="1" t="s">
        <v>2240</v>
      </c>
      <c r="B426" s="1" t="s">
        <v>1910</v>
      </c>
      <c r="C426" s="1" t="s">
        <v>2241</v>
      </c>
      <c r="D426" s="1" t="s">
        <v>2242</v>
      </c>
      <c r="E426" s="1" t="s">
        <v>2243</v>
      </c>
    </row>
    <row r="427" spans="1:5" x14ac:dyDescent="0.3">
      <c r="A427" s="1" t="s">
        <v>2244</v>
      </c>
      <c r="B427" s="1" t="s">
        <v>1910</v>
      </c>
      <c r="C427" s="1" t="s">
        <v>2245</v>
      </c>
      <c r="D427" s="1" t="s">
        <v>2246</v>
      </c>
      <c r="E427" s="1" t="s">
        <v>2247</v>
      </c>
    </row>
    <row r="428" spans="1:5" x14ac:dyDescent="0.3">
      <c r="A428" s="1" t="s">
        <v>2248</v>
      </c>
      <c r="B428" s="1" t="s">
        <v>1910</v>
      </c>
      <c r="C428" s="1" t="s">
        <v>2249</v>
      </c>
      <c r="D428" s="1" t="s">
        <v>2250</v>
      </c>
      <c r="E428" s="1" t="s">
        <v>2251</v>
      </c>
    </row>
    <row r="429" spans="1:5" x14ac:dyDescent="0.3">
      <c r="A429" s="1" t="s">
        <v>2252</v>
      </c>
      <c r="B429" s="1" t="s">
        <v>1910</v>
      </c>
      <c r="C429" s="1" t="s">
        <v>2253</v>
      </c>
      <c r="D429" s="1" t="s">
        <v>2254</v>
      </c>
      <c r="E429" s="1" t="s">
        <v>2255</v>
      </c>
    </row>
    <row r="430" spans="1:5" x14ac:dyDescent="0.3">
      <c r="A430" s="1" t="s">
        <v>2256</v>
      </c>
      <c r="B430" s="1" t="s">
        <v>1910</v>
      </c>
      <c r="C430" s="1" t="s">
        <v>2257</v>
      </c>
      <c r="D430" s="1" t="s">
        <v>2258</v>
      </c>
      <c r="E430" s="1" t="s">
        <v>2259</v>
      </c>
    </row>
    <row r="431" spans="1:5" x14ac:dyDescent="0.3">
      <c r="A431" s="1" t="s">
        <v>2260</v>
      </c>
      <c r="B431" s="1" t="s">
        <v>1910</v>
      </c>
      <c r="C431" s="1" t="s">
        <v>2261</v>
      </c>
      <c r="D431" s="1" t="s">
        <v>2262</v>
      </c>
      <c r="E431" s="1" t="s">
        <v>2263</v>
      </c>
    </row>
    <row r="432" spans="1:5" x14ac:dyDescent="0.3">
      <c r="A432" s="1" t="s">
        <v>2264</v>
      </c>
      <c r="B432" s="1" t="s">
        <v>1910</v>
      </c>
      <c r="C432" s="1" t="s">
        <v>2265</v>
      </c>
      <c r="D432" s="1" t="s">
        <v>2266</v>
      </c>
      <c r="E432" s="1" t="s">
        <v>2267</v>
      </c>
    </row>
    <row r="433" spans="1:5" x14ac:dyDescent="0.3">
      <c r="A433" s="1" t="s">
        <v>2268</v>
      </c>
      <c r="B433" s="1" t="s">
        <v>1910</v>
      </c>
      <c r="C433" s="1" t="s">
        <v>2269</v>
      </c>
      <c r="D433" s="1" t="s">
        <v>2270</v>
      </c>
      <c r="E433" s="1" t="s">
        <v>2271</v>
      </c>
    </row>
    <row r="434" spans="1:5" x14ac:dyDescent="0.3">
      <c r="A434" s="1" t="s">
        <v>2272</v>
      </c>
      <c r="B434" s="1" t="s">
        <v>1910</v>
      </c>
      <c r="C434" s="1" t="s">
        <v>2273</v>
      </c>
      <c r="D434" s="1" t="s">
        <v>2274</v>
      </c>
      <c r="E434" s="1" t="s">
        <v>2275</v>
      </c>
    </row>
    <row r="435" spans="1:5" x14ac:dyDescent="0.3">
      <c r="A435" s="1" t="s">
        <v>2276</v>
      </c>
      <c r="B435" s="1" t="s">
        <v>1910</v>
      </c>
      <c r="C435" s="1" t="s">
        <v>2277</v>
      </c>
      <c r="D435" s="1" t="s">
        <v>2278</v>
      </c>
      <c r="E435" s="1" t="s">
        <v>2279</v>
      </c>
    </row>
    <row r="436" spans="1:5" x14ac:dyDescent="0.3">
      <c r="A436" s="1" t="s">
        <v>2280</v>
      </c>
      <c r="B436" s="1" t="s">
        <v>1910</v>
      </c>
      <c r="C436" s="1" t="s">
        <v>2281</v>
      </c>
      <c r="D436" s="1" t="s">
        <v>2282</v>
      </c>
      <c r="E436" s="1" t="s">
        <v>2283</v>
      </c>
    </row>
    <row r="437" spans="1:5" x14ac:dyDescent="0.3">
      <c r="A437" s="1" t="s">
        <v>2284</v>
      </c>
      <c r="B437" s="1" t="s">
        <v>1910</v>
      </c>
      <c r="C437" s="1" t="s">
        <v>2285</v>
      </c>
      <c r="D437" s="1" t="s">
        <v>2286</v>
      </c>
      <c r="E437" s="1" t="s">
        <v>2287</v>
      </c>
    </row>
    <row r="438" spans="1:5" x14ac:dyDescent="0.3">
      <c r="A438" s="1" t="s">
        <v>2288</v>
      </c>
      <c r="B438" s="1" t="s">
        <v>1910</v>
      </c>
      <c r="C438" s="1" t="s">
        <v>2289</v>
      </c>
      <c r="D438" s="1" t="s">
        <v>2290</v>
      </c>
      <c r="E438" s="1" t="s">
        <v>2291</v>
      </c>
    </row>
    <row r="439" spans="1:5" x14ac:dyDescent="0.3">
      <c r="A439" s="1" t="s">
        <v>2292</v>
      </c>
      <c r="B439" s="1" t="s">
        <v>1910</v>
      </c>
      <c r="C439" s="1" t="s">
        <v>2293</v>
      </c>
      <c r="D439" s="1" t="s">
        <v>2294</v>
      </c>
      <c r="E439" s="1" t="s">
        <v>2295</v>
      </c>
    </row>
    <row r="440" spans="1:5" x14ac:dyDescent="0.3">
      <c r="A440" s="1" t="s">
        <v>2296</v>
      </c>
      <c r="B440" s="1" t="s">
        <v>1910</v>
      </c>
      <c r="C440" s="1" t="s">
        <v>2297</v>
      </c>
      <c r="D440" s="1" t="s">
        <v>2298</v>
      </c>
      <c r="E440" s="1" t="s">
        <v>2299</v>
      </c>
    </row>
    <row r="441" spans="1:5" x14ac:dyDescent="0.3">
      <c r="A441" s="1" t="s">
        <v>2300</v>
      </c>
      <c r="B441" s="1" t="s">
        <v>1910</v>
      </c>
      <c r="C441" s="1" t="s">
        <v>2301</v>
      </c>
      <c r="D441" s="1" t="s">
        <v>2302</v>
      </c>
      <c r="E441" s="1" t="s">
        <v>2303</v>
      </c>
    </row>
    <row r="442" spans="1:5" x14ac:dyDescent="0.3">
      <c r="A442" s="1" t="s">
        <v>2304</v>
      </c>
      <c r="B442" s="1" t="s">
        <v>1910</v>
      </c>
      <c r="C442" s="1" t="s">
        <v>2305</v>
      </c>
      <c r="D442" s="1" t="s">
        <v>2306</v>
      </c>
      <c r="E442" s="1" t="s">
        <v>2307</v>
      </c>
    </row>
    <row r="443" spans="1:5" x14ac:dyDescent="0.3">
      <c r="A443" s="1" t="s">
        <v>2308</v>
      </c>
      <c r="B443" s="1" t="s">
        <v>1910</v>
      </c>
      <c r="C443" s="1" t="s">
        <v>2309</v>
      </c>
      <c r="D443" s="1" t="s">
        <v>2310</v>
      </c>
      <c r="E443" s="1" t="s">
        <v>2311</v>
      </c>
    </row>
    <row r="444" spans="1:5" x14ac:dyDescent="0.3">
      <c r="A444" s="1" t="s">
        <v>2312</v>
      </c>
      <c r="B444" s="1" t="s">
        <v>1910</v>
      </c>
      <c r="C444" s="1" t="s">
        <v>2313</v>
      </c>
      <c r="D444" s="1" t="s">
        <v>2314</v>
      </c>
      <c r="E444" s="1" t="s">
        <v>2315</v>
      </c>
    </row>
    <row r="445" spans="1:5" x14ac:dyDescent="0.3">
      <c r="A445" s="1" t="s">
        <v>2316</v>
      </c>
      <c r="B445" s="1" t="s">
        <v>1910</v>
      </c>
      <c r="C445" s="1" t="s">
        <v>2317</v>
      </c>
      <c r="D445" s="1" t="s">
        <v>2318</v>
      </c>
      <c r="E445" s="1" t="s">
        <v>2319</v>
      </c>
    </row>
    <row r="446" spans="1:5" x14ac:dyDescent="0.3">
      <c r="A446" s="1" t="s">
        <v>2320</v>
      </c>
      <c r="B446" s="1" t="s">
        <v>1910</v>
      </c>
      <c r="C446" s="1" t="s">
        <v>2321</v>
      </c>
      <c r="D446" s="1" t="s">
        <v>2322</v>
      </c>
      <c r="E446" s="1" t="s">
        <v>2323</v>
      </c>
    </row>
    <row r="447" spans="1:5" x14ac:dyDescent="0.3">
      <c r="A447" s="1" t="s">
        <v>2324</v>
      </c>
      <c r="B447" s="1" t="s">
        <v>1910</v>
      </c>
      <c r="C447" s="1" t="s">
        <v>2325</v>
      </c>
      <c r="D447" s="1" t="s">
        <v>2326</v>
      </c>
      <c r="E447" s="1" t="s">
        <v>2327</v>
      </c>
    </row>
    <row r="448" spans="1:5" x14ac:dyDescent="0.3">
      <c r="A448" s="1" t="s">
        <v>2328</v>
      </c>
      <c r="B448" s="1" t="s">
        <v>1910</v>
      </c>
      <c r="C448" s="1" t="s">
        <v>2329</v>
      </c>
      <c r="D448" s="1" t="s">
        <v>2330</v>
      </c>
      <c r="E448" s="1" t="s">
        <v>2331</v>
      </c>
    </row>
    <row r="449" spans="1:5" x14ac:dyDescent="0.3">
      <c r="A449" s="1" t="s">
        <v>2332</v>
      </c>
      <c r="B449" s="1" t="s">
        <v>1910</v>
      </c>
      <c r="C449" s="1" t="s">
        <v>2333</v>
      </c>
      <c r="D449" s="1" t="s">
        <v>2334</v>
      </c>
      <c r="E449" s="1" t="s">
        <v>2335</v>
      </c>
    </row>
    <row r="450" spans="1:5" x14ac:dyDescent="0.3">
      <c r="A450" s="1" t="s">
        <v>2336</v>
      </c>
      <c r="B450" s="1" t="s">
        <v>1910</v>
      </c>
      <c r="C450" s="1" t="s">
        <v>2337</v>
      </c>
      <c r="D450" s="1" t="s">
        <v>2338</v>
      </c>
      <c r="E450" s="1" t="s">
        <v>2339</v>
      </c>
    </row>
    <row r="451" spans="1:5" x14ac:dyDescent="0.3">
      <c r="A451" s="1" t="s">
        <v>2340</v>
      </c>
      <c r="B451" s="1" t="s">
        <v>1910</v>
      </c>
      <c r="C451" s="1" t="s">
        <v>2341</v>
      </c>
      <c r="D451" s="1" t="s">
        <v>2342</v>
      </c>
      <c r="E451" s="1" t="s">
        <v>2343</v>
      </c>
    </row>
    <row r="452" spans="1:5" x14ac:dyDescent="0.3">
      <c r="A452" s="1" t="s">
        <v>2344</v>
      </c>
      <c r="B452" s="1" t="s">
        <v>1910</v>
      </c>
      <c r="C452" s="1" t="s">
        <v>2345</v>
      </c>
      <c r="D452" s="1" t="s">
        <v>2346</v>
      </c>
      <c r="E452" s="1" t="s">
        <v>2347</v>
      </c>
    </row>
    <row r="453" spans="1:5" x14ac:dyDescent="0.3">
      <c r="A453" s="1" t="s">
        <v>2348</v>
      </c>
      <c r="B453" s="1" t="s">
        <v>1910</v>
      </c>
      <c r="C453" s="1" t="s">
        <v>2349</v>
      </c>
      <c r="D453" s="1" t="s">
        <v>2350</v>
      </c>
      <c r="E453" s="1" t="s">
        <v>2351</v>
      </c>
    </row>
    <row r="454" spans="1:5" x14ac:dyDescent="0.3">
      <c r="A454" s="1" t="s">
        <v>2352</v>
      </c>
      <c r="B454" s="1" t="s">
        <v>1910</v>
      </c>
      <c r="C454" s="1" t="s">
        <v>2353</v>
      </c>
      <c r="D454" s="1" t="s">
        <v>2354</v>
      </c>
      <c r="E454" s="1" t="s">
        <v>2355</v>
      </c>
    </row>
    <row r="455" spans="1:5" x14ac:dyDescent="0.3">
      <c r="A455" s="1" t="s">
        <v>2356</v>
      </c>
      <c r="B455" s="1" t="s">
        <v>1910</v>
      </c>
      <c r="C455" s="1" t="s">
        <v>2357</v>
      </c>
      <c r="D455" s="1" t="s">
        <v>2358</v>
      </c>
      <c r="E455" s="1" t="s">
        <v>2359</v>
      </c>
    </row>
    <row r="456" spans="1:5" x14ac:dyDescent="0.3">
      <c r="A456" s="1" t="s">
        <v>2360</v>
      </c>
      <c r="B456" s="1" t="s">
        <v>1910</v>
      </c>
      <c r="C456" s="1" t="s">
        <v>2361</v>
      </c>
      <c r="D456" s="1" t="s">
        <v>2362</v>
      </c>
      <c r="E456" s="1" t="s">
        <v>2363</v>
      </c>
    </row>
    <row r="457" spans="1:5" x14ac:dyDescent="0.3">
      <c r="A457" s="1" t="s">
        <v>2364</v>
      </c>
      <c r="B457" s="1" t="s">
        <v>1910</v>
      </c>
      <c r="C457" s="1" t="s">
        <v>2365</v>
      </c>
      <c r="D457" s="1" t="s">
        <v>2366</v>
      </c>
      <c r="E457" s="1" t="s">
        <v>2367</v>
      </c>
    </row>
    <row r="458" spans="1:5" x14ac:dyDescent="0.3">
      <c r="A458" s="1" t="s">
        <v>2368</v>
      </c>
      <c r="B458" s="1" t="s">
        <v>1910</v>
      </c>
      <c r="C458" s="1" t="s">
        <v>2369</v>
      </c>
      <c r="D458" s="1" t="s">
        <v>2370</v>
      </c>
      <c r="E458" s="1" t="s">
        <v>2371</v>
      </c>
    </row>
    <row r="459" spans="1:5" x14ac:dyDescent="0.3">
      <c r="A459" s="1" t="s">
        <v>2372</v>
      </c>
      <c r="B459" s="1" t="s">
        <v>1910</v>
      </c>
      <c r="C459" s="1" t="s">
        <v>2373</v>
      </c>
      <c r="D459" s="1" t="s">
        <v>2374</v>
      </c>
      <c r="E459" s="1" t="s">
        <v>2375</v>
      </c>
    </row>
    <row r="460" spans="1:5" x14ac:dyDescent="0.3">
      <c r="A460" s="1" t="s">
        <v>2376</v>
      </c>
      <c r="B460" s="1" t="s">
        <v>1910</v>
      </c>
      <c r="C460" s="1" t="s">
        <v>2377</v>
      </c>
      <c r="D460" s="1" t="s">
        <v>2378</v>
      </c>
      <c r="E460" s="1" t="s">
        <v>2379</v>
      </c>
    </row>
    <row r="461" spans="1:5" x14ac:dyDescent="0.3">
      <c r="A461" s="1" t="s">
        <v>2380</v>
      </c>
      <c r="B461" s="1" t="s">
        <v>1910</v>
      </c>
      <c r="C461" s="1" t="s">
        <v>2381</v>
      </c>
      <c r="D461" s="1" t="s">
        <v>2382</v>
      </c>
      <c r="E461" s="1" t="s">
        <v>2383</v>
      </c>
    </row>
    <row r="462" spans="1:5" x14ac:dyDescent="0.3">
      <c r="A462" s="1" t="s">
        <v>2384</v>
      </c>
      <c r="B462" s="1" t="s">
        <v>1910</v>
      </c>
      <c r="C462" s="1" t="s">
        <v>2385</v>
      </c>
      <c r="D462" s="1" t="s">
        <v>2386</v>
      </c>
      <c r="E462" s="1" t="s">
        <v>2387</v>
      </c>
    </row>
    <row r="463" spans="1:5" x14ac:dyDescent="0.3">
      <c r="A463" s="1" t="s">
        <v>2388</v>
      </c>
      <c r="B463" s="1" t="s">
        <v>1910</v>
      </c>
      <c r="C463" s="1" t="s">
        <v>2389</v>
      </c>
      <c r="D463" s="1" t="s">
        <v>2390</v>
      </c>
      <c r="E463" s="1" t="s">
        <v>2391</v>
      </c>
    </row>
    <row r="464" spans="1:5" x14ac:dyDescent="0.3">
      <c r="A464" s="1" t="s">
        <v>2392</v>
      </c>
      <c r="B464" s="1" t="s">
        <v>1910</v>
      </c>
      <c r="C464" s="1" t="s">
        <v>2393</v>
      </c>
      <c r="D464" s="1" t="s">
        <v>2394</v>
      </c>
      <c r="E464" s="1" t="s">
        <v>2395</v>
      </c>
    </row>
    <row r="465" spans="1:5" x14ac:dyDescent="0.3">
      <c r="A465" s="1" t="s">
        <v>2396</v>
      </c>
      <c r="B465" s="1" t="s">
        <v>1910</v>
      </c>
      <c r="C465" s="1" t="s">
        <v>2397</v>
      </c>
      <c r="D465" s="1" t="s">
        <v>2398</v>
      </c>
      <c r="E465" s="1" t="s">
        <v>2399</v>
      </c>
    </row>
    <row r="466" spans="1:5" x14ac:dyDescent="0.3">
      <c r="A466" s="1" t="s">
        <v>2400</v>
      </c>
      <c r="B466" s="1" t="s">
        <v>1910</v>
      </c>
      <c r="C466" s="1" t="s">
        <v>2401</v>
      </c>
      <c r="D466" s="1" t="s">
        <v>2402</v>
      </c>
      <c r="E466" s="1" t="s">
        <v>2403</v>
      </c>
    </row>
    <row r="467" spans="1:5" x14ac:dyDescent="0.3">
      <c r="A467" s="1" t="s">
        <v>2404</v>
      </c>
      <c r="B467" s="1" t="s">
        <v>1910</v>
      </c>
      <c r="C467" s="1" t="s">
        <v>2405</v>
      </c>
      <c r="D467" s="1" t="s">
        <v>2406</v>
      </c>
      <c r="E467" s="1" t="s">
        <v>2407</v>
      </c>
    </row>
    <row r="468" spans="1:5" x14ac:dyDescent="0.3">
      <c r="A468" s="1" t="s">
        <v>2408</v>
      </c>
      <c r="B468" s="1" t="s">
        <v>1910</v>
      </c>
      <c r="C468" s="1" t="s">
        <v>2409</v>
      </c>
      <c r="D468" s="1" t="s">
        <v>2410</v>
      </c>
      <c r="E468" s="1" t="s">
        <v>2411</v>
      </c>
    </row>
    <row r="469" spans="1:5" x14ac:dyDescent="0.3">
      <c r="A469" s="1" t="s">
        <v>2412</v>
      </c>
      <c r="B469" s="1" t="s">
        <v>1910</v>
      </c>
      <c r="C469" s="1" t="s">
        <v>2413</v>
      </c>
      <c r="D469" s="1" t="s">
        <v>2414</v>
      </c>
      <c r="E469" s="1" t="s">
        <v>2415</v>
      </c>
    </row>
    <row r="470" spans="1:5" x14ac:dyDescent="0.3">
      <c r="A470" s="1" t="s">
        <v>2416</v>
      </c>
      <c r="B470" s="1" t="s">
        <v>1910</v>
      </c>
      <c r="C470" s="1" t="s">
        <v>2417</v>
      </c>
      <c r="D470" s="1" t="s">
        <v>2418</v>
      </c>
      <c r="E470" s="1" t="s">
        <v>2419</v>
      </c>
    </row>
    <row r="471" spans="1:5" x14ac:dyDescent="0.3">
      <c r="A471" s="1" t="s">
        <v>2420</v>
      </c>
      <c r="B471" s="1" t="s">
        <v>1910</v>
      </c>
      <c r="C471" s="1" t="s">
        <v>2421</v>
      </c>
      <c r="D471" s="1" t="s">
        <v>2422</v>
      </c>
      <c r="E471" s="1" t="s">
        <v>2423</v>
      </c>
    </row>
    <row r="472" spans="1:5" x14ac:dyDescent="0.3">
      <c r="A472" s="1" t="s">
        <v>2424</v>
      </c>
      <c r="B472" s="1" t="s">
        <v>1910</v>
      </c>
      <c r="C472" s="1" t="s">
        <v>2425</v>
      </c>
      <c r="D472" s="1" t="s">
        <v>2426</v>
      </c>
      <c r="E472" s="1" t="s">
        <v>2427</v>
      </c>
    </row>
    <row r="473" spans="1:5" x14ac:dyDescent="0.3">
      <c r="A473" s="1" t="s">
        <v>2428</v>
      </c>
      <c r="B473" s="1" t="s">
        <v>1910</v>
      </c>
      <c r="C473" s="1" t="s">
        <v>2429</v>
      </c>
      <c r="D473" s="1" t="s">
        <v>2430</v>
      </c>
      <c r="E473" s="1" t="s">
        <v>2431</v>
      </c>
    </row>
    <row r="474" spans="1:5" x14ac:dyDescent="0.3">
      <c r="A474" s="1" t="s">
        <v>2432</v>
      </c>
      <c r="B474" s="1" t="s">
        <v>1910</v>
      </c>
      <c r="C474" s="1" t="s">
        <v>2433</v>
      </c>
      <c r="D474" s="1" t="s">
        <v>2434</v>
      </c>
      <c r="E474" s="1" t="s">
        <v>2435</v>
      </c>
    </row>
    <row r="475" spans="1:5" x14ac:dyDescent="0.3">
      <c r="A475" s="1" t="s">
        <v>2436</v>
      </c>
      <c r="B475" s="1" t="s">
        <v>1910</v>
      </c>
      <c r="C475" s="1" t="s">
        <v>2437</v>
      </c>
      <c r="D475" s="1" t="s">
        <v>2438</v>
      </c>
      <c r="E475" s="1" t="s">
        <v>2439</v>
      </c>
    </row>
    <row r="476" spans="1:5" x14ac:dyDescent="0.3">
      <c r="A476" s="1" t="s">
        <v>2440</v>
      </c>
      <c r="B476" s="1" t="s">
        <v>1910</v>
      </c>
      <c r="C476" s="1" t="s">
        <v>2441</v>
      </c>
      <c r="D476" s="1" t="s">
        <v>2442</v>
      </c>
      <c r="E476" s="1" t="s">
        <v>2443</v>
      </c>
    </row>
    <row r="477" spans="1:5" x14ac:dyDescent="0.3">
      <c r="A477" s="1" t="s">
        <v>2444</v>
      </c>
      <c r="B477" s="1" t="s">
        <v>1910</v>
      </c>
      <c r="C477" s="1" t="s">
        <v>2445</v>
      </c>
      <c r="D477" s="1" t="s">
        <v>2446</v>
      </c>
      <c r="E477" s="1" t="s">
        <v>2447</v>
      </c>
    </row>
    <row r="478" spans="1:5" x14ac:dyDescent="0.3">
      <c r="A478" s="1" t="s">
        <v>2448</v>
      </c>
      <c r="B478" s="1" t="s">
        <v>1910</v>
      </c>
      <c r="C478" s="1" t="s">
        <v>2449</v>
      </c>
      <c r="D478" s="1" t="s">
        <v>2450</v>
      </c>
      <c r="E478" s="1" t="s">
        <v>2451</v>
      </c>
    </row>
    <row r="479" spans="1:5" x14ac:dyDescent="0.3">
      <c r="A479" s="1" t="s">
        <v>2452</v>
      </c>
      <c r="B479" s="1" t="s">
        <v>1910</v>
      </c>
      <c r="C479" s="1" t="s">
        <v>2453</v>
      </c>
      <c r="D479" s="1" t="s">
        <v>2454</v>
      </c>
      <c r="E479" s="1" t="s">
        <v>2455</v>
      </c>
    </row>
    <row r="480" spans="1:5" x14ac:dyDescent="0.3">
      <c r="A480" s="1" t="s">
        <v>2456</v>
      </c>
      <c r="B480" s="1" t="s">
        <v>1910</v>
      </c>
      <c r="C480" s="1" t="s">
        <v>2457</v>
      </c>
      <c r="D480" s="1" t="s">
        <v>2458</v>
      </c>
      <c r="E480" s="1" t="s">
        <v>2459</v>
      </c>
    </row>
    <row r="481" spans="1:5" x14ac:dyDescent="0.3">
      <c r="A481" s="1" t="s">
        <v>2460</v>
      </c>
      <c r="B481" s="1" t="s">
        <v>1910</v>
      </c>
      <c r="C481" s="1" t="s">
        <v>2461</v>
      </c>
      <c r="D481" s="1" t="s">
        <v>2462</v>
      </c>
      <c r="E481" s="1" t="s">
        <v>2463</v>
      </c>
    </row>
    <row r="482" spans="1:5" x14ac:dyDescent="0.3">
      <c r="A482" s="1" t="s">
        <v>2464</v>
      </c>
      <c r="B482" s="1" t="s">
        <v>1910</v>
      </c>
      <c r="C482" s="1" t="s">
        <v>2465</v>
      </c>
      <c r="D482" s="1" t="s">
        <v>2466</v>
      </c>
      <c r="E482" s="1" t="s">
        <v>2467</v>
      </c>
    </row>
    <row r="483" spans="1:5" x14ac:dyDescent="0.3">
      <c r="A483" s="1" t="s">
        <v>2468</v>
      </c>
      <c r="B483" s="1" t="s">
        <v>1910</v>
      </c>
      <c r="C483" s="1" t="s">
        <v>2469</v>
      </c>
      <c r="D483" s="1" t="s">
        <v>2470</v>
      </c>
      <c r="E483" s="1" t="s">
        <v>2471</v>
      </c>
    </row>
    <row r="484" spans="1:5" x14ac:dyDescent="0.3">
      <c r="A484" s="1" t="s">
        <v>2472</v>
      </c>
      <c r="B484" s="1" t="s">
        <v>1910</v>
      </c>
      <c r="C484" s="1" t="s">
        <v>2473</v>
      </c>
      <c r="D484" s="1" t="s">
        <v>2474</v>
      </c>
      <c r="E484" s="1" t="s">
        <v>2475</v>
      </c>
    </row>
    <row r="485" spans="1:5" x14ac:dyDescent="0.3">
      <c r="A485" s="1" t="s">
        <v>2476</v>
      </c>
      <c r="B485" s="1" t="s">
        <v>1910</v>
      </c>
      <c r="C485" s="1" t="s">
        <v>2477</v>
      </c>
      <c r="D485" s="1" t="s">
        <v>2478</v>
      </c>
      <c r="E485" s="1" t="s">
        <v>2479</v>
      </c>
    </row>
    <row r="486" spans="1:5" x14ac:dyDescent="0.3">
      <c r="A486" s="1" t="s">
        <v>2480</v>
      </c>
      <c r="B486" s="1" t="s">
        <v>1910</v>
      </c>
      <c r="C486" s="1" t="s">
        <v>2481</v>
      </c>
      <c r="D486" s="1" t="s">
        <v>2482</v>
      </c>
      <c r="E486" s="1" t="s">
        <v>2483</v>
      </c>
    </row>
    <row r="487" spans="1:5" x14ac:dyDescent="0.3">
      <c r="A487" s="1" t="s">
        <v>2484</v>
      </c>
      <c r="B487" s="1" t="s">
        <v>1910</v>
      </c>
      <c r="C487" s="1" t="s">
        <v>2485</v>
      </c>
      <c r="D487" s="1" t="s">
        <v>2486</v>
      </c>
      <c r="E487" s="1" t="s">
        <v>2487</v>
      </c>
    </row>
    <row r="488" spans="1:5" x14ac:dyDescent="0.3">
      <c r="A488" s="1" t="s">
        <v>2488</v>
      </c>
      <c r="B488" s="1" t="s">
        <v>1910</v>
      </c>
      <c r="C488" s="1" t="s">
        <v>2489</v>
      </c>
      <c r="D488" s="1" t="s">
        <v>2490</v>
      </c>
      <c r="E488" s="1" t="s">
        <v>2491</v>
      </c>
    </row>
    <row r="489" spans="1:5" x14ac:dyDescent="0.3">
      <c r="A489" s="1" t="s">
        <v>2492</v>
      </c>
      <c r="B489" s="1" t="s">
        <v>1910</v>
      </c>
      <c r="C489" s="1" t="s">
        <v>2493</v>
      </c>
      <c r="D489" s="1" t="s">
        <v>2494</v>
      </c>
      <c r="E489" s="1" t="s">
        <v>2495</v>
      </c>
    </row>
    <row r="490" spans="1:5" x14ac:dyDescent="0.3">
      <c r="A490" s="1" t="s">
        <v>2496</v>
      </c>
      <c r="B490" s="1" t="s">
        <v>1910</v>
      </c>
      <c r="C490" s="1" t="s">
        <v>2497</v>
      </c>
      <c r="D490" s="1" t="s">
        <v>2498</v>
      </c>
      <c r="E490" s="1" t="s">
        <v>2499</v>
      </c>
    </row>
    <row r="491" spans="1:5" x14ac:dyDescent="0.3">
      <c r="A491" s="1" t="s">
        <v>2500</v>
      </c>
      <c r="B491" s="1" t="s">
        <v>1910</v>
      </c>
      <c r="C491" s="1" t="s">
        <v>2501</v>
      </c>
      <c r="D491" s="1" t="s">
        <v>2502</v>
      </c>
      <c r="E491" s="1" t="s">
        <v>2503</v>
      </c>
    </row>
    <row r="492" spans="1:5" x14ac:dyDescent="0.3">
      <c r="A492" s="1" t="s">
        <v>2504</v>
      </c>
      <c r="B492" s="1" t="s">
        <v>1910</v>
      </c>
      <c r="C492" s="1" t="s">
        <v>2505</v>
      </c>
      <c r="D492" s="1" t="s">
        <v>2506</v>
      </c>
      <c r="E492" s="1" t="s">
        <v>2507</v>
      </c>
    </row>
    <row r="493" spans="1:5" x14ac:dyDescent="0.3">
      <c r="A493" s="1" t="s">
        <v>2508</v>
      </c>
      <c r="B493" s="1" t="s">
        <v>1910</v>
      </c>
      <c r="C493" s="1" t="s">
        <v>2509</v>
      </c>
      <c r="D493" s="1" t="s">
        <v>2510</v>
      </c>
      <c r="E493" s="1" t="s">
        <v>2511</v>
      </c>
    </row>
    <row r="494" spans="1:5" x14ac:dyDescent="0.3">
      <c r="A494" s="1" t="s">
        <v>2512</v>
      </c>
      <c r="B494" s="1" t="s">
        <v>1910</v>
      </c>
      <c r="C494" s="1" t="s">
        <v>2513</v>
      </c>
      <c r="D494" s="1" t="s">
        <v>2514</v>
      </c>
      <c r="E494" s="1" t="s">
        <v>2515</v>
      </c>
    </row>
    <row r="495" spans="1:5" x14ac:dyDescent="0.3">
      <c r="A495" s="1" t="s">
        <v>2516</v>
      </c>
      <c r="B495" s="1" t="s">
        <v>1910</v>
      </c>
      <c r="C495" s="1" t="s">
        <v>2517</v>
      </c>
      <c r="D495" s="1" t="s">
        <v>2518</v>
      </c>
      <c r="E495" s="1" t="s">
        <v>2519</v>
      </c>
    </row>
    <row r="496" spans="1:5" x14ac:dyDescent="0.3">
      <c r="A496" s="1" t="s">
        <v>2520</v>
      </c>
      <c r="B496" s="1" t="s">
        <v>2521</v>
      </c>
      <c r="C496" s="1" t="s">
        <v>2522</v>
      </c>
      <c r="D496" s="1" t="s">
        <v>2523</v>
      </c>
      <c r="E496" s="1" t="s">
        <v>2524</v>
      </c>
    </row>
    <row r="497" spans="1:5" x14ac:dyDescent="0.3">
      <c r="A497" s="1" t="s">
        <v>2525</v>
      </c>
      <c r="B497" s="1" t="s">
        <v>2521</v>
      </c>
      <c r="C497" s="1" t="s">
        <v>2526</v>
      </c>
      <c r="D497" s="1" t="s">
        <v>2527</v>
      </c>
      <c r="E497" s="1" t="s">
        <v>2528</v>
      </c>
    </row>
    <row r="498" spans="1:5" x14ac:dyDescent="0.3">
      <c r="A498" s="1" t="s">
        <v>2529</v>
      </c>
      <c r="B498" s="1" t="s">
        <v>2521</v>
      </c>
      <c r="C498" s="1" t="s">
        <v>2530</v>
      </c>
      <c r="D498" s="1" t="s">
        <v>2531</v>
      </c>
      <c r="E498" s="1" t="s">
        <v>2532</v>
      </c>
    </row>
    <row r="499" spans="1:5" x14ac:dyDescent="0.3">
      <c r="A499" s="1" t="s">
        <v>2533</v>
      </c>
      <c r="B499" s="1" t="s">
        <v>2521</v>
      </c>
      <c r="C499" s="1" t="s">
        <v>2534</v>
      </c>
      <c r="D499" s="1" t="s">
        <v>2535</v>
      </c>
      <c r="E499" s="1" t="s">
        <v>2536</v>
      </c>
    </row>
    <row r="500" spans="1:5" x14ac:dyDescent="0.3">
      <c r="A500" s="1" t="s">
        <v>2537</v>
      </c>
      <c r="B500" s="1" t="s">
        <v>2521</v>
      </c>
      <c r="C500" s="1" t="s">
        <v>2538</v>
      </c>
      <c r="D500" s="1" t="s">
        <v>2539</v>
      </c>
      <c r="E500" s="1" t="s">
        <v>2540</v>
      </c>
    </row>
    <row r="501" spans="1:5" x14ac:dyDescent="0.3">
      <c r="A501" s="1" t="s">
        <v>2541</v>
      </c>
      <c r="B501" s="1" t="s">
        <v>2521</v>
      </c>
      <c r="C501" s="1" t="s">
        <v>2542</v>
      </c>
      <c r="D501" s="1" t="s">
        <v>2543</v>
      </c>
      <c r="E501" s="1" t="s">
        <v>2544</v>
      </c>
    </row>
    <row r="502" spans="1:5" x14ac:dyDescent="0.3">
      <c r="A502" s="1" t="s">
        <v>2545</v>
      </c>
      <c r="B502" s="1" t="s">
        <v>2521</v>
      </c>
      <c r="C502" s="1" t="s">
        <v>2546</v>
      </c>
      <c r="D502" s="1" t="s">
        <v>2547</v>
      </c>
      <c r="E502" s="1" t="s">
        <v>2548</v>
      </c>
    </row>
    <row r="503" spans="1:5" x14ac:dyDescent="0.3">
      <c r="A503" s="1" t="s">
        <v>2549</v>
      </c>
      <c r="B503" s="1" t="s">
        <v>2521</v>
      </c>
      <c r="C503" s="1" t="s">
        <v>2550</v>
      </c>
      <c r="D503" s="1" t="s">
        <v>2551</v>
      </c>
      <c r="E503" s="1" t="s">
        <v>2552</v>
      </c>
    </row>
    <row r="504" spans="1:5" x14ac:dyDescent="0.3">
      <c r="A504" s="1" t="s">
        <v>2553</v>
      </c>
      <c r="B504" s="1" t="s">
        <v>2521</v>
      </c>
      <c r="C504" s="1" t="s">
        <v>2554</v>
      </c>
      <c r="D504" s="1" t="s">
        <v>2539</v>
      </c>
      <c r="E504" s="1" t="s">
        <v>2540</v>
      </c>
    </row>
    <row r="505" spans="1:5" x14ac:dyDescent="0.3">
      <c r="A505" s="1" t="s">
        <v>2555</v>
      </c>
      <c r="B505" s="1" t="s">
        <v>2521</v>
      </c>
      <c r="C505" s="1" t="s">
        <v>2556</v>
      </c>
      <c r="D505" s="1" t="s">
        <v>2557</v>
      </c>
      <c r="E505" s="1" t="s">
        <v>2558</v>
      </c>
    </row>
    <row r="506" spans="1:5" x14ac:dyDescent="0.3">
      <c r="A506" s="1" t="s">
        <v>2559</v>
      </c>
      <c r="B506" s="1" t="s">
        <v>2521</v>
      </c>
      <c r="C506" s="1" t="s">
        <v>2560</v>
      </c>
      <c r="D506" s="1" t="s">
        <v>2547</v>
      </c>
      <c r="E506" s="1" t="s">
        <v>2548</v>
      </c>
    </row>
    <row r="507" spans="1:5" x14ac:dyDescent="0.3">
      <c r="A507" s="1" t="s">
        <v>2561</v>
      </c>
      <c r="B507" s="1" t="s">
        <v>2521</v>
      </c>
      <c r="C507" s="1" t="s">
        <v>2562</v>
      </c>
      <c r="D507" s="1" t="s">
        <v>2563</v>
      </c>
      <c r="E507" s="1" t="s">
        <v>2564</v>
      </c>
    </row>
    <row r="508" spans="1:5" x14ac:dyDescent="0.3">
      <c r="A508" s="1" t="s">
        <v>2565</v>
      </c>
      <c r="B508" s="1" t="s">
        <v>2521</v>
      </c>
      <c r="C508" s="1" t="s">
        <v>2566</v>
      </c>
      <c r="D508" s="1" t="s">
        <v>2567</v>
      </c>
      <c r="E508" s="1" t="s">
        <v>2568</v>
      </c>
    </row>
    <row r="509" spans="1:5" x14ac:dyDescent="0.3">
      <c r="A509" s="1" t="s">
        <v>2569</v>
      </c>
      <c r="B509" s="1" t="s">
        <v>2521</v>
      </c>
      <c r="C509" s="1" t="s">
        <v>2570</v>
      </c>
      <c r="D509" s="1" t="s">
        <v>2571</v>
      </c>
      <c r="E509" s="1" t="s">
        <v>2572</v>
      </c>
    </row>
    <row r="510" spans="1:5" x14ac:dyDescent="0.3">
      <c r="A510" s="1" t="s">
        <v>2573</v>
      </c>
      <c r="B510" s="1" t="s">
        <v>2521</v>
      </c>
      <c r="C510" s="1" t="s">
        <v>2574</v>
      </c>
      <c r="D510" s="1" t="s">
        <v>2575</v>
      </c>
      <c r="E510" s="1" t="s">
        <v>2576</v>
      </c>
    </row>
    <row r="511" spans="1:5" x14ac:dyDescent="0.3">
      <c r="A511" s="1" t="s">
        <v>2577</v>
      </c>
      <c r="B511" s="1" t="s">
        <v>2521</v>
      </c>
      <c r="C511" s="1" t="s">
        <v>2578</v>
      </c>
      <c r="D511" s="1" t="s">
        <v>2579</v>
      </c>
      <c r="E511" s="1" t="s">
        <v>2580</v>
      </c>
    </row>
    <row r="512" spans="1:5" x14ac:dyDescent="0.3">
      <c r="A512" s="1" t="s">
        <v>2581</v>
      </c>
      <c r="B512" s="1" t="s">
        <v>2521</v>
      </c>
      <c r="C512" s="1" t="s">
        <v>2582</v>
      </c>
      <c r="D512" s="1" t="s">
        <v>2583</v>
      </c>
      <c r="E512" s="1" t="s">
        <v>2584</v>
      </c>
    </row>
    <row r="513" spans="1:5" x14ac:dyDescent="0.3">
      <c r="A513" s="1" t="s">
        <v>2585</v>
      </c>
      <c r="B513" s="1" t="s">
        <v>2521</v>
      </c>
      <c r="C513" s="1" t="s">
        <v>2586</v>
      </c>
      <c r="D513" s="1" t="s">
        <v>2587</v>
      </c>
      <c r="E513" s="1" t="s">
        <v>2588</v>
      </c>
    </row>
    <row r="514" spans="1:5" x14ac:dyDescent="0.3">
      <c r="A514" s="1" t="s">
        <v>2589</v>
      </c>
      <c r="B514" s="1" t="s">
        <v>2521</v>
      </c>
      <c r="C514" s="1" t="s">
        <v>2590</v>
      </c>
      <c r="D514" s="1" t="s">
        <v>2591</v>
      </c>
      <c r="E514" s="1" t="s">
        <v>2592</v>
      </c>
    </row>
    <row r="515" spans="1:5" x14ac:dyDescent="0.3">
      <c r="A515" s="1" t="s">
        <v>2593</v>
      </c>
      <c r="B515" s="1" t="s">
        <v>2521</v>
      </c>
      <c r="C515" s="1" t="s">
        <v>2594</v>
      </c>
      <c r="D515" s="1" t="s">
        <v>2595</v>
      </c>
      <c r="E515" s="1" t="s">
        <v>2596</v>
      </c>
    </row>
    <row r="516" spans="1:5" x14ac:dyDescent="0.3">
      <c r="A516" s="1" t="s">
        <v>2597</v>
      </c>
      <c r="B516" s="1" t="s">
        <v>2598</v>
      </c>
      <c r="C516" s="1" t="s">
        <v>2599</v>
      </c>
      <c r="D516" s="1" t="s">
        <v>2600</v>
      </c>
      <c r="E516" s="1" t="s">
        <v>2601</v>
      </c>
    </row>
    <row r="517" spans="1:5" x14ac:dyDescent="0.3">
      <c r="A517" s="1" t="s">
        <v>2602</v>
      </c>
      <c r="B517" s="1" t="s">
        <v>2598</v>
      </c>
      <c r="C517" s="1" t="s">
        <v>2603</v>
      </c>
      <c r="D517" s="1" t="s">
        <v>2604</v>
      </c>
      <c r="E517" s="1" t="s">
        <v>2605</v>
      </c>
    </row>
    <row r="518" spans="1:5" x14ac:dyDescent="0.3">
      <c r="A518" s="1" t="s">
        <v>2606</v>
      </c>
      <c r="B518" s="1" t="s">
        <v>2598</v>
      </c>
      <c r="C518" s="1" t="s">
        <v>2607</v>
      </c>
      <c r="D518" s="1" t="s">
        <v>2608</v>
      </c>
      <c r="E518" s="1" t="s">
        <v>2609</v>
      </c>
    </row>
    <row r="519" spans="1:5" x14ac:dyDescent="0.3">
      <c r="A519" s="1" t="s">
        <v>2610</v>
      </c>
      <c r="B519" s="1" t="s">
        <v>2598</v>
      </c>
      <c r="C519" s="1" t="s">
        <v>2611</v>
      </c>
      <c r="D519" s="1" t="s">
        <v>2612</v>
      </c>
      <c r="E519" s="1" t="s">
        <v>2613</v>
      </c>
    </row>
    <row r="520" spans="1:5" x14ac:dyDescent="0.3">
      <c r="A520" s="1" t="s">
        <v>2614</v>
      </c>
      <c r="B520" s="1" t="s">
        <v>2598</v>
      </c>
      <c r="C520" s="1" t="s">
        <v>2615</v>
      </c>
      <c r="D520" s="1" t="s">
        <v>2616</v>
      </c>
      <c r="E520" s="1" t="s">
        <v>2617</v>
      </c>
    </row>
    <row r="521" spans="1:5" x14ac:dyDescent="0.3">
      <c r="A521" s="1" t="s">
        <v>2618</v>
      </c>
      <c r="B521" s="1" t="s">
        <v>2598</v>
      </c>
      <c r="C521" s="1" t="s">
        <v>2619</v>
      </c>
      <c r="D521" s="1" t="s">
        <v>2620</v>
      </c>
      <c r="E521" s="1" t="s">
        <v>2621</v>
      </c>
    </row>
    <row r="522" spans="1:5" x14ac:dyDescent="0.3">
      <c r="A522" s="1" t="s">
        <v>2622</v>
      </c>
      <c r="B522" s="1" t="s">
        <v>2598</v>
      </c>
      <c r="C522" s="1" t="s">
        <v>2623</v>
      </c>
      <c r="D522" s="1" t="s">
        <v>2624</v>
      </c>
      <c r="E522" s="1" t="s">
        <v>2625</v>
      </c>
    </row>
    <row r="523" spans="1:5" x14ac:dyDescent="0.3">
      <c r="A523" s="1" t="s">
        <v>2626</v>
      </c>
      <c r="B523" s="1" t="s">
        <v>2598</v>
      </c>
      <c r="C523" s="1" t="s">
        <v>2627</v>
      </c>
      <c r="D523" s="1" t="s">
        <v>2628</v>
      </c>
      <c r="E523" s="1" t="s">
        <v>2629</v>
      </c>
    </row>
    <row r="524" spans="1:5" x14ac:dyDescent="0.3">
      <c r="A524" s="1" t="s">
        <v>2630</v>
      </c>
      <c r="B524" s="1" t="s">
        <v>2598</v>
      </c>
      <c r="C524" s="1" t="s">
        <v>2631</v>
      </c>
      <c r="D524" s="1" t="s">
        <v>2632</v>
      </c>
      <c r="E524" s="1" t="s">
        <v>2633</v>
      </c>
    </row>
    <row r="525" spans="1:5" x14ac:dyDescent="0.3">
      <c r="A525" s="1" t="s">
        <v>2634</v>
      </c>
      <c r="B525" s="1" t="s">
        <v>2598</v>
      </c>
      <c r="C525" s="1" t="s">
        <v>2635</v>
      </c>
      <c r="D525" s="1" t="s">
        <v>2636</v>
      </c>
      <c r="E525" s="1" t="s">
        <v>2637</v>
      </c>
    </row>
    <row r="526" spans="1:5" x14ac:dyDescent="0.3">
      <c r="A526" s="1" t="s">
        <v>2638</v>
      </c>
      <c r="B526" s="1" t="s">
        <v>2598</v>
      </c>
      <c r="C526" s="1" t="s">
        <v>2639</v>
      </c>
      <c r="D526" s="1" t="s">
        <v>2640</v>
      </c>
      <c r="E526" s="1" t="s">
        <v>2641</v>
      </c>
    </row>
    <row r="527" spans="1:5" x14ac:dyDescent="0.3">
      <c r="A527" s="1" t="s">
        <v>2642</v>
      </c>
      <c r="B527" s="1" t="s">
        <v>2598</v>
      </c>
      <c r="C527" s="1" t="s">
        <v>2643</v>
      </c>
      <c r="D527" s="1" t="s">
        <v>2644</v>
      </c>
      <c r="E527" s="1" t="s">
        <v>2645</v>
      </c>
    </row>
    <row r="528" spans="1:5" x14ac:dyDescent="0.3">
      <c r="A528" s="1" t="s">
        <v>2646</v>
      </c>
      <c r="B528" s="1" t="s">
        <v>2598</v>
      </c>
      <c r="C528" s="1" t="s">
        <v>2647</v>
      </c>
      <c r="D528" s="1" t="s">
        <v>2648</v>
      </c>
      <c r="E528" s="1" t="s">
        <v>2649</v>
      </c>
    </row>
    <row r="529" spans="1:5" x14ac:dyDescent="0.3">
      <c r="A529" s="1" t="s">
        <v>2650</v>
      </c>
      <c r="B529" s="1" t="s">
        <v>2598</v>
      </c>
      <c r="C529" s="1" t="s">
        <v>2651</v>
      </c>
      <c r="D529" s="1" t="s">
        <v>2652</v>
      </c>
      <c r="E529" s="1" t="s">
        <v>2653</v>
      </c>
    </row>
    <row r="530" spans="1:5" x14ac:dyDescent="0.3">
      <c r="A530" s="1" t="s">
        <v>2654</v>
      </c>
      <c r="B530" s="1" t="s">
        <v>2598</v>
      </c>
      <c r="C530" s="1" t="s">
        <v>2655</v>
      </c>
      <c r="D530" s="1" t="s">
        <v>2656</v>
      </c>
      <c r="E530" s="1" t="s">
        <v>2657</v>
      </c>
    </row>
    <row r="531" spans="1:5" x14ac:dyDescent="0.3">
      <c r="A531" s="1" t="s">
        <v>2658</v>
      </c>
      <c r="B531" s="1" t="s">
        <v>2598</v>
      </c>
      <c r="C531" s="1" t="s">
        <v>2659</v>
      </c>
      <c r="D531" s="1" t="s">
        <v>2660</v>
      </c>
      <c r="E531" s="1" t="s">
        <v>2661</v>
      </c>
    </row>
    <row r="532" spans="1:5" x14ac:dyDescent="0.3">
      <c r="A532" s="1" t="s">
        <v>2662</v>
      </c>
      <c r="B532" s="1" t="s">
        <v>2598</v>
      </c>
      <c r="C532" s="1" t="s">
        <v>2663</v>
      </c>
      <c r="D532" s="1" t="s">
        <v>2664</v>
      </c>
      <c r="E532" s="1" t="s">
        <v>2665</v>
      </c>
    </row>
    <row r="533" spans="1:5" x14ac:dyDescent="0.3">
      <c r="A533" s="1" t="s">
        <v>2666</v>
      </c>
      <c r="B533" s="1" t="s">
        <v>2598</v>
      </c>
      <c r="C533" s="1" t="s">
        <v>2667</v>
      </c>
      <c r="D533" s="1" t="s">
        <v>2668</v>
      </c>
      <c r="E533" s="1" t="s">
        <v>2669</v>
      </c>
    </row>
    <row r="534" spans="1:5" x14ac:dyDescent="0.3">
      <c r="A534" s="1" t="s">
        <v>2670</v>
      </c>
      <c r="B534" s="1" t="s">
        <v>2598</v>
      </c>
      <c r="C534" s="1" t="s">
        <v>2671</v>
      </c>
      <c r="D534" s="1" t="s">
        <v>2672</v>
      </c>
      <c r="E534" s="1" t="s">
        <v>2673</v>
      </c>
    </row>
    <row r="535" spans="1:5" x14ac:dyDescent="0.3">
      <c r="A535" s="1" t="s">
        <v>2674</v>
      </c>
      <c r="B535" s="1" t="s">
        <v>2598</v>
      </c>
      <c r="C535" s="1" t="s">
        <v>2675</v>
      </c>
      <c r="D535" s="1" t="s">
        <v>2676</v>
      </c>
      <c r="E535" s="1" t="s">
        <v>2677</v>
      </c>
    </row>
    <row r="536" spans="1:5" x14ac:dyDescent="0.3">
      <c r="A536" s="1" t="s">
        <v>2678</v>
      </c>
      <c r="B536" s="1" t="s">
        <v>2598</v>
      </c>
      <c r="C536" s="1" t="s">
        <v>2679</v>
      </c>
      <c r="D536" s="1" t="s">
        <v>2680</v>
      </c>
      <c r="E536" s="1" t="s">
        <v>2681</v>
      </c>
    </row>
    <row r="537" spans="1:5" x14ac:dyDescent="0.3">
      <c r="A537" s="1" t="s">
        <v>2682</v>
      </c>
      <c r="B537" s="1" t="s">
        <v>2598</v>
      </c>
      <c r="C537" s="1" t="s">
        <v>2683</v>
      </c>
      <c r="D537" s="1" t="s">
        <v>2684</v>
      </c>
      <c r="E537" s="1" t="s">
        <v>2685</v>
      </c>
    </row>
    <row r="538" spans="1:5" x14ac:dyDescent="0.3">
      <c r="A538" s="1" t="s">
        <v>2686</v>
      </c>
      <c r="B538" s="1" t="s">
        <v>2598</v>
      </c>
      <c r="C538" s="1" t="s">
        <v>2687</v>
      </c>
      <c r="D538" s="1" t="s">
        <v>2688</v>
      </c>
      <c r="E538" s="1" t="s">
        <v>2689</v>
      </c>
    </row>
    <row r="539" spans="1:5" x14ac:dyDescent="0.3">
      <c r="A539" s="1" t="s">
        <v>2690</v>
      </c>
      <c r="B539" s="1" t="s">
        <v>2598</v>
      </c>
      <c r="C539" s="1" t="s">
        <v>2691</v>
      </c>
      <c r="D539" s="1" t="s">
        <v>2692</v>
      </c>
      <c r="E539" s="1" t="s">
        <v>2693</v>
      </c>
    </row>
    <row r="540" spans="1:5" x14ac:dyDescent="0.3">
      <c r="A540" s="1" t="s">
        <v>2694</v>
      </c>
      <c r="B540" s="1" t="s">
        <v>2598</v>
      </c>
      <c r="C540" s="1" t="s">
        <v>2695</v>
      </c>
      <c r="D540" s="1" t="s">
        <v>2696</v>
      </c>
      <c r="E540" s="1" t="s">
        <v>2697</v>
      </c>
    </row>
    <row r="541" spans="1:5" x14ac:dyDescent="0.3">
      <c r="A541" s="1" t="s">
        <v>2698</v>
      </c>
      <c r="B541" s="1" t="s">
        <v>2598</v>
      </c>
      <c r="C541" s="1" t="s">
        <v>2699</v>
      </c>
      <c r="D541" s="1" t="s">
        <v>2700</v>
      </c>
      <c r="E541" s="1" t="s">
        <v>2701</v>
      </c>
    </row>
    <row r="542" spans="1:5" x14ac:dyDescent="0.3">
      <c r="A542" s="1" t="s">
        <v>2702</v>
      </c>
      <c r="B542" s="1" t="s">
        <v>2598</v>
      </c>
      <c r="C542" s="1" t="s">
        <v>2703</v>
      </c>
      <c r="D542" s="1" t="s">
        <v>2704</v>
      </c>
      <c r="E542" s="1" t="s">
        <v>2705</v>
      </c>
    </row>
    <row r="543" spans="1:5" x14ac:dyDescent="0.3">
      <c r="A543" s="1" t="s">
        <v>2706</v>
      </c>
      <c r="B543" s="1" t="s">
        <v>2598</v>
      </c>
      <c r="C543" s="1" t="s">
        <v>2707</v>
      </c>
      <c r="D543" s="1" t="s">
        <v>2708</v>
      </c>
      <c r="E543" s="1" t="s">
        <v>2709</v>
      </c>
    </row>
    <row r="544" spans="1:5" x14ac:dyDescent="0.3">
      <c r="A544" s="1" t="s">
        <v>2710</v>
      </c>
      <c r="B544" s="1" t="s">
        <v>2598</v>
      </c>
      <c r="C544" s="1" t="s">
        <v>2711</v>
      </c>
      <c r="D544" s="1" t="s">
        <v>2712</v>
      </c>
      <c r="E544" s="1" t="s">
        <v>2713</v>
      </c>
    </row>
    <row r="545" spans="1:5" x14ac:dyDescent="0.3">
      <c r="A545" s="1" t="s">
        <v>2714</v>
      </c>
      <c r="B545" s="1" t="s">
        <v>2598</v>
      </c>
      <c r="C545" s="1" t="s">
        <v>2715</v>
      </c>
      <c r="D545" s="1" t="s">
        <v>2716</v>
      </c>
      <c r="E545" s="1" t="s">
        <v>2717</v>
      </c>
    </row>
    <row r="546" spans="1:5" x14ac:dyDescent="0.3">
      <c r="A546" s="1" t="s">
        <v>2718</v>
      </c>
      <c r="B546" s="1" t="s">
        <v>2598</v>
      </c>
      <c r="C546" s="1" t="s">
        <v>2719</v>
      </c>
      <c r="D546" s="1" t="s">
        <v>2720</v>
      </c>
      <c r="E546" s="1" t="s">
        <v>2721</v>
      </c>
    </row>
    <row r="547" spans="1:5" x14ac:dyDescent="0.3">
      <c r="A547" s="1" t="s">
        <v>2722</v>
      </c>
      <c r="B547" s="1" t="s">
        <v>2598</v>
      </c>
      <c r="C547" s="1" t="s">
        <v>2723</v>
      </c>
      <c r="D547" s="1" t="s">
        <v>2724</v>
      </c>
      <c r="E547" s="1" t="s">
        <v>2725</v>
      </c>
    </row>
    <row r="548" spans="1:5" x14ac:dyDescent="0.3">
      <c r="A548" s="1" t="s">
        <v>2726</v>
      </c>
      <c r="B548" s="1" t="s">
        <v>2598</v>
      </c>
      <c r="C548" s="1" t="s">
        <v>2727</v>
      </c>
      <c r="D548" s="1" t="s">
        <v>2728</v>
      </c>
      <c r="E548" s="1" t="s">
        <v>2729</v>
      </c>
    </row>
    <row r="549" spans="1:5" x14ac:dyDescent="0.3">
      <c r="A549" s="1" t="s">
        <v>2730</v>
      </c>
      <c r="B549" s="1" t="s">
        <v>2598</v>
      </c>
      <c r="C549" s="1" t="s">
        <v>2731</v>
      </c>
      <c r="D549" s="1" t="s">
        <v>2732</v>
      </c>
      <c r="E549" s="1" t="s">
        <v>2733</v>
      </c>
    </row>
    <row r="550" spans="1:5" x14ac:dyDescent="0.3">
      <c r="A550" s="1" t="s">
        <v>2734</v>
      </c>
      <c r="B550" s="1" t="s">
        <v>2598</v>
      </c>
      <c r="C550" s="1" t="s">
        <v>2735</v>
      </c>
      <c r="D550" s="1" t="s">
        <v>2736</v>
      </c>
      <c r="E550" s="1" t="s">
        <v>2737</v>
      </c>
    </row>
    <row r="551" spans="1:5" x14ac:dyDescent="0.3">
      <c r="B551" t="s">
        <v>1687</v>
      </c>
      <c r="C551" t="s">
        <v>2738</v>
      </c>
      <c r="D551" t="s">
        <v>2739</v>
      </c>
      <c r="E551" t="s">
        <v>2741</v>
      </c>
    </row>
    <row r="552" spans="1:5" x14ac:dyDescent="0.3">
      <c r="B552" t="s">
        <v>1687</v>
      </c>
      <c r="C552" t="s">
        <v>2740</v>
      </c>
      <c r="D552" t="s">
        <v>2742</v>
      </c>
      <c r="E552" t="s">
        <v>2744</v>
      </c>
    </row>
    <row r="553" spans="1:5" x14ac:dyDescent="0.3">
      <c r="B553" t="s">
        <v>1687</v>
      </c>
      <c r="C553" t="s">
        <v>2743</v>
      </c>
      <c r="D553" t="s">
        <v>2745</v>
      </c>
      <c r="E553" t="s">
        <v>2746</v>
      </c>
    </row>
    <row r="555" spans="1:5" x14ac:dyDescent="0.3">
      <c r="D555" s="7"/>
    </row>
    <row r="560" spans="1:5" x14ac:dyDescent="0.3">
      <c r="A560" t="s">
        <v>2751</v>
      </c>
      <c r="B560" t="s">
        <v>1687</v>
      </c>
      <c r="C560" t="s">
        <v>2752</v>
      </c>
      <c r="D560" t="s">
        <v>2742</v>
      </c>
      <c r="E560" t="s">
        <v>2984</v>
      </c>
    </row>
    <row r="561" spans="1:5" x14ac:dyDescent="0.3">
      <c r="A561" t="s">
        <v>2753</v>
      </c>
      <c r="B561" t="s">
        <v>1687</v>
      </c>
      <c r="C561" t="s">
        <v>2754</v>
      </c>
      <c r="D561" t="s">
        <v>2745</v>
      </c>
      <c r="E561" t="s">
        <v>2985</v>
      </c>
    </row>
    <row r="562" spans="1:5" x14ac:dyDescent="0.3">
      <c r="A562" t="s">
        <v>2755</v>
      </c>
      <c r="B562" t="s">
        <v>1813</v>
      </c>
      <c r="C562" t="s">
        <v>2756</v>
      </c>
      <c r="D562" t="s">
        <v>1815</v>
      </c>
      <c r="E562" t="s">
        <v>1858</v>
      </c>
    </row>
    <row r="563" spans="1:5" x14ac:dyDescent="0.3">
      <c r="A563" t="s">
        <v>2757</v>
      </c>
      <c r="B563" t="s">
        <v>1813</v>
      </c>
      <c r="C563" t="s">
        <v>2758</v>
      </c>
      <c r="D563" t="s">
        <v>1815</v>
      </c>
      <c r="E563" t="s">
        <v>1869</v>
      </c>
    </row>
    <row r="564" spans="1:5" x14ac:dyDescent="0.3">
      <c r="A564" t="s">
        <v>2759</v>
      </c>
      <c r="B564" t="s">
        <v>1813</v>
      </c>
      <c r="C564" t="s">
        <v>2760</v>
      </c>
      <c r="D564" t="s">
        <v>1815</v>
      </c>
      <c r="E564" t="s">
        <v>1880</v>
      </c>
    </row>
    <row r="565" spans="1:5" x14ac:dyDescent="0.3">
      <c r="A565" t="s">
        <v>2761</v>
      </c>
      <c r="B565" t="s">
        <v>1900</v>
      </c>
      <c r="C565" t="s">
        <v>2762</v>
      </c>
      <c r="D565" t="s">
        <v>1902</v>
      </c>
      <c r="E565" s="1" t="s">
        <v>1904</v>
      </c>
    </row>
    <row r="566" spans="1:5" x14ac:dyDescent="0.3">
      <c r="A566" t="s">
        <v>2763</v>
      </c>
      <c r="B566" t="s">
        <v>1900</v>
      </c>
      <c r="C566" t="s">
        <v>2764</v>
      </c>
      <c r="D566" t="s">
        <v>1905</v>
      </c>
      <c r="E566" s="1" t="s">
        <v>1908</v>
      </c>
    </row>
    <row r="567" spans="1:5" x14ac:dyDescent="0.3">
      <c r="A567" t="s">
        <v>2765</v>
      </c>
      <c r="B567" t="s">
        <v>2766</v>
      </c>
      <c r="C567" t="s">
        <v>1387</v>
      </c>
      <c r="D567" t="s">
        <v>1165</v>
      </c>
      <c r="E567" s="1" t="s">
        <v>1165</v>
      </c>
    </row>
    <row r="568" spans="1:5" x14ac:dyDescent="0.3">
      <c r="A568" t="s">
        <v>2767</v>
      </c>
      <c r="B568" t="s">
        <v>2766</v>
      </c>
      <c r="C568" t="s">
        <v>1391</v>
      </c>
      <c r="D568" t="s">
        <v>1168</v>
      </c>
      <c r="E568" s="1" t="s">
        <v>1169</v>
      </c>
    </row>
    <row r="569" spans="1:5" x14ac:dyDescent="0.3">
      <c r="A569" t="s">
        <v>2768</v>
      </c>
      <c r="B569" t="s">
        <v>2766</v>
      </c>
      <c r="C569" t="s">
        <v>1395</v>
      </c>
      <c r="D569" t="s">
        <v>1172</v>
      </c>
      <c r="E569" s="1" t="s">
        <v>1173</v>
      </c>
    </row>
    <row r="570" spans="1:5" x14ac:dyDescent="0.3">
      <c r="A570" t="s">
        <v>2769</v>
      </c>
      <c r="B570" t="s">
        <v>2766</v>
      </c>
      <c r="C570" t="s">
        <v>1399</v>
      </c>
      <c r="D570" t="s">
        <v>1176</v>
      </c>
      <c r="E570" s="1" t="s">
        <v>1177</v>
      </c>
    </row>
    <row r="571" spans="1:5" x14ac:dyDescent="0.3">
      <c r="A571" t="s">
        <v>2770</v>
      </c>
      <c r="B571" t="s">
        <v>2766</v>
      </c>
      <c r="C571" t="s">
        <v>1403</v>
      </c>
      <c r="D571" t="s">
        <v>1180</v>
      </c>
      <c r="E571" s="1" t="s">
        <v>1181</v>
      </c>
    </row>
    <row r="572" spans="1:5" x14ac:dyDescent="0.3">
      <c r="A572" t="s">
        <v>2771</v>
      </c>
      <c r="B572" t="s">
        <v>2766</v>
      </c>
      <c r="C572" t="s">
        <v>1407</v>
      </c>
      <c r="D572" t="s">
        <v>1184</v>
      </c>
      <c r="E572" s="5" t="s">
        <v>1185</v>
      </c>
    </row>
    <row r="573" spans="1:5" x14ac:dyDescent="0.3">
      <c r="A573" t="s">
        <v>2772</v>
      </c>
      <c r="B573" t="s">
        <v>2766</v>
      </c>
      <c r="C573" t="s">
        <v>1411</v>
      </c>
      <c r="D573" t="s">
        <v>1188</v>
      </c>
      <c r="E573" s="5" t="s">
        <v>1189</v>
      </c>
    </row>
    <row r="574" spans="1:5" x14ac:dyDescent="0.3">
      <c r="A574" t="s">
        <v>2773</v>
      </c>
      <c r="B574" t="s">
        <v>2766</v>
      </c>
      <c r="C574" t="s">
        <v>1415</v>
      </c>
      <c r="D574" t="s">
        <v>1192</v>
      </c>
      <c r="E574" s="5" t="s">
        <v>1193</v>
      </c>
    </row>
    <row r="575" spans="1:5" x14ac:dyDescent="0.3">
      <c r="A575" t="s">
        <v>2774</v>
      </c>
      <c r="B575" t="s">
        <v>2766</v>
      </c>
      <c r="C575" t="s">
        <v>1419</v>
      </c>
      <c r="D575" t="s">
        <v>1196</v>
      </c>
      <c r="E575" s="5" t="s">
        <v>1197</v>
      </c>
    </row>
    <row r="576" spans="1:5" x14ac:dyDescent="0.3">
      <c r="A576" t="s">
        <v>2775</v>
      </c>
      <c r="B576" t="s">
        <v>2766</v>
      </c>
      <c r="C576" t="s">
        <v>1423</v>
      </c>
      <c r="D576" t="s">
        <v>1200</v>
      </c>
      <c r="E576" s="5" t="s">
        <v>1201</v>
      </c>
    </row>
    <row r="577" spans="1:5" x14ac:dyDescent="0.3">
      <c r="A577" t="s">
        <v>2776</v>
      </c>
      <c r="B577" t="s">
        <v>2766</v>
      </c>
      <c r="C577" t="s">
        <v>1427</v>
      </c>
      <c r="D577" t="s">
        <v>1204</v>
      </c>
      <c r="E577" s="5" t="s">
        <v>1205</v>
      </c>
    </row>
    <row r="578" spans="1:5" x14ac:dyDescent="0.3">
      <c r="A578" t="s">
        <v>2777</v>
      </c>
      <c r="B578" t="s">
        <v>2766</v>
      </c>
      <c r="C578" t="s">
        <v>1431</v>
      </c>
      <c r="D578" t="s">
        <v>1208</v>
      </c>
      <c r="E578" s="5" t="s">
        <v>1209</v>
      </c>
    </row>
    <row r="579" spans="1:5" x14ac:dyDescent="0.3">
      <c r="A579" t="s">
        <v>2778</v>
      </c>
      <c r="B579" t="s">
        <v>2766</v>
      </c>
      <c r="C579" t="s">
        <v>1435</v>
      </c>
      <c r="D579" t="s">
        <v>1212</v>
      </c>
      <c r="E579" s="5" t="s">
        <v>1213</v>
      </c>
    </row>
    <row r="580" spans="1:5" x14ac:dyDescent="0.3">
      <c r="A580" t="s">
        <v>2779</v>
      </c>
      <c r="B580" t="s">
        <v>2766</v>
      </c>
      <c r="C580" t="s">
        <v>1439</v>
      </c>
      <c r="D580" t="s">
        <v>1216</v>
      </c>
      <c r="E580" s="5" t="s">
        <v>1217</v>
      </c>
    </row>
    <row r="581" spans="1:5" x14ac:dyDescent="0.3">
      <c r="A581" t="s">
        <v>2780</v>
      </c>
      <c r="B581" t="s">
        <v>2766</v>
      </c>
      <c r="C581" t="s">
        <v>1443</v>
      </c>
      <c r="D581" t="s">
        <v>1220</v>
      </c>
      <c r="E581" s="5" t="s">
        <v>1221</v>
      </c>
    </row>
    <row r="582" spans="1:5" x14ac:dyDescent="0.3">
      <c r="A582" t="s">
        <v>2781</v>
      </c>
      <c r="B582" t="s">
        <v>2766</v>
      </c>
      <c r="C582" t="s">
        <v>1447</v>
      </c>
      <c r="D582" t="s">
        <v>1224</v>
      </c>
      <c r="E582" s="5" t="s">
        <v>1225</v>
      </c>
    </row>
    <row r="583" spans="1:5" x14ac:dyDescent="0.3">
      <c r="A583" t="s">
        <v>2782</v>
      </c>
      <c r="B583" t="s">
        <v>2766</v>
      </c>
      <c r="C583" t="s">
        <v>1451</v>
      </c>
      <c r="D583" t="s">
        <v>1228</v>
      </c>
      <c r="E583" s="5" t="s">
        <v>1229</v>
      </c>
    </row>
    <row r="584" spans="1:5" x14ac:dyDescent="0.3">
      <c r="A584" t="s">
        <v>2783</v>
      </c>
      <c r="B584" t="s">
        <v>2766</v>
      </c>
      <c r="C584" t="s">
        <v>1454</v>
      </c>
      <c r="D584" t="s">
        <v>1232</v>
      </c>
      <c r="E584" s="5" t="s">
        <v>1233</v>
      </c>
    </row>
    <row r="585" spans="1:5" x14ac:dyDescent="0.3">
      <c r="A585" t="s">
        <v>2784</v>
      </c>
      <c r="B585" t="s">
        <v>2766</v>
      </c>
      <c r="C585" t="s">
        <v>1458</v>
      </c>
      <c r="D585" t="s">
        <v>1236</v>
      </c>
      <c r="E585" s="5" t="s">
        <v>1237</v>
      </c>
    </row>
    <row r="586" spans="1:5" x14ac:dyDescent="0.3">
      <c r="A586" t="s">
        <v>2785</v>
      </c>
      <c r="B586" t="s">
        <v>2766</v>
      </c>
      <c r="C586" t="s">
        <v>1462</v>
      </c>
      <c r="D586" t="s">
        <v>1240</v>
      </c>
      <c r="E586" s="5" t="s">
        <v>1241</v>
      </c>
    </row>
    <row r="587" spans="1:5" x14ac:dyDescent="0.3">
      <c r="A587" t="s">
        <v>2786</v>
      </c>
      <c r="B587" t="s">
        <v>2766</v>
      </c>
      <c r="C587" t="s">
        <v>1466</v>
      </c>
      <c r="D587" t="s">
        <v>1244</v>
      </c>
      <c r="E587" s="5" t="s">
        <v>1245</v>
      </c>
    </row>
    <row r="588" spans="1:5" x14ac:dyDescent="0.3">
      <c r="A588" t="s">
        <v>2787</v>
      </c>
      <c r="B588" t="s">
        <v>2766</v>
      </c>
      <c r="C588" t="s">
        <v>1470</v>
      </c>
      <c r="D588" t="s">
        <v>1248</v>
      </c>
      <c r="E588" s="5" t="s">
        <v>1249</v>
      </c>
    </row>
    <row r="589" spans="1:5" x14ac:dyDescent="0.3">
      <c r="A589" t="s">
        <v>2788</v>
      </c>
      <c r="B589" t="s">
        <v>2766</v>
      </c>
      <c r="C589" t="s">
        <v>1474</v>
      </c>
      <c r="D589" t="s">
        <v>1252</v>
      </c>
      <c r="E589" s="5" t="s">
        <v>1253</v>
      </c>
    </row>
    <row r="590" spans="1:5" x14ac:dyDescent="0.3">
      <c r="A590" t="s">
        <v>2789</v>
      </c>
      <c r="B590" t="s">
        <v>2766</v>
      </c>
      <c r="C590" t="s">
        <v>1478</v>
      </c>
      <c r="D590" t="s">
        <v>1256</v>
      </c>
      <c r="E590" s="5" t="s">
        <v>1257</v>
      </c>
    </row>
    <row r="591" spans="1:5" x14ac:dyDescent="0.3">
      <c r="A591" t="s">
        <v>2790</v>
      </c>
      <c r="B591" t="s">
        <v>2766</v>
      </c>
      <c r="C591" t="s">
        <v>1482</v>
      </c>
      <c r="D591" t="s">
        <v>1260</v>
      </c>
      <c r="E591" s="5" t="s">
        <v>1261</v>
      </c>
    </row>
    <row r="592" spans="1:5" x14ac:dyDescent="0.3">
      <c r="A592" t="s">
        <v>2791</v>
      </c>
      <c r="B592" t="s">
        <v>2766</v>
      </c>
      <c r="C592" t="s">
        <v>1486</v>
      </c>
      <c r="D592" t="s">
        <v>1264</v>
      </c>
      <c r="E592" s="5" t="s">
        <v>1265</v>
      </c>
    </row>
    <row r="593" spans="1:5" x14ac:dyDescent="0.3">
      <c r="A593" t="s">
        <v>2792</v>
      </c>
      <c r="B593" t="s">
        <v>2766</v>
      </c>
      <c r="C593" t="s">
        <v>1490</v>
      </c>
      <c r="D593" t="s">
        <v>1268</v>
      </c>
      <c r="E593" s="5" t="s">
        <v>1269</v>
      </c>
    </row>
    <row r="594" spans="1:5" x14ac:dyDescent="0.3">
      <c r="A594" t="s">
        <v>2793</v>
      </c>
      <c r="B594" t="s">
        <v>2766</v>
      </c>
      <c r="C594" t="s">
        <v>1494</v>
      </c>
      <c r="D594" t="s">
        <v>1272</v>
      </c>
      <c r="E594" s="5" t="s">
        <v>1273</v>
      </c>
    </row>
    <row r="595" spans="1:5" x14ac:dyDescent="0.3">
      <c r="A595" t="s">
        <v>2794</v>
      </c>
      <c r="B595" t="s">
        <v>2766</v>
      </c>
      <c r="C595" t="s">
        <v>1498</v>
      </c>
      <c r="D595" t="s">
        <v>1276</v>
      </c>
      <c r="E595" s="5" t="s">
        <v>1277</v>
      </c>
    </row>
    <row r="596" spans="1:5" x14ac:dyDescent="0.3">
      <c r="A596" t="s">
        <v>2795</v>
      </c>
      <c r="B596" t="s">
        <v>2766</v>
      </c>
      <c r="C596" t="s">
        <v>1502</v>
      </c>
      <c r="D596" t="s">
        <v>1280</v>
      </c>
      <c r="E596" s="5" t="s">
        <v>1281</v>
      </c>
    </row>
    <row r="597" spans="1:5" x14ac:dyDescent="0.3">
      <c r="A597" t="s">
        <v>2796</v>
      </c>
      <c r="B597" t="s">
        <v>2766</v>
      </c>
      <c r="C597" t="s">
        <v>1506</v>
      </c>
      <c r="D597" t="s">
        <v>1284</v>
      </c>
      <c r="E597" s="5" t="s">
        <v>1285</v>
      </c>
    </row>
    <row r="598" spans="1:5" x14ac:dyDescent="0.3">
      <c r="A598" t="s">
        <v>2797</v>
      </c>
      <c r="B598" t="s">
        <v>2766</v>
      </c>
      <c r="C598" t="s">
        <v>1510</v>
      </c>
      <c r="D598" t="s">
        <v>1288</v>
      </c>
      <c r="E598" s="5" t="s">
        <v>1289</v>
      </c>
    </row>
    <row r="599" spans="1:5" x14ac:dyDescent="0.3">
      <c r="A599" t="s">
        <v>2798</v>
      </c>
      <c r="B599" t="s">
        <v>2766</v>
      </c>
      <c r="C599" t="s">
        <v>1514</v>
      </c>
      <c r="D599" t="s">
        <v>1292</v>
      </c>
      <c r="E599" s="5" t="s">
        <v>1293</v>
      </c>
    </row>
    <row r="600" spans="1:5" x14ac:dyDescent="0.3">
      <c r="A600" t="s">
        <v>2799</v>
      </c>
      <c r="B600" t="s">
        <v>2766</v>
      </c>
      <c r="C600" t="s">
        <v>1518</v>
      </c>
      <c r="D600" t="s">
        <v>1296</v>
      </c>
      <c r="E600" s="5" t="s">
        <v>1297</v>
      </c>
    </row>
    <row r="601" spans="1:5" x14ac:dyDescent="0.3">
      <c r="A601" t="s">
        <v>2800</v>
      </c>
      <c r="B601" t="s">
        <v>2766</v>
      </c>
      <c r="C601" t="s">
        <v>1522</v>
      </c>
      <c r="D601" t="s">
        <v>1300</v>
      </c>
      <c r="E601" s="5" t="s">
        <v>1301</v>
      </c>
    </row>
    <row r="602" spans="1:5" x14ac:dyDescent="0.3">
      <c r="A602" t="s">
        <v>2801</v>
      </c>
      <c r="B602" t="s">
        <v>2766</v>
      </c>
      <c r="C602" t="s">
        <v>1526</v>
      </c>
      <c r="D602" t="s">
        <v>1304</v>
      </c>
      <c r="E602" s="5" t="s">
        <v>1305</v>
      </c>
    </row>
    <row r="603" spans="1:5" x14ac:dyDescent="0.3">
      <c r="A603" t="s">
        <v>2802</v>
      </c>
      <c r="B603" t="s">
        <v>2766</v>
      </c>
      <c r="C603" t="s">
        <v>1530</v>
      </c>
      <c r="D603" t="s">
        <v>1308</v>
      </c>
      <c r="E603" s="5" t="s">
        <v>1309</v>
      </c>
    </row>
    <row r="604" spans="1:5" x14ac:dyDescent="0.3">
      <c r="A604" t="s">
        <v>2803</v>
      </c>
      <c r="B604" t="s">
        <v>2766</v>
      </c>
      <c r="C604" t="s">
        <v>1534</v>
      </c>
      <c r="D604" t="s">
        <v>1312</v>
      </c>
      <c r="E604" s="5" t="s">
        <v>1313</v>
      </c>
    </row>
    <row r="605" spans="1:5" x14ac:dyDescent="0.3">
      <c r="A605" t="s">
        <v>2804</v>
      </c>
      <c r="B605" t="s">
        <v>2766</v>
      </c>
      <c r="C605" t="s">
        <v>1538</v>
      </c>
      <c r="D605" t="s">
        <v>1316</v>
      </c>
      <c r="E605" s="5" t="s">
        <v>1317</v>
      </c>
    </row>
    <row r="606" spans="1:5" x14ac:dyDescent="0.3">
      <c r="A606" t="s">
        <v>2805</v>
      </c>
      <c r="B606" t="s">
        <v>2766</v>
      </c>
      <c r="C606" t="s">
        <v>1542</v>
      </c>
      <c r="D606" t="s">
        <v>1320</v>
      </c>
      <c r="E606" s="5" t="s">
        <v>1321</v>
      </c>
    </row>
    <row r="607" spans="1:5" x14ac:dyDescent="0.3">
      <c r="A607" t="s">
        <v>2806</v>
      </c>
      <c r="B607" t="s">
        <v>2766</v>
      </c>
      <c r="C607" t="s">
        <v>1546</v>
      </c>
      <c r="D607" t="s">
        <v>1324</v>
      </c>
      <c r="E607" s="5" t="s">
        <v>1325</v>
      </c>
    </row>
    <row r="608" spans="1:5" x14ac:dyDescent="0.3">
      <c r="A608" t="s">
        <v>2807</v>
      </c>
      <c r="B608" t="s">
        <v>2766</v>
      </c>
      <c r="C608" t="s">
        <v>1550</v>
      </c>
      <c r="D608" t="s">
        <v>1328</v>
      </c>
      <c r="E608" s="5" t="s">
        <v>1329</v>
      </c>
    </row>
    <row r="609" spans="1:5" x14ac:dyDescent="0.3">
      <c r="A609" t="s">
        <v>2808</v>
      </c>
      <c r="B609" t="s">
        <v>2766</v>
      </c>
      <c r="C609" t="s">
        <v>1554</v>
      </c>
      <c r="D609" t="s">
        <v>1332</v>
      </c>
      <c r="E609" s="5" t="s">
        <v>1333</v>
      </c>
    </row>
    <row r="610" spans="1:5" x14ac:dyDescent="0.3">
      <c r="A610" t="s">
        <v>2809</v>
      </c>
      <c r="B610" t="s">
        <v>2766</v>
      </c>
      <c r="C610" t="s">
        <v>1558</v>
      </c>
      <c r="D610" t="s">
        <v>1336</v>
      </c>
      <c r="E610" s="5" t="s">
        <v>1337</v>
      </c>
    </row>
    <row r="611" spans="1:5" x14ac:dyDescent="0.3">
      <c r="A611" t="s">
        <v>2810</v>
      </c>
      <c r="B611" t="s">
        <v>2766</v>
      </c>
      <c r="C611" t="s">
        <v>1562</v>
      </c>
      <c r="D611" t="s">
        <v>1340</v>
      </c>
      <c r="E611" s="5" t="s">
        <v>1341</v>
      </c>
    </row>
    <row r="612" spans="1:5" x14ac:dyDescent="0.3">
      <c r="A612" t="s">
        <v>2811</v>
      </c>
      <c r="B612" t="s">
        <v>2766</v>
      </c>
      <c r="C612" t="s">
        <v>1566</v>
      </c>
      <c r="D612" t="s">
        <v>1344</v>
      </c>
      <c r="E612" s="5" t="s">
        <v>1345</v>
      </c>
    </row>
    <row r="613" spans="1:5" x14ac:dyDescent="0.3">
      <c r="A613" t="s">
        <v>2812</v>
      </c>
      <c r="B613" t="s">
        <v>2766</v>
      </c>
      <c r="C613" t="s">
        <v>1570</v>
      </c>
      <c r="D613" t="s">
        <v>1348</v>
      </c>
      <c r="E613" s="5" t="s">
        <v>1349</v>
      </c>
    </row>
    <row r="614" spans="1:5" x14ac:dyDescent="0.3">
      <c r="A614" t="s">
        <v>2813</v>
      </c>
      <c r="B614" t="s">
        <v>2766</v>
      </c>
      <c r="C614" t="s">
        <v>1574</v>
      </c>
      <c r="D614" t="s">
        <v>1352</v>
      </c>
      <c r="E614" s="5" t="s">
        <v>1353</v>
      </c>
    </row>
    <row r="615" spans="1:5" x14ac:dyDescent="0.3">
      <c r="A615" t="s">
        <v>2814</v>
      </c>
      <c r="B615" t="s">
        <v>2766</v>
      </c>
      <c r="C615" t="s">
        <v>1578</v>
      </c>
      <c r="D615" t="s">
        <v>1356</v>
      </c>
      <c r="E615" s="5" t="s">
        <v>1357</v>
      </c>
    </row>
    <row r="616" spans="1:5" x14ac:dyDescent="0.3">
      <c r="A616" t="s">
        <v>2815</v>
      </c>
      <c r="B616" t="s">
        <v>2766</v>
      </c>
      <c r="C616" t="s">
        <v>1582</v>
      </c>
      <c r="D616" t="s">
        <v>1360</v>
      </c>
      <c r="E616" s="5" t="s">
        <v>1361</v>
      </c>
    </row>
    <row r="617" spans="1:5" x14ac:dyDescent="0.3">
      <c r="A617" t="s">
        <v>2816</v>
      </c>
      <c r="B617" t="s">
        <v>2766</v>
      </c>
      <c r="C617" t="s">
        <v>1586</v>
      </c>
      <c r="D617" t="s">
        <v>1364</v>
      </c>
      <c r="E617" s="5" t="s">
        <v>1365</v>
      </c>
    </row>
    <row r="618" spans="1:5" x14ac:dyDescent="0.3">
      <c r="A618" t="s">
        <v>2817</v>
      </c>
      <c r="B618" t="s">
        <v>2766</v>
      </c>
      <c r="C618" t="s">
        <v>1590</v>
      </c>
      <c r="D618" t="s">
        <v>1368</v>
      </c>
      <c r="E618" s="5" t="s">
        <v>1369</v>
      </c>
    </row>
    <row r="619" spans="1:5" x14ac:dyDescent="0.3">
      <c r="A619" t="s">
        <v>2818</v>
      </c>
      <c r="B619" t="s">
        <v>2766</v>
      </c>
      <c r="C619" t="s">
        <v>1594</v>
      </c>
      <c r="D619" t="s">
        <v>1372</v>
      </c>
      <c r="E619" s="5" t="s">
        <v>1373</v>
      </c>
    </row>
    <row r="620" spans="1:5" x14ac:dyDescent="0.3">
      <c r="A620" t="s">
        <v>2819</v>
      </c>
      <c r="B620" t="s">
        <v>2766</v>
      </c>
      <c r="C620" t="s">
        <v>1598</v>
      </c>
      <c r="D620" t="s">
        <v>1376</v>
      </c>
      <c r="E620" s="5" t="s">
        <v>1377</v>
      </c>
    </row>
    <row r="621" spans="1:5" x14ac:dyDescent="0.3">
      <c r="A621" t="s">
        <v>2820</v>
      </c>
      <c r="B621" t="s">
        <v>2766</v>
      </c>
      <c r="C621" t="s">
        <v>1602</v>
      </c>
      <c r="D621" t="s">
        <v>1380</v>
      </c>
      <c r="E621" s="5" t="s">
        <v>1381</v>
      </c>
    </row>
    <row r="622" spans="1:5" x14ac:dyDescent="0.3">
      <c r="A622" t="s">
        <v>2821</v>
      </c>
      <c r="B622" t="s">
        <v>2766</v>
      </c>
      <c r="C622" t="s">
        <v>1606</v>
      </c>
      <c r="D622" t="s">
        <v>1384</v>
      </c>
      <c r="E622" s="5" t="s">
        <v>1385</v>
      </c>
    </row>
    <row r="623" spans="1:5" x14ac:dyDescent="0.3">
      <c r="A623" t="s">
        <v>2822</v>
      </c>
      <c r="B623" t="s">
        <v>2766</v>
      </c>
      <c r="C623" t="s">
        <v>1610</v>
      </c>
      <c r="D623" t="s">
        <v>1388</v>
      </c>
      <c r="E623" s="5" t="s">
        <v>1389</v>
      </c>
    </row>
    <row r="624" spans="1:5" x14ac:dyDescent="0.3">
      <c r="A624" t="s">
        <v>2823</v>
      </c>
      <c r="B624" t="s">
        <v>2766</v>
      </c>
      <c r="C624" t="s">
        <v>1614</v>
      </c>
      <c r="D624" t="s">
        <v>1392</v>
      </c>
      <c r="E624" s="1" t="s">
        <v>1393</v>
      </c>
    </row>
    <row r="625" spans="1:5" x14ac:dyDescent="0.3">
      <c r="A625" t="s">
        <v>2824</v>
      </c>
      <c r="B625" t="s">
        <v>2766</v>
      </c>
      <c r="C625" t="s">
        <v>1618</v>
      </c>
      <c r="D625" t="s">
        <v>1396</v>
      </c>
      <c r="E625" s="1" t="s">
        <v>1397</v>
      </c>
    </row>
    <row r="626" spans="1:5" x14ac:dyDescent="0.3">
      <c r="A626" t="s">
        <v>2825</v>
      </c>
      <c r="B626" t="s">
        <v>2766</v>
      </c>
      <c r="C626" t="s">
        <v>1622</v>
      </c>
      <c r="D626" t="s">
        <v>1400</v>
      </c>
      <c r="E626" s="1" t="s">
        <v>1401</v>
      </c>
    </row>
    <row r="627" spans="1:5" x14ac:dyDescent="0.3">
      <c r="A627" t="s">
        <v>2826</v>
      </c>
      <c r="B627" t="s">
        <v>2766</v>
      </c>
      <c r="C627" t="s">
        <v>1626</v>
      </c>
      <c r="D627" t="s">
        <v>1404</v>
      </c>
      <c r="E627" s="1" t="s">
        <v>1405</v>
      </c>
    </row>
    <row r="628" spans="1:5" x14ac:dyDescent="0.3">
      <c r="A628" t="s">
        <v>2827</v>
      </c>
      <c r="B628" t="s">
        <v>2766</v>
      </c>
      <c r="C628" t="s">
        <v>1630</v>
      </c>
      <c r="D628" t="s">
        <v>1408</v>
      </c>
      <c r="E628" s="1" t="s">
        <v>1409</v>
      </c>
    </row>
    <row r="629" spans="1:5" x14ac:dyDescent="0.3">
      <c r="A629" t="s">
        <v>2828</v>
      </c>
      <c r="B629" t="s">
        <v>2766</v>
      </c>
      <c r="C629" t="s">
        <v>1634</v>
      </c>
      <c r="D629" t="s">
        <v>1412</v>
      </c>
      <c r="E629" s="1" t="s">
        <v>1413</v>
      </c>
    </row>
    <row r="630" spans="1:5" x14ac:dyDescent="0.3">
      <c r="A630" t="s">
        <v>2829</v>
      </c>
      <c r="B630" t="s">
        <v>2766</v>
      </c>
      <c r="C630" t="s">
        <v>1638</v>
      </c>
      <c r="D630" t="s">
        <v>1416</v>
      </c>
      <c r="E630" s="1" t="s">
        <v>1417</v>
      </c>
    </row>
    <row r="631" spans="1:5" x14ac:dyDescent="0.3">
      <c r="A631" t="s">
        <v>2830</v>
      </c>
      <c r="B631" t="s">
        <v>2766</v>
      </c>
      <c r="C631" t="s">
        <v>1642</v>
      </c>
      <c r="D631" t="s">
        <v>1420</v>
      </c>
      <c r="E631" s="1" t="s">
        <v>1421</v>
      </c>
    </row>
    <row r="632" spans="1:5" x14ac:dyDescent="0.3">
      <c r="A632" t="s">
        <v>2831</v>
      </c>
      <c r="B632" t="s">
        <v>2766</v>
      </c>
      <c r="C632" t="s">
        <v>1646</v>
      </c>
      <c r="D632" t="s">
        <v>1424</v>
      </c>
      <c r="E632" s="1" t="s">
        <v>1425</v>
      </c>
    </row>
    <row r="633" spans="1:5" x14ac:dyDescent="0.3">
      <c r="A633" t="s">
        <v>2832</v>
      </c>
      <c r="B633" t="s">
        <v>2766</v>
      </c>
      <c r="C633" t="s">
        <v>1650</v>
      </c>
      <c r="D633" t="s">
        <v>1428</v>
      </c>
      <c r="E633" s="1" t="s">
        <v>1429</v>
      </c>
    </row>
    <row r="634" spans="1:5" x14ac:dyDescent="0.3">
      <c r="A634" t="s">
        <v>2833</v>
      </c>
      <c r="B634" t="s">
        <v>2766</v>
      </c>
      <c r="C634" t="s">
        <v>1654</v>
      </c>
      <c r="D634" t="s">
        <v>1432</v>
      </c>
      <c r="E634" s="1" t="s">
        <v>1433</v>
      </c>
    </row>
    <row r="635" spans="1:5" x14ac:dyDescent="0.3">
      <c r="A635" t="s">
        <v>2834</v>
      </c>
      <c r="B635" t="s">
        <v>2766</v>
      </c>
      <c r="C635" t="s">
        <v>1658</v>
      </c>
      <c r="D635" t="s">
        <v>1436</v>
      </c>
      <c r="E635" s="1" t="s">
        <v>1437</v>
      </c>
    </row>
    <row r="636" spans="1:5" x14ac:dyDescent="0.3">
      <c r="A636" t="s">
        <v>2835</v>
      </c>
      <c r="B636" t="s">
        <v>2766</v>
      </c>
      <c r="C636" t="s">
        <v>1662</v>
      </c>
      <c r="D636" t="s">
        <v>1440</v>
      </c>
      <c r="E636" s="1" t="s">
        <v>1441</v>
      </c>
    </row>
    <row r="637" spans="1:5" x14ac:dyDescent="0.3">
      <c r="A637" t="s">
        <v>2836</v>
      </c>
      <c r="B637" t="s">
        <v>2766</v>
      </c>
      <c r="C637" t="s">
        <v>1666</v>
      </c>
      <c r="D637" t="s">
        <v>1444</v>
      </c>
      <c r="E637" s="1" t="s">
        <v>1445</v>
      </c>
    </row>
    <row r="638" spans="1:5" x14ac:dyDescent="0.3">
      <c r="A638" t="s">
        <v>2837</v>
      </c>
      <c r="B638" t="s">
        <v>2766</v>
      </c>
      <c r="C638" t="s">
        <v>1670</v>
      </c>
      <c r="D638" t="s">
        <v>1448</v>
      </c>
      <c r="E638" s="1" t="s">
        <v>1449</v>
      </c>
    </row>
    <row r="639" spans="1:5" x14ac:dyDescent="0.3">
      <c r="A639" t="s">
        <v>2838</v>
      </c>
      <c r="B639" t="s">
        <v>2766</v>
      </c>
      <c r="C639" t="s">
        <v>1674</v>
      </c>
      <c r="D639" t="s">
        <v>1452</v>
      </c>
      <c r="E639" s="1" t="s">
        <v>1337</v>
      </c>
    </row>
    <row r="640" spans="1:5" x14ac:dyDescent="0.3">
      <c r="A640" t="s">
        <v>2839</v>
      </c>
      <c r="B640" t="s">
        <v>2766</v>
      </c>
      <c r="C640" t="s">
        <v>1678</v>
      </c>
      <c r="D640" t="s">
        <v>1455</v>
      </c>
      <c r="E640" s="1" t="s">
        <v>1456</v>
      </c>
    </row>
    <row r="641" spans="1:5" x14ac:dyDescent="0.3">
      <c r="A641" t="s">
        <v>2840</v>
      </c>
      <c r="B641" t="s">
        <v>2766</v>
      </c>
      <c r="C641" t="s">
        <v>2841</v>
      </c>
      <c r="D641" t="s">
        <v>1459</v>
      </c>
      <c r="E641" s="1" t="s">
        <v>1460</v>
      </c>
    </row>
    <row r="642" spans="1:5" x14ac:dyDescent="0.3">
      <c r="A642" t="s">
        <v>2842</v>
      </c>
      <c r="B642" t="s">
        <v>2766</v>
      </c>
      <c r="C642" t="s">
        <v>2843</v>
      </c>
      <c r="D642" t="s">
        <v>1463</v>
      </c>
      <c r="E642" s="1" t="s">
        <v>1464</v>
      </c>
    </row>
    <row r="643" spans="1:5" x14ac:dyDescent="0.3">
      <c r="A643" t="s">
        <v>2844</v>
      </c>
      <c r="B643" t="s">
        <v>2766</v>
      </c>
      <c r="C643" t="s">
        <v>2845</v>
      </c>
      <c r="D643" t="s">
        <v>1467</v>
      </c>
      <c r="E643" s="1" t="s">
        <v>1468</v>
      </c>
    </row>
    <row r="644" spans="1:5" x14ac:dyDescent="0.3">
      <c r="A644" t="s">
        <v>2846</v>
      </c>
      <c r="B644" t="s">
        <v>2766</v>
      </c>
      <c r="C644" t="s">
        <v>2847</v>
      </c>
      <c r="D644" t="s">
        <v>1471</v>
      </c>
      <c r="E644" s="1" t="s">
        <v>1472</v>
      </c>
    </row>
    <row r="645" spans="1:5" x14ac:dyDescent="0.3">
      <c r="A645" t="s">
        <v>2848</v>
      </c>
      <c r="B645" t="s">
        <v>2766</v>
      </c>
      <c r="C645" t="s">
        <v>2849</v>
      </c>
      <c r="D645" t="s">
        <v>1475</v>
      </c>
      <c r="E645" s="1" t="s">
        <v>1476</v>
      </c>
    </row>
    <row r="646" spans="1:5" x14ac:dyDescent="0.3">
      <c r="A646" t="s">
        <v>2850</v>
      </c>
      <c r="B646" t="s">
        <v>2766</v>
      </c>
      <c r="C646" t="s">
        <v>2851</v>
      </c>
      <c r="D646" t="s">
        <v>1479</v>
      </c>
      <c r="E646" s="1" t="s">
        <v>1480</v>
      </c>
    </row>
    <row r="647" spans="1:5" x14ac:dyDescent="0.3">
      <c r="A647" t="s">
        <v>2852</v>
      </c>
      <c r="B647" t="s">
        <v>2766</v>
      </c>
      <c r="C647" t="s">
        <v>2853</v>
      </c>
      <c r="D647" t="s">
        <v>1483</v>
      </c>
      <c r="E647" s="1" t="s">
        <v>1484</v>
      </c>
    </row>
    <row r="648" spans="1:5" x14ac:dyDescent="0.3">
      <c r="A648" t="s">
        <v>2854</v>
      </c>
      <c r="B648" t="s">
        <v>2766</v>
      </c>
      <c r="C648" t="s">
        <v>2855</v>
      </c>
      <c r="D648" t="s">
        <v>1487</v>
      </c>
      <c r="E648" s="1" t="s">
        <v>1488</v>
      </c>
    </row>
    <row r="649" spans="1:5" x14ac:dyDescent="0.3">
      <c r="A649" t="s">
        <v>2856</v>
      </c>
      <c r="B649" t="s">
        <v>2766</v>
      </c>
      <c r="C649" t="s">
        <v>2857</v>
      </c>
      <c r="D649" t="s">
        <v>1491</v>
      </c>
      <c r="E649" s="1" t="s">
        <v>1492</v>
      </c>
    </row>
    <row r="650" spans="1:5" x14ac:dyDescent="0.3">
      <c r="A650" t="s">
        <v>2858</v>
      </c>
      <c r="B650" t="s">
        <v>2766</v>
      </c>
      <c r="C650" t="s">
        <v>2859</v>
      </c>
      <c r="D650" t="s">
        <v>1495</v>
      </c>
      <c r="E650" s="1" t="s">
        <v>1496</v>
      </c>
    </row>
    <row r="651" spans="1:5" x14ac:dyDescent="0.3">
      <c r="A651" t="s">
        <v>2860</v>
      </c>
      <c r="B651" t="s">
        <v>2766</v>
      </c>
      <c r="C651" t="s">
        <v>2861</v>
      </c>
      <c r="D651" t="s">
        <v>1499</v>
      </c>
      <c r="E651" s="1" t="s">
        <v>1500</v>
      </c>
    </row>
    <row r="652" spans="1:5" x14ac:dyDescent="0.3">
      <c r="A652" t="s">
        <v>2862</v>
      </c>
      <c r="B652" t="s">
        <v>2766</v>
      </c>
      <c r="C652" t="s">
        <v>2863</v>
      </c>
      <c r="D652" t="s">
        <v>1503</v>
      </c>
      <c r="E652" s="1" t="s">
        <v>1504</v>
      </c>
    </row>
    <row r="653" spans="1:5" x14ac:dyDescent="0.3">
      <c r="A653" t="s">
        <v>2864</v>
      </c>
      <c r="B653" t="s">
        <v>2766</v>
      </c>
      <c r="C653" t="s">
        <v>2865</v>
      </c>
      <c r="D653" t="s">
        <v>1507</v>
      </c>
      <c r="E653" s="1" t="s">
        <v>1508</v>
      </c>
    </row>
    <row r="654" spans="1:5" x14ac:dyDescent="0.3">
      <c r="A654" t="s">
        <v>2866</v>
      </c>
      <c r="B654" t="s">
        <v>2766</v>
      </c>
      <c r="C654" t="s">
        <v>2867</v>
      </c>
      <c r="D654" t="s">
        <v>1511</v>
      </c>
      <c r="E654" s="1" t="s">
        <v>1512</v>
      </c>
    </row>
    <row r="655" spans="1:5" x14ac:dyDescent="0.3">
      <c r="A655" t="s">
        <v>2868</v>
      </c>
      <c r="B655" t="s">
        <v>2766</v>
      </c>
      <c r="C655" t="s">
        <v>2869</v>
      </c>
      <c r="D655" t="s">
        <v>1515</v>
      </c>
      <c r="E655" s="1" t="s">
        <v>1516</v>
      </c>
    </row>
    <row r="656" spans="1:5" x14ac:dyDescent="0.3">
      <c r="A656" t="s">
        <v>2870</v>
      </c>
      <c r="B656" t="s">
        <v>2766</v>
      </c>
      <c r="C656" t="s">
        <v>2871</v>
      </c>
      <c r="D656" t="s">
        <v>1519</v>
      </c>
      <c r="E656" s="1" t="s">
        <v>1520</v>
      </c>
    </row>
    <row r="657" spans="1:5" x14ac:dyDescent="0.3">
      <c r="A657" t="s">
        <v>2872</v>
      </c>
      <c r="B657" t="s">
        <v>2766</v>
      </c>
      <c r="C657" t="s">
        <v>2873</v>
      </c>
      <c r="D657" t="s">
        <v>1523</v>
      </c>
      <c r="E657" s="1" t="s">
        <v>1524</v>
      </c>
    </row>
    <row r="658" spans="1:5" x14ac:dyDescent="0.3">
      <c r="A658" t="s">
        <v>2874</v>
      </c>
      <c r="B658" t="s">
        <v>2766</v>
      </c>
      <c r="C658" t="s">
        <v>2875</v>
      </c>
      <c r="D658" t="s">
        <v>1527</v>
      </c>
      <c r="E658" s="1" t="s">
        <v>1528</v>
      </c>
    </row>
    <row r="659" spans="1:5" x14ac:dyDescent="0.3">
      <c r="A659" t="s">
        <v>2876</v>
      </c>
      <c r="B659" t="s">
        <v>2766</v>
      </c>
      <c r="C659" t="s">
        <v>2877</v>
      </c>
      <c r="D659" t="s">
        <v>1531</v>
      </c>
      <c r="E659" s="1" t="s">
        <v>1532</v>
      </c>
    </row>
    <row r="660" spans="1:5" x14ac:dyDescent="0.3">
      <c r="A660" t="s">
        <v>2878</v>
      </c>
      <c r="B660" t="s">
        <v>2766</v>
      </c>
      <c r="C660" t="s">
        <v>2879</v>
      </c>
      <c r="D660" t="s">
        <v>1535</v>
      </c>
      <c r="E660" s="1" t="s">
        <v>1536</v>
      </c>
    </row>
    <row r="661" spans="1:5" x14ac:dyDescent="0.3">
      <c r="A661" t="s">
        <v>2880</v>
      </c>
      <c r="B661" t="s">
        <v>2766</v>
      </c>
      <c r="C661" t="s">
        <v>2881</v>
      </c>
      <c r="D661" t="s">
        <v>1539</v>
      </c>
      <c r="E661" s="1" t="s">
        <v>1540</v>
      </c>
    </row>
    <row r="662" spans="1:5" x14ac:dyDescent="0.3">
      <c r="A662" t="s">
        <v>2882</v>
      </c>
      <c r="B662" t="s">
        <v>2766</v>
      </c>
      <c r="C662" t="s">
        <v>2883</v>
      </c>
      <c r="D662" t="s">
        <v>1543</v>
      </c>
      <c r="E662" s="1" t="s">
        <v>1544</v>
      </c>
    </row>
    <row r="663" spans="1:5" x14ac:dyDescent="0.3">
      <c r="A663" t="s">
        <v>2884</v>
      </c>
      <c r="B663" t="s">
        <v>2766</v>
      </c>
      <c r="C663" t="s">
        <v>2885</v>
      </c>
      <c r="D663" t="s">
        <v>1547</v>
      </c>
      <c r="E663" s="1" t="s">
        <v>1548</v>
      </c>
    </row>
    <row r="664" spans="1:5" x14ac:dyDescent="0.3">
      <c r="A664" t="s">
        <v>2886</v>
      </c>
      <c r="B664" t="s">
        <v>2766</v>
      </c>
      <c r="C664" t="s">
        <v>2887</v>
      </c>
      <c r="D664" t="s">
        <v>1551</v>
      </c>
      <c r="E664" s="1" t="s">
        <v>1552</v>
      </c>
    </row>
    <row r="665" spans="1:5" x14ac:dyDescent="0.3">
      <c r="A665" t="s">
        <v>2888</v>
      </c>
      <c r="B665" t="s">
        <v>2766</v>
      </c>
      <c r="C665" t="s">
        <v>2889</v>
      </c>
      <c r="D665" t="s">
        <v>1555</v>
      </c>
      <c r="E665" s="5" t="s">
        <v>2986</v>
      </c>
    </row>
    <row r="666" spans="1:5" x14ac:dyDescent="0.3">
      <c r="A666" t="s">
        <v>2890</v>
      </c>
      <c r="B666" t="s">
        <v>2766</v>
      </c>
      <c r="C666" t="s">
        <v>2891</v>
      </c>
      <c r="D666" t="s">
        <v>1559</v>
      </c>
      <c r="E666" s="5" t="s">
        <v>1560</v>
      </c>
    </row>
    <row r="667" spans="1:5" x14ac:dyDescent="0.3">
      <c r="A667" t="s">
        <v>2892</v>
      </c>
      <c r="B667" t="s">
        <v>2766</v>
      </c>
      <c r="C667" t="s">
        <v>2893</v>
      </c>
      <c r="D667" t="s">
        <v>1563</v>
      </c>
      <c r="E667" s="5" t="s">
        <v>1564</v>
      </c>
    </row>
    <row r="668" spans="1:5" x14ac:dyDescent="0.3">
      <c r="A668" t="s">
        <v>2894</v>
      </c>
      <c r="B668" t="s">
        <v>2766</v>
      </c>
      <c r="C668" t="s">
        <v>2895</v>
      </c>
      <c r="D668" t="s">
        <v>1567</v>
      </c>
      <c r="E668" s="5" t="s">
        <v>1568</v>
      </c>
    </row>
    <row r="669" spans="1:5" x14ac:dyDescent="0.3">
      <c r="A669" t="s">
        <v>2896</v>
      </c>
      <c r="B669" t="s">
        <v>2766</v>
      </c>
      <c r="C669" t="s">
        <v>2897</v>
      </c>
      <c r="D669" t="s">
        <v>1571</v>
      </c>
      <c r="E669" s="5" t="s">
        <v>1572</v>
      </c>
    </row>
    <row r="670" spans="1:5" x14ac:dyDescent="0.3">
      <c r="A670" t="s">
        <v>2898</v>
      </c>
      <c r="B670" t="s">
        <v>2766</v>
      </c>
      <c r="C670" t="s">
        <v>2899</v>
      </c>
      <c r="D670" t="s">
        <v>1575</v>
      </c>
      <c r="E670" s="5" t="s">
        <v>1576</v>
      </c>
    </row>
    <row r="671" spans="1:5" x14ac:dyDescent="0.3">
      <c r="A671" t="s">
        <v>2900</v>
      </c>
      <c r="B671" t="s">
        <v>2766</v>
      </c>
      <c r="C671" t="s">
        <v>2901</v>
      </c>
      <c r="D671" t="s">
        <v>1579</v>
      </c>
      <c r="E671" s="5" t="s">
        <v>1580</v>
      </c>
    </row>
    <row r="672" spans="1:5" x14ac:dyDescent="0.3">
      <c r="A672" t="s">
        <v>2902</v>
      </c>
      <c r="B672" t="s">
        <v>2766</v>
      </c>
      <c r="C672" t="s">
        <v>2903</v>
      </c>
      <c r="D672" t="s">
        <v>1583</v>
      </c>
      <c r="E672" s="5" t="s">
        <v>1584</v>
      </c>
    </row>
    <row r="673" spans="1:5" x14ac:dyDescent="0.3">
      <c r="A673" t="s">
        <v>2904</v>
      </c>
      <c r="B673" t="s">
        <v>2766</v>
      </c>
      <c r="C673" t="s">
        <v>2905</v>
      </c>
      <c r="D673" t="s">
        <v>1587</v>
      </c>
      <c r="E673" s="5" t="s">
        <v>1588</v>
      </c>
    </row>
    <row r="674" spans="1:5" x14ac:dyDescent="0.3">
      <c r="A674" t="s">
        <v>2906</v>
      </c>
      <c r="B674" t="s">
        <v>2766</v>
      </c>
      <c r="C674" t="s">
        <v>2907</v>
      </c>
      <c r="D674" t="s">
        <v>1591</v>
      </c>
      <c r="E674" s="5" t="s">
        <v>1592</v>
      </c>
    </row>
    <row r="675" spans="1:5" x14ac:dyDescent="0.3">
      <c r="A675" t="s">
        <v>2908</v>
      </c>
      <c r="B675" t="s">
        <v>2766</v>
      </c>
      <c r="C675" t="s">
        <v>2909</v>
      </c>
      <c r="D675" t="s">
        <v>1595</v>
      </c>
      <c r="E675" s="5" t="s">
        <v>1596</v>
      </c>
    </row>
    <row r="676" spans="1:5" x14ac:dyDescent="0.3">
      <c r="A676" t="s">
        <v>2910</v>
      </c>
      <c r="B676" t="s">
        <v>2766</v>
      </c>
      <c r="C676" t="s">
        <v>2911</v>
      </c>
      <c r="D676" t="s">
        <v>1599</v>
      </c>
      <c r="E676" s="5" t="s">
        <v>1600</v>
      </c>
    </row>
    <row r="677" spans="1:5" x14ac:dyDescent="0.3">
      <c r="A677" t="s">
        <v>2912</v>
      </c>
      <c r="B677" t="s">
        <v>2766</v>
      </c>
      <c r="C677" t="s">
        <v>2913</v>
      </c>
      <c r="D677" t="s">
        <v>1603</v>
      </c>
      <c r="E677" s="5" t="s">
        <v>1604</v>
      </c>
    </row>
    <row r="678" spans="1:5" x14ac:dyDescent="0.3">
      <c r="A678" t="s">
        <v>2914</v>
      </c>
      <c r="B678" t="s">
        <v>2766</v>
      </c>
      <c r="C678" t="s">
        <v>2915</v>
      </c>
      <c r="D678" t="s">
        <v>1607</v>
      </c>
      <c r="E678" s="5" t="s">
        <v>1608</v>
      </c>
    </row>
    <row r="679" spans="1:5" x14ac:dyDescent="0.3">
      <c r="A679" t="s">
        <v>2916</v>
      </c>
      <c r="B679" t="s">
        <v>2766</v>
      </c>
      <c r="C679" t="s">
        <v>2917</v>
      </c>
      <c r="D679" t="s">
        <v>1611</v>
      </c>
      <c r="E679" s="5" t="s">
        <v>1612</v>
      </c>
    </row>
    <row r="680" spans="1:5" x14ac:dyDescent="0.3">
      <c r="A680" t="s">
        <v>2918</v>
      </c>
      <c r="B680" t="s">
        <v>2766</v>
      </c>
      <c r="C680" t="s">
        <v>2919</v>
      </c>
      <c r="D680" t="s">
        <v>1615</v>
      </c>
      <c r="E680" s="5" t="s">
        <v>1616</v>
      </c>
    </row>
    <row r="681" spans="1:5" x14ac:dyDescent="0.3">
      <c r="A681" t="s">
        <v>2920</v>
      </c>
      <c r="B681" t="s">
        <v>2766</v>
      </c>
      <c r="C681" t="s">
        <v>2921</v>
      </c>
      <c r="D681" t="s">
        <v>1619</v>
      </c>
      <c r="E681" s="5" t="s">
        <v>1620</v>
      </c>
    </row>
    <row r="682" spans="1:5" x14ac:dyDescent="0.3">
      <c r="A682" t="s">
        <v>2922</v>
      </c>
      <c r="B682" t="s">
        <v>2766</v>
      </c>
      <c r="C682" t="s">
        <v>2923</v>
      </c>
      <c r="D682" t="s">
        <v>1623</v>
      </c>
      <c r="E682" s="5" t="s">
        <v>1624</v>
      </c>
    </row>
    <row r="683" spans="1:5" x14ac:dyDescent="0.3">
      <c r="A683" t="s">
        <v>2924</v>
      </c>
      <c r="B683" t="s">
        <v>2766</v>
      </c>
      <c r="C683" t="s">
        <v>2925</v>
      </c>
      <c r="D683" t="s">
        <v>1627</v>
      </c>
      <c r="E683" s="5" t="s">
        <v>1628</v>
      </c>
    </row>
    <row r="684" spans="1:5" x14ac:dyDescent="0.3">
      <c r="A684" t="s">
        <v>2926</v>
      </c>
      <c r="B684" t="s">
        <v>2766</v>
      </c>
      <c r="C684" t="s">
        <v>2927</v>
      </c>
      <c r="D684" t="s">
        <v>1631</v>
      </c>
      <c r="E684" s="5" t="s">
        <v>1632</v>
      </c>
    </row>
    <row r="685" spans="1:5" x14ac:dyDescent="0.3">
      <c r="A685" t="s">
        <v>2928</v>
      </c>
      <c r="B685" t="s">
        <v>2766</v>
      </c>
      <c r="C685" t="s">
        <v>2929</v>
      </c>
      <c r="D685" t="s">
        <v>1635</v>
      </c>
      <c r="E685" s="5" t="s">
        <v>1636</v>
      </c>
    </row>
    <row r="686" spans="1:5" x14ac:dyDescent="0.3">
      <c r="A686" t="s">
        <v>2930</v>
      </c>
      <c r="B686" t="s">
        <v>2766</v>
      </c>
      <c r="C686" t="s">
        <v>2931</v>
      </c>
      <c r="D686" t="s">
        <v>1639</v>
      </c>
      <c r="E686" s="5" t="s">
        <v>1640</v>
      </c>
    </row>
    <row r="687" spans="1:5" x14ac:dyDescent="0.3">
      <c r="A687" t="s">
        <v>2932</v>
      </c>
      <c r="B687" t="s">
        <v>2766</v>
      </c>
      <c r="C687" t="s">
        <v>2933</v>
      </c>
      <c r="D687" t="s">
        <v>1643</v>
      </c>
      <c r="E687" s="5" t="s">
        <v>1644</v>
      </c>
    </row>
    <row r="688" spans="1:5" x14ac:dyDescent="0.3">
      <c r="A688" t="s">
        <v>2934</v>
      </c>
      <c r="B688" t="s">
        <v>2766</v>
      </c>
      <c r="C688" t="s">
        <v>2935</v>
      </c>
      <c r="D688" t="s">
        <v>1647</v>
      </c>
      <c r="E688" s="1" t="s">
        <v>1649</v>
      </c>
    </row>
    <row r="689" spans="1:5" x14ac:dyDescent="0.3">
      <c r="A689" t="s">
        <v>2936</v>
      </c>
      <c r="B689" t="s">
        <v>2766</v>
      </c>
      <c r="C689" t="s">
        <v>2937</v>
      </c>
      <c r="D689" t="s">
        <v>1651</v>
      </c>
      <c r="E689" s="1" t="s">
        <v>1653</v>
      </c>
    </row>
    <row r="690" spans="1:5" x14ac:dyDescent="0.3">
      <c r="A690" t="s">
        <v>2938</v>
      </c>
      <c r="B690" t="s">
        <v>2766</v>
      </c>
      <c r="C690" t="s">
        <v>2939</v>
      </c>
      <c r="D690" t="s">
        <v>1655</v>
      </c>
      <c r="E690" s="1" t="s">
        <v>1657</v>
      </c>
    </row>
    <row r="691" spans="1:5" x14ac:dyDescent="0.3">
      <c r="A691" t="s">
        <v>2940</v>
      </c>
      <c r="B691" t="s">
        <v>2766</v>
      </c>
      <c r="C691" t="s">
        <v>2941</v>
      </c>
      <c r="D691" t="s">
        <v>1659</v>
      </c>
      <c r="E691" s="1" t="s">
        <v>1661</v>
      </c>
    </row>
    <row r="692" spans="1:5" x14ac:dyDescent="0.3">
      <c r="A692" t="s">
        <v>2942</v>
      </c>
      <c r="B692" t="s">
        <v>2766</v>
      </c>
      <c r="C692" t="s">
        <v>2943</v>
      </c>
      <c r="D692" t="s">
        <v>1663</v>
      </c>
      <c r="E692" s="5" t="s">
        <v>1664</v>
      </c>
    </row>
    <row r="693" spans="1:5" x14ac:dyDescent="0.3">
      <c r="A693" t="s">
        <v>2944</v>
      </c>
      <c r="B693" t="s">
        <v>2766</v>
      </c>
      <c r="C693" t="s">
        <v>2945</v>
      </c>
      <c r="D693" t="s">
        <v>1667</v>
      </c>
      <c r="E693" s="5" t="s">
        <v>1668</v>
      </c>
    </row>
    <row r="694" spans="1:5" x14ac:dyDescent="0.3">
      <c r="A694" t="s">
        <v>2946</v>
      </c>
      <c r="B694" t="s">
        <v>2766</v>
      </c>
      <c r="C694" t="s">
        <v>2947</v>
      </c>
      <c r="D694" t="s">
        <v>1671</v>
      </c>
      <c r="E694" s="5" t="s">
        <v>1672</v>
      </c>
    </row>
    <row r="695" spans="1:5" x14ac:dyDescent="0.3">
      <c r="A695" t="s">
        <v>2948</v>
      </c>
      <c r="B695" t="s">
        <v>2766</v>
      </c>
      <c r="C695" t="s">
        <v>2949</v>
      </c>
      <c r="D695" t="s">
        <v>1675</v>
      </c>
      <c r="E695" s="5" t="s">
        <v>1676</v>
      </c>
    </row>
    <row r="696" spans="1:5" x14ac:dyDescent="0.3">
      <c r="A696" t="s">
        <v>2950</v>
      </c>
      <c r="B696" t="s">
        <v>2766</v>
      </c>
      <c r="C696" t="s">
        <v>2951</v>
      </c>
      <c r="D696" t="s">
        <v>1679</v>
      </c>
      <c r="E696" s="5" t="s">
        <v>1680</v>
      </c>
    </row>
    <row r="697" spans="1:5" x14ac:dyDescent="0.3">
      <c r="A697" t="s">
        <v>2952</v>
      </c>
      <c r="B697" t="s">
        <v>2598</v>
      </c>
      <c r="C697" t="s">
        <v>2953</v>
      </c>
      <c r="D697" t="s">
        <v>2954</v>
      </c>
      <c r="E697" t="s">
        <v>2987</v>
      </c>
    </row>
    <row r="698" spans="1:5" x14ac:dyDescent="0.3">
      <c r="A698" t="s">
        <v>2955</v>
      </c>
      <c r="B698" t="s">
        <v>2598</v>
      </c>
      <c r="C698" t="s">
        <v>2956</v>
      </c>
      <c r="D698" t="s">
        <v>2957</v>
      </c>
      <c r="E698" s="5" t="s">
        <v>2988</v>
      </c>
    </row>
    <row r="699" spans="1:5" x14ac:dyDescent="0.3">
      <c r="A699" t="s">
        <v>2958</v>
      </c>
      <c r="B699" t="s">
        <v>2598</v>
      </c>
      <c r="C699" t="s">
        <v>2959</v>
      </c>
      <c r="D699" t="s">
        <v>2960</v>
      </c>
      <c r="E699" t="s">
        <v>2989</v>
      </c>
    </row>
    <row r="700" spans="1:5" x14ac:dyDescent="0.3">
      <c r="A700" t="s">
        <v>2961</v>
      </c>
      <c r="B700" t="s">
        <v>2598</v>
      </c>
      <c r="C700" t="s">
        <v>2962</v>
      </c>
      <c r="D700" t="s">
        <v>2963</v>
      </c>
      <c r="E700" s="5" t="s">
        <v>2990</v>
      </c>
    </row>
    <row r="701" spans="1:5" x14ac:dyDescent="0.3">
      <c r="A701" t="s">
        <v>2964</v>
      </c>
      <c r="B701" t="s">
        <v>2598</v>
      </c>
      <c r="C701" t="s">
        <v>2965</v>
      </c>
      <c r="D701" t="s">
        <v>2966</v>
      </c>
      <c r="E701" t="s">
        <v>2991</v>
      </c>
    </row>
    <row r="702" spans="1:5" x14ac:dyDescent="0.3">
      <c r="A702" t="s">
        <v>2967</v>
      </c>
      <c r="B702" t="s">
        <v>2598</v>
      </c>
      <c r="C702" t="s">
        <v>2968</v>
      </c>
      <c r="D702" t="s">
        <v>2969</v>
      </c>
      <c r="E702" t="s">
        <v>2992</v>
      </c>
    </row>
    <row r="703" spans="1:5" x14ac:dyDescent="0.3">
      <c r="A703" t="s">
        <v>2970</v>
      </c>
      <c r="B703" t="s">
        <v>2598</v>
      </c>
      <c r="C703" t="s">
        <v>2971</v>
      </c>
      <c r="D703" t="s">
        <v>2972</v>
      </c>
      <c r="E703" t="s">
        <v>2993</v>
      </c>
    </row>
    <row r="704" spans="1:5" x14ac:dyDescent="0.3">
      <c r="A704" t="s">
        <v>2973</v>
      </c>
      <c r="B704" t="s">
        <v>2598</v>
      </c>
      <c r="C704" t="s">
        <v>2974</v>
      </c>
      <c r="D704" t="s">
        <v>2975</v>
      </c>
      <c r="E704" t="s">
        <v>2994</v>
      </c>
    </row>
    <row r="705" spans="1:5" x14ac:dyDescent="0.3">
      <c r="A705" t="s">
        <v>2976</v>
      </c>
      <c r="B705" t="s">
        <v>2598</v>
      </c>
      <c r="C705" t="s">
        <v>2977</v>
      </c>
      <c r="D705" t="s">
        <v>2978</v>
      </c>
      <c r="E705" t="s">
        <v>2995</v>
      </c>
    </row>
    <row r="706" spans="1:5" x14ac:dyDescent="0.3">
      <c r="A706" t="s">
        <v>2979</v>
      </c>
      <c r="B706" t="s">
        <v>2598</v>
      </c>
      <c r="C706" t="s">
        <v>2980</v>
      </c>
      <c r="D706" t="s">
        <v>2981</v>
      </c>
      <c r="E706" t="s">
        <v>2996</v>
      </c>
    </row>
  </sheetData>
  <phoneticPr fontId="1"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election activeCell="F15" sqref="F12:F15"/>
    </sheetView>
  </sheetViews>
  <sheetFormatPr defaultRowHeight="16.5" x14ac:dyDescent="0.3"/>
  <cols>
    <col min="4" max="4" width="36.5" customWidth="1"/>
    <col min="5" max="5" width="45.375" customWidth="1"/>
    <col min="6" max="6" width="41" customWidth="1"/>
    <col min="7" max="7" width="43.125" customWidth="1"/>
  </cols>
  <sheetData>
    <row r="1" spans="1:8" x14ac:dyDescent="0.3">
      <c r="A1" t="s">
        <v>0</v>
      </c>
      <c r="B1" t="s">
        <v>1</v>
      </c>
      <c r="C1" t="s">
        <v>2</v>
      </c>
      <c r="D1" t="s">
        <v>2747</v>
      </c>
      <c r="E1" t="s">
        <v>2748</v>
      </c>
      <c r="F1" t="s">
        <v>2749</v>
      </c>
    </row>
    <row r="2" spans="1:8" x14ac:dyDescent="0.3">
      <c r="A2" s="1" t="s">
        <v>1906</v>
      </c>
      <c r="B2" s="1" t="s">
        <v>1900</v>
      </c>
      <c r="C2" s="1" t="s">
        <v>1907</v>
      </c>
      <c r="E2" s="1" t="s">
        <v>1905</v>
      </c>
      <c r="F2" s="1" t="s">
        <v>1908</v>
      </c>
      <c r="H2" t="e">
        <f>VLOOKUP(B2,#REF!,2,FALSE)</f>
        <v>#REF!</v>
      </c>
    </row>
    <row r="3" spans="1:8" x14ac:dyDescent="0.3">
      <c r="A3" s="1" t="s">
        <v>1901</v>
      </c>
      <c r="B3" s="1" t="s">
        <v>1900</v>
      </c>
      <c r="C3" s="1" t="s">
        <v>1903</v>
      </c>
      <c r="E3" s="1" t="s">
        <v>1902</v>
      </c>
      <c r="F3" s="1" t="s">
        <v>1904</v>
      </c>
      <c r="H3" t="e">
        <f>VLOOKUP(B3,#REF!,2,FALSE)</f>
        <v>#REF!</v>
      </c>
    </row>
    <row r="4" spans="1:8" x14ac:dyDescent="0.3">
      <c r="A4" s="1" t="s">
        <v>1881</v>
      </c>
      <c r="B4" s="1" t="s">
        <v>1813</v>
      </c>
      <c r="C4" s="1" t="s">
        <v>1882</v>
      </c>
      <c r="E4" s="1" t="s">
        <v>1815</v>
      </c>
      <c r="F4" t="s">
        <v>1880</v>
      </c>
      <c r="H4" t="e">
        <f>VLOOKUP(B4,#REF!,2,FALSE)</f>
        <v>#REF!</v>
      </c>
    </row>
    <row r="5" spans="1:8" x14ac:dyDescent="0.3">
      <c r="A5" s="1" t="s">
        <v>1870</v>
      </c>
      <c r="B5" s="1" t="s">
        <v>1813</v>
      </c>
      <c r="C5" s="1" t="s">
        <v>1871</v>
      </c>
      <c r="E5" s="1" t="s">
        <v>1815</v>
      </c>
      <c r="F5" t="s">
        <v>1869</v>
      </c>
      <c r="H5" t="e">
        <f>VLOOKUP(B5,#REF!,2,FALSE)</f>
        <v>#REF!</v>
      </c>
    </row>
    <row r="6" spans="1:8" x14ac:dyDescent="0.3">
      <c r="A6" s="1" t="s">
        <v>1859</v>
      </c>
      <c r="B6" s="1" t="s">
        <v>1813</v>
      </c>
      <c r="C6" s="1" t="s">
        <v>1860</v>
      </c>
      <c r="E6" s="1" t="s">
        <v>1815</v>
      </c>
      <c r="F6" t="s">
        <v>1858</v>
      </c>
      <c r="H6" t="e">
        <f>VLOOKUP(B6,#REF!,2,FALSE)</f>
        <v>#REF!</v>
      </c>
    </row>
    <row r="7" spans="1:8" x14ac:dyDescent="0.3">
      <c r="A7" s="1" t="s">
        <v>1677</v>
      </c>
      <c r="B7" s="1" t="s">
        <v>1163</v>
      </c>
      <c r="C7" s="1" t="s">
        <v>1678</v>
      </c>
      <c r="E7" s="1" t="s">
        <v>1679</v>
      </c>
      <c r="F7" s="1" t="s">
        <v>1680</v>
      </c>
      <c r="H7" t="e">
        <f>VLOOKUP(B7,#REF!,2,FALSE)</f>
        <v>#REF!</v>
      </c>
    </row>
    <row r="8" spans="1:8" x14ac:dyDescent="0.3">
      <c r="A8" s="1" t="s">
        <v>1673</v>
      </c>
      <c r="B8" s="1" t="s">
        <v>1163</v>
      </c>
      <c r="C8" s="1" t="s">
        <v>1674</v>
      </c>
      <c r="E8" s="1" t="s">
        <v>1675</v>
      </c>
      <c r="F8" s="1" t="s">
        <v>1676</v>
      </c>
      <c r="H8" t="e">
        <f>VLOOKUP(B8,#REF!,2,FALSE)</f>
        <v>#REF!</v>
      </c>
    </row>
    <row r="9" spans="1:8" x14ac:dyDescent="0.3">
      <c r="A9" s="1" t="s">
        <v>1669</v>
      </c>
      <c r="B9" s="1" t="s">
        <v>1163</v>
      </c>
      <c r="C9" s="1" t="s">
        <v>1670</v>
      </c>
      <c r="E9" s="1" t="s">
        <v>1671</v>
      </c>
      <c r="F9" s="1" t="s">
        <v>1672</v>
      </c>
      <c r="H9" t="e">
        <f>VLOOKUP(B9,#REF!,2,FALSE)</f>
        <v>#REF!</v>
      </c>
    </row>
    <row r="10" spans="1:8" x14ac:dyDescent="0.3">
      <c r="A10" s="1" t="s">
        <v>1665</v>
      </c>
      <c r="B10" s="1" t="s">
        <v>1163</v>
      </c>
      <c r="C10" s="1" t="s">
        <v>1666</v>
      </c>
      <c r="E10" s="1" t="s">
        <v>1667</v>
      </c>
      <c r="F10" s="1" t="s">
        <v>1668</v>
      </c>
      <c r="H10" t="e">
        <f>VLOOKUP(B10,#REF!,2,FALSE)</f>
        <v>#REF!</v>
      </c>
    </row>
    <row r="11" spans="1:8" x14ac:dyDescent="0.3">
      <c r="A11" s="1" t="s">
        <v>1660</v>
      </c>
      <c r="B11" s="1" t="s">
        <v>1163</v>
      </c>
      <c r="C11" s="1" t="s">
        <v>1662</v>
      </c>
      <c r="E11" s="1" t="s">
        <v>1663</v>
      </c>
      <c r="F11" s="1" t="s">
        <v>1664</v>
      </c>
      <c r="H11" t="e">
        <f>VLOOKUP(B11,#REF!,2,FALSE)</f>
        <v>#REF!</v>
      </c>
    </row>
    <row r="12" spans="1:8" x14ac:dyDescent="0.3">
      <c r="A12" s="1" t="s">
        <v>1656</v>
      </c>
      <c r="B12" s="1" t="s">
        <v>1163</v>
      </c>
      <c r="C12" s="1" t="s">
        <v>1658</v>
      </c>
      <c r="E12" s="1" t="s">
        <v>1659</v>
      </c>
      <c r="F12" s="1" t="s">
        <v>1661</v>
      </c>
      <c r="H12" t="e">
        <f>VLOOKUP(B12,#REF!,2,FALSE)</f>
        <v>#REF!</v>
      </c>
    </row>
    <row r="13" spans="1:8" x14ac:dyDescent="0.3">
      <c r="A13" s="1" t="s">
        <v>1652</v>
      </c>
      <c r="B13" s="1" t="s">
        <v>1163</v>
      </c>
      <c r="C13" s="1" t="s">
        <v>1654</v>
      </c>
      <c r="E13" s="1" t="s">
        <v>1655</v>
      </c>
      <c r="F13" s="1" t="s">
        <v>1657</v>
      </c>
      <c r="H13" t="e">
        <f>VLOOKUP(B13,#REF!,2,FALSE)</f>
        <v>#REF!</v>
      </c>
    </row>
    <row r="14" spans="1:8" x14ac:dyDescent="0.3">
      <c r="A14" s="1" t="s">
        <v>1648</v>
      </c>
      <c r="B14" s="1" t="s">
        <v>1163</v>
      </c>
      <c r="C14" s="1" t="s">
        <v>1650</v>
      </c>
      <c r="E14" s="1" t="s">
        <v>1651</v>
      </c>
      <c r="F14" s="1" t="s">
        <v>1653</v>
      </c>
      <c r="H14" t="e">
        <f>VLOOKUP(B14,#REF!,2,FALSE)</f>
        <v>#REF!</v>
      </c>
    </row>
    <row r="15" spans="1:8" x14ac:dyDescent="0.3">
      <c r="A15" s="1" t="s">
        <v>1645</v>
      </c>
      <c r="B15" s="1" t="s">
        <v>1163</v>
      </c>
      <c r="C15" s="1" t="s">
        <v>1646</v>
      </c>
      <c r="E15" s="1" t="s">
        <v>1647</v>
      </c>
      <c r="F15" s="1" t="s">
        <v>1649</v>
      </c>
      <c r="H15" t="e">
        <f>VLOOKUP(B15,#REF!,2,FALSE)</f>
        <v>#REF!</v>
      </c>
    </row>
    <row r="16" spans="1:8" x14ac:dyDescent="0.3">
      <c r="A16" s="1" t="s">
        <v>1641</v>
      </c>
      <c r="B16" s="1" t="s">
        <v>1163</v>
      </c>
      <c r="C16" s="1" t="s">
        <v>1642</v>
      </c>
      <c r="E16" s="1" t="s">
        <v>1643</v>
      </c>
      <c r="F16" s="1" t="s">
        <v>1644</v>
      </c>
      <c r="H16" t="e">
        <f>VLOOKUP(B16,#REF!,2,FALSE)</f>
        <v>#REF!</v>
      </c>
    </row>
    <row r="17" spans="1:8" x14ac:dyDescent="0.3">
      <c r="A17" s="1" t="s">
        <v>1637</v>
      </c>
      <c r="B17" s="1" t="s">
        <v>1163</v>
      </c>
      <c r="C17" s="1" t="s">
        <v>1638</v>
      </c>
      <c r="E17" s="1" t="s">
        <v>1639</v>
      </c>
      <c r="F17" s="1" t="s">
        <v>1640</v>
      </c>
      <c r="H17" t="e">
        <f>VLOOKUP(B17,#REF!,2,FALSE)</f>
        <v>#REF!</v>
      </c>
    </row>
    <row r="18" spans="1:8" x14ac:dyDescent="0.3">
      <c r="A18" s="1" t="s">
        <v>1633</v>
      </c>
      <c r="B18" s="1" t="s">
        <v>1163</v>
      </c>
      <c r="C18" s="1" t="s">
        <v>1634</v>
      </c>
      <c r="E18" s="1" t="s">
        <v>1635</v>
      </c>
      <c r="F18" s="1" t="s">
        <v>1636</v>
      </c>
      <c r="H18" t="e">
        <f>VLOOKUP(B18,#REF!,2,FALSE)</f>
        <v>#REF!</v>
      </c>
    </row>
    <row r="19" spans="1:8" x14ac:dyDescent="0.3">
      <c r="A19" s="1" t="s">
        <v>1629</v>
      </c>
      <c r="B19" s="1" t="s">
        <v>1163</v>
      </c>
      <c r="C19" s="1" t="s">
        <v>1630</v>
      </c>
      <c r="E19" s="1" t="s">
        <v>1631</v>
      </c>
      <c r="F19" s="1" t="s">
        <v>1632</v>
      </c>
      <c r="H19" t="e">
        <f>VLOOKUP(B19,#REF!,2,FALSE)</f>
        <v>#REF!</v>
      </c>
    </row>
    <row r="20" spans="1:8" x14ac:dyDescent="0.3">
      <c r="A20" s="1" t="s">
        <v>1625</v>
      </c>
      <c r="B20" s="1" t="s">
        <v>1163</v>
      </c>
      <c r="C20" s="1" t="s">
        <v>1626</v>
      </c>
      <c r="E20" s="1" t="s">
        <v>1627</v>
      </c>
      <c r="F20" s="1" t="s">
        <v>1628</v>
      </c>
      <c r="H20" t="e">
        <f>VLOOKUP(B20,#REF!,2,FALSE)</f>
        <v>#REF!</v>
      </c>
    </row>
    <row r="21" spans="1:8" x14ac:dyDescent="0.3">
      <c r="A21" s="1" t="s">
        <v>1621</v>
      </c>
      <c r="B21" s="1" t="s">
        <v>1163</v>
      </c>
      <c r="C21" s="1" t="s">
        <v>1622</v>
      </c>
      <c r="E21" s="1" t="s">
        <v>1623</v>
      </c>
      <c r="F21" s="1" t="s">
        <v>1624</v>
      </c>
      <c r="H21" t="e">
        <f>VLOOKUP(B21,#REF!,2,FALSE)</f>
        <v>#REF!</v>
      </c>
    </row>
    <row r="22" spans="1:8" x14ac:dyDescent="0.3">
      <c r="A22" s="1" t="s">
        <v>1617</v>
      </c>
      <c r="B22" s="1" t="s">
        <v>1163</v>
      </c>
      <c r="C22" s="1" t="s">
        <v>1618</v>
      </c>
      <c r="E22" s="1" t="s">
        <v>1619</v>
      </c>
      <c r="F22" s="1" t="s">
        <v>1620</v>
      </c>
      <c r="H22" t="e">
        <f>VLOOKUP(B22,#REF!,2,FALSE)</f>
        <v>#REF!</v>
      </c>
    </row>
    <row r="23" spans="1:8" x14ac:dyDescent="0.3">
      <c r="A23" s="1" t="s">
        <v>1613</v>
      </c>
      <c r="B23" s="1" t="s">
        <v>1163</v>
      </c>
      <c r="C23" s="1" t="s">
        <v>1614</v>
      </c>
      <c r="E23" s="1" t="s">
        <v>1615</v>
      </c>
      <c r="F23" s="1" t="s">
        <v>1616</v>
      </c>
      <c r="H23" t="e">
        <f>VLOOKUP(B23,#REF!,2,FALSE)</f>
        <v>#REF!</v>
      </c>
    </row>
    <row r="24" spans="1:8" x14ac:dyDescent="0.3">
      <c r="A24" s="1" t="s">
        <v>1609</v>
      </c>
      <c r="B24" s="1" t="s">
        <v>1163</v>
      </c>
      <c r="C24" s="1" t="s">
        <v>1610</v>
      </c>
      <c r="E24" s="1" t="s">
        <v>1611</v>
      </c>
      <c r="F24" s="1" t="s">
        <v>1612</v>
      </c>
      <c r="H24" t="e">
        <f>VLOOKUP(B24,#REF!,2,FALSE)</f>
        <v>#REF!</v>
      </c>
    </row>
    <row r="25" spans="1:8" x14ac:dyDescent="0.3">
      <c r="A25" s="1" t="s">
        <v>1605</v>
      </c>
      <c r="B25" s="1" t="s">
        <v>1163</v>
      </c>
      <c r="C25" s="1" t="s">
        <v>1606</v>
      </c>
      <c r="E25" s="1" t="s">
        <v>1607</v>
      </c>
      <c r="F25" s="1" t="s">
        <v>1608</v>
      </c>
      <c r="H25" t="e">
        <f>VLOOKUP(B25,#REF!,2,FALSE)</f>
        <v>#REF!</v>
      </c>
    </row>
    <row r="26" spans="1:8" x14ac:dyDescent="0.3">
      <c r="A26" s="1" t="s">
        <v>1601</v>
      </c>
      <c r="B26" s="1" t="s">
        <v>1163</v>
      </c>
      <c r="C26" s="1" t="s">
        <v>1602</v>
      </c>
      <c r="E26" s="1" t="s">
        <v>1603</v>
      </c>
      <c r="F26" s="1" t="s">
        <v>1604</v>
      </c>
      <c r="H26" t="e">
        <f>VLOOKUP(B26,#REF!,2,FALSE)</f>
        <v>#REF!</v>
      </c>
    </row>
    <row r="27" spans="1:8" x14ac:dyDescent="0.3">
      <c r="A27" s="1" t="s">
        <v>1597</v>
      </c>
      <c r="B27" s="1" t="s">
        <v>1163</v>
      </c>
      <c r="C27" s="1" t="s">
        <v>1598</v>
      </c>
      <c r="E27" s="1" t="s">
        <v>1599</v>
      </c>
      <c r="F27" s="1" t="s">
        <v>1600</v>
      </c>
      <c r="H27" t="e">
        <f>VLOOKUP(B27,#REF!,2,FALSE)</f>
        <v>#REF!</v>
      </c>
    </row>
    <row r="28" spans="1:8" x14ac:dyDescent="0.3">
      <c r="A28" s="1" t="s">
        <v>1593</v>
      </c>
      <c r="B28" s="1" t="s">
        <v>1163</v>
      </c>
      <c r="C28" s="1" t="s">
        <v>1594</v>
      </c>
      <c r="E28" s="1" t="s">
        <v>1595</v>
      </c>
      <c r="F28" s="1" t="s">
        <v>1596</v>
      </c>
      <c r="H28" t="e">
        <f>VLOOKUP(B28,#REF!,2,FALSE)</f>
        <v>#REF!</v>
      </c>
    </row>
    <row r="29" spans="1:8" x14ac:dyDescent="0.3">
      <c r="A29" s="1" t="s">
        <v>1589</v>
      </c>
      <c r="B29" s="1" t="s">
        <v>1163</v>
      </c>
      <c r="C29" s="1" t="s">
        <v>1590</v>
      </c>
      <c r="E29" s="1" t="s">
        <v>1591</v>
      </c>
      <c r="F29" s="1" t="s">
        <v>1592</v>
      </c>
      <c r="H29" t="e">
        <f>VLOOKUP(B29,#REF!,2,FALSE)</f>
        <v>#REF!</v>
      </c>
    </row>
    <row r="30" spans="1:8" x14ac:dyDescent="0.3">
      <c r="A30" s="1" t="s">
        <v>1585</v>
      </c>
      <c r="B30" s="1" t="s">
        <v>1163</v>
      </c>
      <c r="C30" s="1" t="s">
        <v>1586</v>
      </c>
      <c r="E30" s="1" t="s">
        <v>1587</v>
      </c>
      <c r="F30" s="1" t="s">
        <v>1588</v>
      </c>
      <c r="H30" t="e">
        <f>VLOOKUP(B30,#REF!,2,FALSE)</f>
        <v>#REF!</v>
      </c>
    </row>
    <row r="31" spans="1:8" x14ac:dyDescent="0.3">
      <c r="A31" s="1" t="s">
        <v>1581</v>
      </c>
      <c r="B31" s="1" t="s">
        <v>1163</v>
      </c>
      <c r="C31" s="1" t="s">
        <v>1582</v>
      </c>
      <c r="E31" s="1" t="s">
        <v>1583</v>
      </c>
      <c r="F31" s="1" t="s">
        <v>1584</v>
      </c>
      <c r="H31" t="e">
        <f>VLOOKUP(B31,#REF!,2,FALSE)</f>
        <v>#REF!</v>
      </c>
    </row>
    <row r="32" spans="1:8" x14ac:dyDescent="0.3">
      <c r="A32" s="1" t="s">
        <v>1577</v>
      </c>
      <c r="B32" s="1" t="s">
        <v>1163</v>
      </c>
      <c r="C32" s="1" t="s">
        <v>1578</v>
      </c>
      <c r="E32" s="1" t="s">
        <v>1579</v>
      </c>
      <c r="F32" s="1" t="s">
        <v>1580</v>
      </c>
      <c r="H32" t="e">
        <f>VLOOKUP(B32,#REF!,2,FALSE)</f>
        <v>#REF!</v>
      </c>
    </row>
    <row r="33" spans="1:8" x14ac:dyDescent="0.3">
      <c r="A33" s="1" t="s">
        <v>1573</v>
      </c>
      <c r="B33" s="1" t="s">
        <v>1163</v>
      </c>
      <c r="C33" s="1" t="s">
        <v>1574</v>
      </c>
      <c r="E33" s="1" t="s">
        <v>1575</v>
      </c>
      <c r="F33" s="1" t="s">
        <v>1576</v>
      </c>
      <c r="H33" t="e">
        <f>VLOOKUP(B33,#REF!,2,FALSE)</f>
        <v>#REF!</v>
      </c>
    </row>
    <row r="34" spans="1:8" x14ac:dyDescent="0.3">
      <c r="A34" s="1" t="s">
        <v>1569</v>
      </c>
      <c r="B34" s="1" t="s">
        <v>1163</v>
      </c>
      <c r="C34" s="1" t="s">
        <v>1570</v>
      </c>
      <c r="E34" s="1" t="s">
        <v>1571</v>
      </c>
      <c r="F34" s="1" t="s">
        <v>1572</v>
      </c>
      <c r="H34" t="e">
        <f>VLOOKUP(B34,#REF!,2,FALSE)</f>
        <v>#REF!</v>
      </c>
    </row>
    <row r="35" spans="1:8" x14ac:dyDescent="0.3">
      <c r="A35" s="1" t="s">
        <v>1565</v>
      </c>
      <c r="B35" s="1" t="s">
        <v>1163</v>
      </c>
      <c r="C35" s="1" t="s">
        <v>1566</v>
      </c>
      <c r="E35" s="1" t="s">
        <v>1567</v>
      </c>
      <c r="F35" s="1" t="s">
        <v>1568</v>
      </c>
      <c r="H35" t="e">
        <f>VLOOKUP(B35,#REF!,2,FALSE)</f>
        <v>#REF!</v>
      </c>
    </row>
    <row r="36" spans="1:8" x14ac:dyDescent="0.3">
      <c r="A36" s="1" t="s">
        <v>1561</v>
      </c>
      <c r="B36" s="1" t="s">
        <v>1163</v>
      </c>
      <c r="C36" s="1" t="s">
        <v>1562</v>
      </c>
      <c r="E36" s="1" t="s">
        <v>1563</v>
      </c>
      <c r="F36" s="1" t="s">
        <v>1564</v>
      </c>
      <c r="H36" t="e">
        <f>VLOOKUP(B36,#REF!,2,FALSE)</f>
        <v>#REF!</v>
      </c>
    </row>
    <row r="37" spans="1:8" x14ac:dyDescent="0.3">
      <c r="A37" s="1" t="s">
        <v>1557</v>
      </c>
      <c r="B37" s="1" t="s">
        <v>1163</v>
      </c>
      <c r="C37" s="1" t="s">
        <v>1558</v>
      </c>
      <c r="E37" s="1" t="s">
        <v>1559</v>
      </c>
      <c r="F37" s="1" t="s">
        <v>1560</v>
      </c>
      <c r="H37" t="e">
        <f>VLOOKUP(B37,#REF!,2,FALSE)</f>
        <v>#REF!</v>
      </c>
    </row>
    <row r="38" spans="1:8" x14ac:dyDescent="0.3">
      <c r="A38" s="1" t="s">
        <v>1553</v>
      </c>
      <c r="B38" s="1" t="s">
        <v>1163</v>
      </c>
      <c r="C38" s="1" t="s">
        <v>1554</v>
      </c>
      <c r="E38" s="1" t="s">
        <v>1555</v>
      </c>
      <c r="F38" s="1" t="s">
        <v>1556</v>
      </c>
      <c r="H38" t="e">
        <f>VLOOKUP(B38,#REF!,2,FALSE)</f>
        <v>#REF!</v>
      </c>
    </row>
    <row r="39" spans="1:8" x14ac:dyDescent="0.3">
      <c r="A39" s="1" t="s">
        <v>1549</v>
      </c>
      <c r="B39" s="1" t="s">
        <v>1163</v>
      </c>
      <c r="C39" s="1" t="s">
        <v>1550</v>
      </c>
      <c r="E39" s="1" t="s">
        <v>1551</v>
      </c>
      <c r="F39" s="1" t="s">
        <v>1552</v>
      </c>
      <c r="H39" t="e">
        <f>VLOOKUP(B39,#REF!,2,FALSE)</f>
        <v>#REF!</v>
      </c>
    </row>
    <row r="40" spans="1:8" x14ac:dyDescent="0.3">
      <c r="A40" s="1" t="s">
        <v>1545</v>
      </c>
      <c r="B40" s="1" t="s">
        <v>1163</v>
      </c>
      <c r="C40" s="1" t="s">
        <v>1546</v>
      </c>
      <c r="E40" s="1" t="s">
        <v>1547</v>
      </c>
      <c r="F40" s="1" t="s">
        <v>1548</v>
      </c>
      <c r="H40" t="e">
        <f>VLOOKUP(B40,#REF!,2,FALSE)</f>
        <v>#REF!</v>
      </c>
    </row>
    <row r="41" spans="1:8" x14ac:dyDescent="0.3">
      <c r="A41" s="1" t="s">
        <v>1541</v>
      </c>
      <c r="B41" s="1" t="s">
        <v>1163</v>
      </c>
      <c r="C41" s="1" t="s">
        <v>1542</v>
      </c>
      <c r="E41" s="1" t="s">
        <v>1543</v>
      </c>
      <c r="F41" s="1" t="s">
        <v>1544</v>
      </c>
      <c r="H41" t="e">
        <f>VLOOKUP(B41,#REF!,2,FALSE)</f>
        <v>#REF!</v>
      </c>
    </row>
    <row r="42" spans="1:8" x14ac:dyDescent="0.3">
      <c r="A42" s="1" t="s">
        <v>1537</v>
      </c>
      <c r="B42" s="1" t="s">
        <v>1163</v>
      </c>
      <c r="C42" s="1" t="s">
        <v>1538</v>
      </c>
      <c r="E42" s="1" t="s">
        <v>1539</v>
      </c>
      <c r="F42" s="1" t="s">
        <v>1540</v>
      </c>
      <c r="H42" t="e">
        <f>VLOOKUP(B42,#REF!,2,FALSE)</f>
        <v>#REF!</v>
      </c>
    </row>
    <row r="43" spans="1:8" x14ac:dyDescent="0.3">
      <c r="A43" s="1" t="s">
        <v>1533</v>
      </c>
      <c r="B43" s="1" t="s">
        <v>1163</v>
      </c>
      <c r="C43" s="1" t="s">
        <v>1534</v>
      </c>
      <c r="E43" s="1" t="s">
        <v>1535</v>
      </c>
      <c r="F43" s="1" t="s">
        <v>1536</v>
      </c>
      <c r="H43" t="e">
        <f>VLOOKUP(B43,#REF!,2,FALSE)</f>
        <v>#REF!</v>
      </c>
    </row>
    <row r="44" spans="1:8" x14ac:dyDescent="0.3">
      <c r="A44" s="1" t="s">
        <v>1529</v>
      </c>
      <c r="B44" s="1" t="s">
        <v>1163</v>
      </c>
      <c r="C44" s="1" t="s">
        <v>1530</v>
      </c>
      <c r="E44" s="1" t="s">
        <v>1531</v>
      </c>
      <c r="F44" s="1" t="s">
        <v>1532</v>
      </c>
      <c r="H44" t="e">
        <f>VLOOKUP(B44,#REF!,2,FALSE)</f>
        <v>#REF!</v>
      </c>
    </row>
    <row r="45" spans="1:8" x14ac:dyDescent="0.3">
      <c r="A45" s="1" t="s">
        <v>1525</v>
      </c>
      <c r="B45" s="1" t="s">
        <v>1163</v>
      </c>
      <c r="C45" s="1" t="s">
        <v>1526</v>
      </c>
      <c r="E45" s="1" t="s">
        <v>1527</v>
      </c>
      <c r="F45" s="1" t="s">
        <v>1528</v>
      </c>
      <c r="H45" t="e">
        <f>VLOOKUP(B45,#REF!,2,FALSE)</f>
        <v>#REF!</v>
      </c>
    </row>
    <row r="46" spans="1:8" x14ac:dyDescent="0.3">
      <c r="A46" s="1" t="s">
        <v>1521</v>
      </c>
      <c r="B46" s="1" t="s">
        <v>1163</v>
      </c>
      <c r="C46" s="1" t="s">
        <v>1522</v>
      </c>
      <c r="E46" s="1" t="s">
        <v>1523</v>
      </c>
      <c r="F46" s="1" t="s">
        <v>1524</v>
      </c>
      <c r="H46" t="e">
        <f>VLOOKUP(B46,#REF!,2,FALSE)</f>
        <v>#REF!</v>
      </c>
    </row>
    <row r="47" spans="1:8" x14ac:dyDescent="0.3">
      <c r="A47" s="1" t="s">
        <v>1517</v>
      </c>
      <c r="B47" s="1" t="s">
        <v>1163</v>
      </c>
      <c r="C47" s="1" t="s">
        <v>1518</v>
      </c>
      <c r="E47" s="1" t="s">
        <v>1519</v>
      </c>
      <c r="F47" s="1" t="s">
        <v>1520</v>
      </c>
      <c r="H47" t="e">
        <f>VLOOKUP(B47,#REF!,2,FALSE)</f>
        <v>#REF!</v>
      </c>
    </row>
    <row r="48" spans="1:8" x14ac:dyDescent="0.3">
      <c r="A48" s="1" t="s">
        <v>1513</v>
      </c>
      <c r="B48" s="1" t="s">
        <v>1163</v>
      </c>
      <c r="C48" s="1" t="s">
        <v>1514</v>
      </c>
      <c r="E48" s="1" t="s">
        <v>1515</v>
      </c>
      <c r="F48" s="1" t="s">
        <v>1516</v>
      </c>
      <c r="H48" t="e">
        <f>VLOOKUP(B48,#REF!,2,FALSE)</f>
        <v>#REF!</v>
      </c>
    </row>
    <row r="49" spans="1:8" x14ac:dyDescent="0.3">
      <c r="A49" s="1" t="s">
        <v>1509</v>
      </c>
      <c r="B49" s="1" t="s">
        <v>1163</v>
      </c>
      <c r="C49" s="1" t="s">
        <v>1510</v>
      </c>
      <c r="E49" s="1" t="s">
        <v>1511</v>
      </c>
      <c r="F49" s="1" t="s">
        <v>1512</v>
      </c>
      <c r="H49" t="e">
        <f>VLOOKUP(B49,#REF!,2,FALSE)</f>
        <v>#REF!</v>
      </c>
    </row>
    <row r="50" spans="1:8" x14ac:dyDescent="0.3">
      <c r="A50" s="1" t="s">
        <v>1505</v>
      </c>
      <c r="B50" s="1" t="s">
        <v>1163</v>
      </c>
      <c r="C50" s="1" t="s">
        <v>1506</v>
      </c>
      <c r="E50" s="1" t="s">
        <v>1507</v>
      </c>
      <c r="F50" s="1" t="s">
        <v>1508</v>
      </c>
      <c r="H50" t="e">
        <f>VLOOKUP(B50,#REF!,2,FALSE)</f>
        <v>#REF!</v>
      </c>
    </row>
    <row r="51" spans="1:8" x14ac:dyDescent="0.3">
      <c r="A51" s="1" t="s">
        <v>1501</v>
      </c>
      <c r="B51" s="1" t="s">
        <v>1163</v>
      </c>
      <c r="C51" s="1" t="s">
        <v>1502</v>
      </c>
      <c r="E51" s="1" t="s">
        <v>1503</v>
      </c>
      <c r="F51" s="1" t="s">
        <v>1504</v>
      </c>
      <c r="H51" t="e">
        <f>VLOOKUP(B51,#REF!,2,FALSE)</f>
        <v>#REF!</v>
      </c>
    </row>
    <row r="52" spans="1:8" x14ac:dyDescent="0.3">
      <c r="A52" s="1" t="s">
        <v>1497</v>
      </c>
      <c r="B52" s="1" t="s">
        <v>1163</v>
      </c>
      <c r="C52" s="1" t="s">
        <v>1498</v>
      </c>
      <c r="E52" s="1" t="s">
        <v>1499</v>
      </c>
      <c r="F52" s="1" t="s">
        <v>1500</v>
      </c>
      <c r="H52" t="e">
        <f>VLOOKUP(B52,#REF!,2,FALSE)</f>
        <v>#REF!</v>
      </c>
    </row>
    <row r="53" spans="1:8" x14ac:dyDescent="0.3">
      <c r="A53" s="1" t="s">
        <v>1493</v>
      </c>
      <c r="B53" s="1" t="s">
        <v>1163</v>
      </c>
      <c r="C53" s="1" t="s">
        <v>1494</v>
      </c>
      <c r="E53" s="1" t="s">
        <v>1495</v>
      </c>
      <c r="F53" s="1" t="s">
        <v>1496</v>
      </c>
      <c r="H53" t="e">
        <f>VLOOKUP(B53,#REF!,2,FALSE)</f>
        <v>#REF!</v>
      </c>
    </row>
    <row r="54" spans="1:8" x14ac:dyDescent="0.3">
      <c r="A54" s="1" t="s">
        <v>1489</v>
      </c>
      <c r="B54" s="1" t="s">
        <v>1163</v>
      </c>
      <c r="C54" s="1" t="s">
        <v>1490</v>
      </c>
      <c r="E54" s="1" t="s">
        <v>1491</v>
      </c>
      <c r="F54" s="1" t="s">
        <v>1492</v>
      </c>
      <c r="H54" t="e">
        <f>VLOOKUP(B54,#REF!,2,FALSE)</f>
        <v>#REF!</v>
      </c>
    </row>
    <row r="55" spans="1:8" x14ac:dyDescent="0.3">
      <c r="A55" s="1" t="s">
        <v>1485</v>
      </c>
      <c r="B55" s="1" t="s">
        <v>1163</v>
      </c>
      <c r="C55" s="1" t="s">
        <v>1486</v>
      </c>
      <c r="E55" s="1" t="s">
        <v>1487</v>
      </c>
      <c r="F55" s="1" t="s">
        <v>1488</v>
      </c>
      <c r="H55" t="e">
        <f>VLOOKUP(B55,#REF!,2,FALSE)</f>
        <v>#REF!</v>
      </c>
    </row>
    <row r="56" spans="1:8" x14ac:dyDescent="0.3">
      <c r="A56" s="1" t="s">
        <v>1481</v>
      </c>
      <c r="B56" s="1" t="s">
        <v>1163</v>
      </c>
      <c r="C56" s="1" t="s">
        <v>1482</v>
      </c>
      <c r="E56" s="1" t="s">
        <v>1483</v>
      </c>
      <c r="F56" s="1" t="s">
        <v>1484</v>
      </c>
      <c r="H56" t="e">
        <f>VLOOKUP(B56,#REF!,2,FALSE)</f>
        <v>#REF!</v>
      </c>
    </row>
    <row r="57" spans="1:8" x14ac:dyDescent="0.3">
      <c r="A57" s="1" t="s">
        <v>1477</v>
      </c>
      <c r="B57" s="1" t="s">
        <v>1163</v>
      </c>
      <c r="C57" s="1" t="s">
        <v>1478</v>
      </c>
      <c r="E57" s="1" t="s">
        <v>1479</v>
      </c>
      <c r="F57" s="1" t="s">
        <v>1480</v>
      </c>
      <c r="H57" t="e">
        <f>VLOOKUP(B57,#REF!,2,FALSE)</f>
        <v>#REF!</v>
      </c>
    </row>
    <row r="58" spans="1:8" x14ac:dyDescent="0.3">
      <c r="A58" s="1" t="s">
        <v>1473</v>
      </c>
      <c r="B58" s="1" t="s">
        <v>1163</v>
      </c>
      <c r="C58" s="1" t="s">
        <v>1474</v>
      </c>
      <c r="E58" s="1" t="s">
        <v>1475</v>
      </c>
      <c r="F58" s="1" t="s">
        <v>1476</v>
      </c>
      <c r="H58" t="e">
        <f>VLOOKUP(B58,#REF!,2,FALSE)</f>
        <v>#REF!</v>
      </c>
    </row>
    <row r="59" spans="1:8" x14ac:dyDescent="0.3">
      <c r="A59" s="1" t="s">
        <v>1469</v>
      </c>
      <c r="B59" s="1" t="s">
        <v>1163</v>
      </c>
      <c r="C59" s="1" t="s">
        <v>1470</v>
      </c>
      <c r="E59" s="1" t="s">
        <v>1471</v>
      </c>
      <c r="F59" s="1" t="s">
        <v>1472</v>
      </c>
      <c r="H59" t="e">
        <f>VLOOKUP(B59,#REF!,2,FALSE)</f>
        <v>#REF!</v>
      </c>
    </row>
    <row r="60" spans="1:8" x14ac:dyDescent="0.3">
      <c r="A60" s="1" t="s">
        <v>1465</v>
      </c>
      <c r="B60" s="1" t="s">
        <v>1163</v>
      </c>
      <c r="C60" s="1" t="s">
        <v>1466</v>
      </c>
      <c r="E60" s="1" t="s">
        <v>1467</v>
      </c>
      <c r="F60" s="1" t="s">
        <v>1468</v>
      </c>
      <c r="H60" t="e">
        <f>VLOOKUP(B60,#REF!,2,FALSE)</f>
        <v>#REF!</v>
      </c>
    </row>
    <row r="61" spans="1:8" x14ac:dyDescent="0.3">
      <c r="A61" s="1" t="s">
        <v>1461</v>
      </c>
      <c r="B61" s="1" t="s">
        <v>1163</v>
      </c>
      <c r="C61" s="1" t="s">
        <v>1462</v>
      </c>
      <c r="E61" s="1" t="s">
        <v>1463</v>
      </c>
      <c r="F61" s="1" t="s">
        <v>1464</v>
      </c>
      <c r="H61" t="e">
        <f>VLOOKUP(B61,#REF!,2,FALSE)</f>
        <v>#REF!</v>
      </c>
    </row>
    <row r="62" spans="1:8" x14ac:dyDescent="0.3">
      <c r="A62" s="1" t="s">
        <v>1457</v>
      </c>
      <c r="B62" s="1" t="s">
        <v>1163</v>
      </c>
      <c r="C62" s="1" t="s">
        <v>1458</v>
      </c>
      <c r="E62" s="1" t="s">
        <v>1459</v>
      </c>
      <c r="F62" s="1" t="s">
        <v>1460</v>
      </c>
      <c r="H62" t="e">
        <f>VLOOKUP(B62,#REF!,2,FALSE)</f>
        <v>#REF!</v>
      </c>
    </row>
    <row r="63" spans="1:8" x14ac:dyDescent="0.3">
      <c r="A63" s="1" t="s">
        <v>1453</v>
      </c>
      <c r="B63" s="1" t="s">
        <v>1163</v>
      </c>
      <c r="C63" s="1" t="s">
        <v>1454</v>
      </c>
      <c r="E63" s="1" t="s">
        <v>1455</v>
      </c>
      <c r="F63" s="1" t="s">
        <v>1456</v>
      </c>
      <c r="H63" t="e">
        <f>VLOOKUP(B63,#REF!,2,FALSE)</f>
        <v>#REF!</v>
      </c>
    </row>
    <row r="64" spans="1:8" x14ac:dyDescent="0.3">
      <c r="A64" s="1" t="s">
        <v>1450</v>
      </c>
      <c r="B64" s="1" t="s">
        <v>1163</v>
      </c>
      <c r="C64" s="1" t="s">
        <v>1451</v>
      </c>
      <c r="E64" s="1" t="s">
        <v>1452</v>
      </c>
      <c r="F64" s="1" t="s">
        <v>1337</v>
      </c>
      <c r="H64" t="e">
        <f>VLOOKUP(B64,#REF!,2,FALSE)</f>
        <v>#REF!</v>
      </c>
    </row>
    <row r="65" spans="1:8" x14ac:dyDescent="0.3">
      <c r="A65" s="1" t="s">
        <v>1446</v>
      </c>
      <c r="B65" s="1" t="s">
        <v>1163</v>
      </c>
      <c r="C65" s="1" t="s">
        <v>1447</v>
      </c>
      <c r="E65" s="1" t="s">
        <v>1448</v>
      </c>
      <c r="F65" s="1" t="s">
        <v>1449</v>
      </c>
      <c r="H65" t="e">
        <f>VLOOKUP(B65,#REF!,2,FALSE)</f>
        <v>#REF!</v>
      </c>
    </row>
    <row r="66" spans="1:8" x14ac:dyDescent="0.3">
      <c r="A66" s="1" t="s">
        <v>1442</v>
      </c>
      <c r="B66" s="1" t="s">
        <v>1163</v>
      </c>
      <c r="C66" s="1" t="s">
        <v>1443</v>
      </c>
      <c r="E66" s="1" t="s">
        <v>1444</v>
      </c>
      <c r="F66" s="1" t="s">
        <v>1445</v>
      </c>
      <c r="H66" t="e">
        <f>VLOOKUP(B66,#REF!,2,FALSE)</f>
        <v>#REF!</v>
      </c>
    </row>
    <row r="67" spans="1:8" x14ac:dyDescent="0.3">
      <c r="A67" s="1" t="s">
        <v>1438</v>
      </c>
      <c r="B67" s="1" t="s">
        <v>1163</v>
      </c>
      <c r="C67" s="1" t="s">
        <v>1439</v>
      </c>
      <c r="E67" s="1" t="s">
        <v>1440</v>
      </c>
      <c r="F67" s="1" t="s">
        <v>1441</v>
      </c>
      <c r="H67" t="e">
        <f>VLOOKUP(B67,#REF!,2,FALSE)</f>
        <v>#REF!</v>
      </c>
    </row>
    <row r="68" spans="1:8" x14ac:dyDescent="0.3">
      <c r="A68" s="1" t="s">
        <v>1434</v>
      </c>
      <c r="B68" s="1" t="s">
        <v>1163</v>
      </c>
      <c r="C68" s="1" t="s">
        <v>1435</v>
      </c>
      <c r="E68" s="1" t="s">
        <v>1436</v>
      </c>
      <c r="F68" s="1" t="s">
        <v>1437</v>
      </c>
      <c r="H68" t="e">
        <f>VLOOKUP(B68,#REF!,2,FALSE)</f>
        <v>#REF!</v>
      </c>
    </row>
    <row r="69" spans="1:8" x14ac:dyDescent="0.3">
      <c r="A69" s="1" t="s">
        <v>1430</v>
      </c>
      <c r="B69" s="1" t="s">
        <v>1163</v>
      </c>
      <c r="C69" s="1" t="s">
        <v>1431</v>
      </c>
      <c r="E69" s="1" t="s">
        <v>1432</v>
      </c>
      <c r="F69" s="1" t="s">
        <v>1433</v>
      </c>
      <c r="H69" t="e">
        <f>VLOOKUP(B69,#REF!,2,FALSE)</f>
        <v>#REF!</v>
      </c>
    </row>
    <row r="70" spans="1:8" x14ac:dyDescent="0.3">
      <c r="A70" s="1" t="s">
        <v>1426</v>
      </c>
      <c r="B70" s="1" t="s">
        <v>1163</v>
      </c>
      <c r="C70" s="1" t="s">
        <v>1427</v>
      </c>
      <c r="E70" s="1" t="s">
        <v>1428</v>
      </c>
      <c r="F70" s="1" t="s">
        <v>1429</v>
      </c>
      <c r="H70" t="e">
        <f>VLOOKUP(B70,#REF!,2,FALSE)</f>
        <v>#REF!</v>
      </c>
    </row>
    <row r="71" spans="1:8" x14ac:dyDescent="0.3">
      <c r="A71" s="1" t="s">
        <v>1422</v>
      </c>
      <c r="B71" s="1" t="s">
        <v>1163</v>
      </c>
      <c r="C71" s="1" t="s">
        <v>1423</v>
      </c>
      <c r="E71" s="1" t="s">
        <v>1424</v>
      </c>
      <c r="F71" s="1" t="s">
        <v>1425</v>
      </c>
      <c r="H71" t="e">
        <f>VLOOKUP(B71,#REF!,2,FALSE)</f>
        <v>#REF!</v>
      </c>
    </row>
    <row r="72" spans="1:8" x14ac:dyDescent="0.3">
      <c r="A72" s="1" t="s">
        <v>1418</v>
      </c>
      <c r="B72" s="1" t="s">
        <v>1163</v>
      </c>
      <c r="C72" s="1" t="s">
        <v>1419</v>
      </c>
      <c r="E72" s="1" t="s">
        <v>1420</v>
      </c>
      <c r="F72" s="1" t="s">
        <v>1421</v>
      </c>
      <c r="H72" t="e">
        <f>VLOOKUP(B72,#REF!,2,FALSE)</f>
        <v>#REF!</v>
      </c>
    </row>
    <row r="73" spans="1:8" x14ac:dyDescent="0.3">
      <c r="A73" s="1" t="s">
        <v>1414</v>
      </c>
      <c r="B73" s="1" t="s">
        <v>1163</v>
      </c>
      <c r="C73" s="1" t="s">
        <v>1415</v>
      </c>
      <c r="E73" s="1" t="s">
        <v>1416</v>
      </c>
      <c r="F73" s="1" t="s">
        <v>1417</v>
      </c>
      <c r="H73" t="e">
        <f>VLOOKUP(B73,#REF!,2,FALSE)</f>
        <v>#REF!</v>
      </c>
    </row>
    <row r="74" spans="1:8" x14ac:dyDescent="0.3">
      <c r="A74" s="1" t="s">
        <v>1410</v>
      </c>
      <c r="B74" s="1" t="s">
        <v>1163</v>
      </c>
      <c r="C74" s="1" t="s">
        <v>1411</v>
      </c>
      <c r="E74" s="1" t="s">
        <v>1412</v>
      </c>
      <c r="F74" s="1" t="s">
        <v>1413</v>
      </c>
      <c r="H74" t="e">
        <f>VLOOKUP(B74,#REF!,2,FALSE)</f>
        <v>#REF!</v>
      </c>
    </row>
    <row r="75" spans="1:8" x14ac:dyDescent="0.3">
      <c r="A75" s="1" t="s">
        <v>1406</v>
      </c>
      <c r="B75" s="1" t="s">
        <v>1163</v>
      </c>
      <c r="C75" s="1" t="s">
        <v>1407</v>
      </c>
      <c r="E75" s="1" t="s">
        <v>1408</v>
      </c>
      <c r="F75" s="1" t="s">
        <v>1409</v>
      </c>
      <c r="H75" t="e">
        <f>VLOOKUP(B75,#REF!,2,FALSE)</f>
        <v>#REF!</v>
      </c>
    </row>
    <row r="76" spans="1:8" x14ac:dyDescent="0.3">
      <c r="A76" s="1" t="s">
        <v>1402</v>
      </c>
      <c r="B76" s="1" t="s">
        <v>1163</v>
      </c>
      <c r="C76" s="1" t="s">
        <v>1403</v>
      </c>
      <c r="E76" s="1" t="s">
        <v>1404</v>
      </c>
      <c r="F76" s="1" t="s">
        <v>1405</v>
      </c>
      <c r="H76" t="e">
        <f>VLOOKUP(B76,#REF!,2,FALSE)</f>
        <v>#REF!</v>
      </c>
    </row>
    <row r="77" spans="1:8" x14ac:dyDescent="0.3">
      <c r="A77" s="1" t="s">
        <v>1398</v>
      </c>
      <c r="B77" s="1" t="s">
        <v>1163</v>
      </c>
      <c r="C77" s="1" t="s">
        <v>1399</v>
      </c>
      <c r="E77" s="1" t="s">
        <v>1400</v>
      </c>
      <c r="F77" s="1" t="s">
        <v>1401</v>
      </c>
      <c r="H77" t="e">
        <f>VLOOKUP(B77,#REF!,2,FALSE)</f>
        <v>#REF!</v>
      </c>
    </row>
    <row r="78" spans="1:8" x14ac:dyDescent="0.3">
      <c r="A78" s="1" t="s">
        <v>1394</v>
      </c>
      <c r="B78" s="1" t="s">
        <v>1163</v>
      </c>
      <c r="C78" s="1" t="s">
        <v>1395</v>
      </c>
      <c r="E78" s="1" t="s">
        <v>1396</v>
      </c>
      <c r="F78" s="1" t="s">
        <v>1397</v>
      </c>
      <c r="H78" t="e">
        <f>VLOOKUP(B78,#REF!,2,FALSE)</f>
        <v>#REF!</v>
      </c>
    </row>
    <row r="79" spans="1:8" x14ac:dyDescent="0.3">
      <c r="A79" s="1" t="s">
        <v>1390</v>
      </c>
      <c r="B79" s="1" t="s">
        <v>1163</v>
      </c>
      <c r="C79" s="1" t="s">
        <v>1391</v>
      </c>
      <c r="E79" s="1" t="s">
        <v>1392</v>
      </c>
      <c r="F79" s="1" t="s">
        <v>1393</v>
      </c>
      <c r="H79" t="e">
        <f>VLOOKUP(B79,#REF!,2,FALSE)</f>
        <v>#REF!</v>
      </c>
    </row>
    <row r="80" spans="1:8" x14ac:dyDescent="0.3">
      <c r="A80" s="1" t="s">
        <v>1386</v>
      </c>
      <c r="B80" s="1" t="s">
        <v>1163</v>
      </c>
      <c r="C80" s="1" t="s">
        <v>1387</v>
      </c>
      <c r="E80" s="1" t="s">
        <v>1388</v>
      </c>
      <c r="F80" s="1" t="s">
        <v>1389</v>
      </c>
      <c r="H80" t="e">
        <f>VLOOKUP(B80,#REF!,2,FALSE)</f>
        <v>#REF!</v>
      </c>
    </row>
    <row r="81" spans="1:8" x14ac:dyDescent="0.3">
      <c r="A81" s="1" t="s">
        <v>1382</v>
      </c>
      <c r="B81" s="1" t="s">
        <v>1163</v>
      </c>
      <c r="C81" s="1" t="s">
        <v>1383</v>
      </c>
      <c r="E81" s="1" t="s">
        <v>1384</v>
      </c>
      <c r="F81" s="1" t="s">
        <v>1385</v>
      </c>
      <c r="H81" t="e">
        <f>VLOOKUP(B81,#REF!,2,FALSE)</f>
        <v>#REF!</v>
      </c>
    </row>
    <row r="82" spans="1:8" x14ac:dyDescent="0.3">
      <c r="A82" s="1" t="s">
        <v>1378</v>
      </c>
      <c r="B82" s="1" t="s">
        <v>1163</v>
      </c>
      <c r="C82" s="1" t="s">
        <v>1379</v>
      </c>
      <c r="E82" s="1" t="s">
        <v>1380</v>
      </c>
      <c r="F82" s="1" t="s">
        <v>1381</v>
      </c>
      <c r="H82" t="e">
        <f>VLOOKUP(B82,#REF!,2,FALSE)</f>
        <v>#REF!</v>
      </c>
    </row>
    <row r="83" spans="1:8" x14ac:dyDescent="0.3">
      <c r="A83" s="1" t="s">
        <v>1374</v>
      </c>
      <c r="B83" s="1" t="s">
        <v>1163</v>
      </c>
      <c r="C83" s="1" t="s">
        <v>1375</v>
      </c>
      <c r="E83" s="1" t="s">
        <v>1376</v>
      </c>
      <c r="F83" s="1" t="s">
        <v>1377</v>
      </c>
      <c r="H83" t="e">
        <f>VLOOKUP(B83,#REF!,2,FALSE)</f>
        <v>#REF!</v>
      </c>
    </row>
    <row r="84" spans="1:8" x14ac:dyDescent="0.3">
      <c r="A84" s="1" t="s">
        <v>1370</v>
      </c>
      <c r="B84" s="1" t="s">
        <v>1163</v>
      </c>
      <c r="C84" s="1" t="s">
        <v>1371</v>
      </c>
      <c r="E84" s="1" t="s">
        <v>1372</v>
      </c>
      <c r="F84" s="1" t="s">
        <v>1373</v>
      </c>
      <c r="H84" t="e">
        <f>VLOOKUP(B84,#REF!,2,FALSE)</f>
        <v>#REF!</v>
      </c>
    </row>
    <row r="85" spans="1:8" x14ac:dyDescent="0.3">
      <c r="A85" s="1" t="s">
        <v>1366</v>
      </c>
      <c r="B85" s="1" t="s">
        <v>1163</v>
      </c>
      <c r="C85" s="1" t="s">
        <v>1367</v>
      </c>
      <c r="E85" s="1" t="s">
        <v>1368</v>
      </c>
      <c r="F85" s="1" t="s">
        <v>1369</v>
      </c>
      <c r="H85" t="e">
        <f>VLOOKUP(B85,#REF!,2,FALSE)</f>
        <v>#REF!</v>
      </c>
    </row>
    <row r="86" spans="1:8" x14ac:dyDescent="0.3">
      <c r="A86" s="1" t="s">
        <v>1362</v>
      </c>
      <c r="B86" s="1" t="s">
        <v>1163</v>
      </c>
      <c r="C86" s="1" t="s">
        <v>1363</v>
      </c>
      <c r="E86" s="1" t="s">
        <v>1364</v>
      </c>
      <c r="F86" s="1" t="s">
        <v>1365</v>
      </c>
      <c r="H86" t="e">
        <f>VLOOKUP(B86,#REF!,2,FALSE)</f>
        <v>#REF!</v>
      </c>
    </row>
    <row r="87" spans="1:8" x14ac:dyDescent="0.3">
      <c r="A87" s="1" t="s">
        <v>1358</v>
      </c>
      <c r="B87" s="1" t="s">
        <v>1163</v>
      </c>
      <c r="C87" s="1" t="s">
        <v>1359</v>
      </c>
      <c r="E87" s="1" t="s">
        <v>1360</v>
      </c>
      <c r="F87" s="1" t="s">
        <v>1361</v>
      </c>
      <c r="H87" t="e">
        <f>VLOOKUP(B87,#REF!,2,FALSE)</f>
        <v>#REF!</v>
      </c>
    </row>
    <row r="88" spans="1:8" x14ac:dyDescent="0.3">
      <c r="A88" s="1" t="s">
        <v>1354</v>
      </c>
      <c r="B88" s="1" t="s">
        <v>1163</v>
      </c>
      <c r="C88" s="1" t="s">
        <v>1355</v>
      </c>
      <c r="E88" s="1" t="s">
        <v>1356</v>
      </c>
      <c r="F88" s="1" t="s">
        <v>1357</v>
      </c>
      <c r="H88" t="e">
        <f>VLOOKUP(B88,#REF!,2,FALSE)</f>
        <v>#REF!</v>
      </c>
    </row>
    <row r="89" spans="1:8" x14ac:dyDescent="0.3">
      <c r="A89" s="1" t="s">
        <v>1350</v>
      </c>
      <c r="B89" s="1" t="s">
        <v>1163</v>
      </c>
      <c r="C89" s="1" t="s">
        <v>1351</v>
      </c>
      <c r="E89" s="1" t="s">
        <v>1352</v>
      </c>
      <c r="F89" s="1" t="s">
        <v>1353</v>
      </c>
      <c r="H89" t="e">
        <f>VLOOKUP(B89,#REF!,2,FALSE)</f>
        <v>#REF!</v>
      </c>
    </row>
    <row r="90" spans="1:8" x14ac:dyDescent="0.3">
      <c r="A90" s="1" t="s">
        <v>1346</v>
      </c>
      <c r="B90" s="1" t="s">
        <v>1163</v>
      </c>
      <c r="C90" s="1" t="s">
        <v>1347</v>
      </c>
      <c r="E90" s="1" t="s">
        <v>1348</v>
      </c>
      <c r="F90" s="1" t="s">
        <v>1349</v>
      </c>
      <c r="H90" t="e">
        <f>VLOOKUP(B90,#REF!,2,FALSE)</f>
        <v>#REF!</v>
      </c>
    </row>
    <row r="91" spans="1:8" x14ac:dyDescent="0.3">
      <c r="A91" s="1" t="s">
        <v>1342</v>
      </c>
      <c r="B91" s="1" t="s">
        <v>1163</v>
      </c>
      <c r="C91" s="1" t="s">
        <v>1343</v>
      </c>
      <c r="E91" s="1" t="s">
        <v>1344</v>
      </c>
      <c r="F91" s="1" t="s">
        <v>1345</v>
      </c>
      <c r="H91" t="e">
        <f>VLOOKUP(B91,#REF!,2,FALSE)</f>
        <v>#REF!</v>
      </c>
    </row>
    <row r="92" spans="1:8" x14ac:dyDescent="0.3">
      <c r="A92" s="1" t="s">
        <v>1338</v>
      </c>
      <c r="B92" s="1" t="s">
        <v>1163</v>
      </c>
      <c r="C92" s="1" t="s">
        <v>1339</v>
      </c>
      <c r="E92" s="1" t="s">
        <v>1340</v>
      </c>
      <c r="F92" s="1" t="s">
        <v>1341</v>
      </c>
      <c r="H92" t="e">
        <f>VLOOKUP(B92,#REF!,2,FALSE)</f>
        <v>#REF!</v>
      </c>
    </row>
    <row r="93" spans="1:8" x14ac:dyDescent="0.3">
      <c r="A93" s="1" t="s">
        <v>1334</v>
      </c>
      <c r="B93" s="1" t="s">
        <v>1163</v>
      </c>
      <c r="C93" s="1" t="s">
        <v>1335</v>
      </c>
      <c r="E93" s="1" t="s">
        <v>1336</v>
      </c>
      <c r="F93" s="1" t="s">
        <v>1337</v>
      </c>
      <c r="H93" t="e">
        <f>VLOOKUP(B93,#REF!,2,FALSE)</f>
        <v>#REF!</v>
      </c>
    </row>
    <row r="94" spans="1:8" x14ac:dyDescent="0.3">
      <c r="A94" s="1" t="s">
        <v>1330</v>
      </c>
      <c r="B94" s="1" t="s">
        <v>1163</v>
      </c>
      <c r="C94" s="1" t="s">
        <v>1331</v>
      </c>
      <c r="E94" s="1" t="s">
        <v>1332</v>
      </c>
      <c r="F94" s="1" t="s">
        <v>1333</v>
      </c>
      <c r="H94" t="e">
        <f>VLOOKUP(B94,#REF!,2,FALSE)</f>
        <v>#REF!</v>
      </c>
    </row>
    <row r="95" spans="1:8" x14ac:dyDescent="0.3">
      <c r="A95" s="1" t="s">
        <v>1326</v>
      </c>
      <c r="B95" s="1" t="s">
        <v>1163</v>
      </c>
      <c r="C95" s="1" t="s">
        <v>1327</v>
      </c>
      <c r="E95" s="1" t="s">
        <v>1328</v>
      </c>
      <c r="F95" s="1" t="s">
        <v>1329</v>
      </c>
      <c r="H95" t="e">
        <f>VLOOKUP(B95,#REF!,2,FALSE)</f>
        <v>#REF!</v>
      </c>
    </row>
    <row r="96" spans="1:8" x14ac:dyDescent="0.3">
      <c r="A96" s="1" t="s">
        <v>1322</v>
      </c>
      <c r="B96" s="1" t="s">
        <v>1163</v>
      </c>
      <c r="C96" s="1" t="s">
        <v>1323</v>
      </c>
      <c r="E96" s="1" t="s">
        <v>1324</v>
      </c>
      <c r="F96" s="1" t="s">
        <v>1325</v>
      </c>
      <c r="H96" t="e">
        <f>VLOOKUP(B96,#REF!,2,FALSE)</f>
        <v>#REF!</v>
      </c>
    </row>
    <row r="97" spans="1:8" x14ac:dyDescent="0.3">
      <c r="A97" s="1" t="s">
        <v>1318</v>
      </c>
      <c r="B97" s="1" t="s">
        <v>1163</v>
      </c>
      <c r="C97" s="1" t="s">
        <v>1319</v>
      </c>
      <c r="E97" s="1" t="s">
        <v>1320</v>
      </c>
      <c r="F97" s="1" t="s">
        <v>1321</v>
      </c>
      <c r="H97" t="e">
        <f>VLOOKUP(B97,#REF!,2,FALSE)</f>
        <v>#REF!</v>
      </c>
    </row>
    <row r="98" spans="1:8" x14ac:dyDescent="0.3">
      <c r="A98" s="1" t="s">
        <v>1314</v>
      </c>
      <c r="B98" s="1" t="s">
        <v>1163</v>
      </c>
      <c r="C98" s="1" t="s">
        <v>1315</v>
      </c>
      <c r="E98" s="1" t="s">
        <v>1316</v>
      </c>
      <c r="F98" s="1" t="s">
        <v>1317</v>
      </c>
      <c r="H98" t="e">
        <f>VLOOKUP(B98,#REF!,2,FALSE)</f>
        <v>#REF!</v>
      </c>
    </row>
    <row r="99" spans="1:8" x14ac:dyDescent="0.3">
      <c r="A99" s="1" t="s">
        <v>1310</v>
      </c>
      <c r="B99" s="1" t="s">
        <v>1163</v>
      </c>
      <c r="C99" s="1" t="s">
        <v>1311</v>
      </c>
      <c r="E99" s="1" t="s">
        <v>1312</v>
      </c>
      <c r="F99" s="1" t="s">
        <v>1313</v>
      </c>
      <c r="H99" t="e">
        <f>VLOOKUP(B99,#REF!,2,FALSE)</f>
        <v>#REF!</v>
      </c>
    </row>
    <row r="100" spans="1:8" x14ac:dyDescent="0.3">
      <c r="A100" s="1" t="s">
        <v>1306</v>
      </c>
      <c r="B100" s="1" t="s">
        <v>1163</v>
      </c>
      <c r="C100" s="1" t="s">
        <v>1307</v>
      </c>
      <c r="E100" s="1" t="s">
        <v>1308</v>
      </c>
      <c r="F100" s="1" t="s">
        <v>1309</v>
      </c>
      <c r="H100" t="e">
        <f>VLOOKUP(B100,#REF!,2,FALSE)</f>
        <v>#REF!</v>
      </c>
    </row>
    <row r="101" spans="1:8" x14ac:dyDescent="0.3">
      <c r="A101" s="1" t="s">
        <v>1302</v>
      </c>
      <c r="B101" s="1" t="s">
        <v>1163</v>
      </c>
      <c r="C101" s="1" t="s">
        <v>1303</v>
      </c>
      <c r="E101" s="1" t="s">
        <v>1304</v>
      </c>
      <c r="F101" s="1" t="s">
        <v>1305</v>
      </c>
      <c r="H101" t="e">
        <f>VLOOKUP(B101,#REF!,2,FALSE)</f>
        <v>#REF!</v>
      </c>
    </row>
    <row r="102" spans="1:8" x14ac:dyDescent="0.3">
      <c r="A102" s="1" t="s">
        <v>1298</v>
      </c>
      <c r="B102" s="1" t="s">
        <v>1163</v>
      </c>
      <c r="C102" s="1" t="s">
        <v>1299</v>
      </c>
      <c r="E102" s="1" t="s">
        <v>1300</v>
      </c>
      <c r="F102" s="1" t="s">
        <v>1301</v>
      </c>
      <c r="H102" t="e">
        <f>VLOOKUP(B102,#REF!,2,FALSE)</f>
        <v>#REF!</v>
      </c>
    </row>
    <row r="103" spans="1:8" x14ac:dyDescent="0.3">
      <c r="A103" s="1" t="s">
        <v>1294</v>
      </c>
      <c r="B103" s="1" t="s">
        <v>1163</v>
      </c>
      <c r="C103" s="1" t="s">
        <v>1295</v>
      </c>
      <c r="E103" s="1" t="s">
        <v>1296</v>
      </c>
      <c r="F103" s="1" t="s">
        <v>1297</v>
      </c>
      <c r="H103" t="e">
        <f>VLOOKUP(B103,#REF!,2,FALSE)</f>
        <v>#REF!</v>
      </c>
    </row>
    <row r="104" spans="1:8" x14ac:dyDescent="0.3">
      <c r="A104" s="1" t="s">
        <v>1290</v>
      </c>
      <c r="B104" s="1" t="s">
        <v>1163</v>
      </c>
      <c r="C104" s="1" t="s">
        <v>1291</v>
      </c>
      <c r="E104" s="1" t="s">
        <v>1292</v>
      </c>
      <c r="F104" s="1" t="s">
        <v>1293</v>
      </c>
      <c r="H104" t="e">
        <f>VLOOKUP(B104,#REF!,2,FALSE)</f>
        <v>#REF!</v>
      </c>
    </row>
    <row r="105" spans="1:8" x14ac:dyDescent="0.3">
      <c r="A105" s="1" t="s">
        <v>1286</v>
      </c>
      <c r="B105" s="1" t="s">
        <v>1163</v>
      </c>
      <c r="C105" s="1" t="s">
        <v>1287</v>
      </c>
      <c r="E105" s="1" t="s">
        <v>1288</v>
      </c>
      <c r="F105" s="1" t="s">
        <v>1289</v>
      </c>
      <c r="H105" t="e">
        <f>VLOOKUP(B105,#REF!,2,FALSE)</f>
        <v>#REF!</v>
      </c>
    </row>
    <row r="106" spans="1:8" x14ac:dyDescent="0.3">
      <c r="A106" s="1" t="s">
        <v>1282</v>
      </c>
      <c r="B106" s="1" t="s">
        <v>1163</v>
      </c>
      <c r="C106" s="1" t="s">
        <v>1283</v>
      </c>
      <c r="E106" s="1" t="s">
        <v>1284</v>
      </c>
      <c r="F106" s="1" t="s">
        <v>1285</v>
      </c>
      <c r="H106" t="e">
        <f>VLOOKUP(B106,#REF!,2,FALSE)</f>
        <v>#REF!</v>
      </c>
    </row>
    <row r="107" spans="1:8" x14ac:dyDescent="0.3">
      <c r="A107" s="1" t="s">
        <v>1278</v>
      </c>
      <c r="B107" s="1" t="s">
        <v>1163</v>
      </c>
      <c r="C107" s="1" t="s">
        <v>1279</v>
      </c>
      <c r="E107" s="1" t="s">
        <v>1280</v>
      </c>
      <c r="F107" s="1" t="s">
        <v>1281</v>
      </c>
      <c r="H107" t="e">
        <f>VLOOKUP(B107,#REF!,2,FALSE)</f>
        <v>#REF!</v>
      </c>
    </row>
    <row r="108" spans="1:8" x14ac:dyDescent="0.3">
      <c r="A108" s="1" t="s">
        <v>1274</v>
      </c>
      <c r="B108" s="1" t="s">
        <v>1163</v>
      </c>
      <c r="C108" s="1" t="s">
        <v>1275</v>
      </c>
      <c r="E108" s="1" t="s">
        <v>1276</v>
      </c>
      <c r="F108" s="1" t="s">
        <v>1277</v>
      </c>
      <c r="H108" t="e">
        <f>VLOOKUP(B108,#REF!,2,FALSE)</f>
        <v>#REF!</v>
      </c>
    </row>
    <row r="109" spans="1:8" x14ac:dyDescent="0.3">
      <c r="A109" s="1" t="s">
        <v>1270</v>
      </c>
      <c r="B109" s="1" t="s">
        <v>1163</v>
      </c>
      <c r="C109" s="1" t="s">
        <v>1271</v>
      </c>
      <c r="E109" s="1" t="s">
        <v>1272</v>
      </c>
      <c r="F109" s="1" t="s">
        <v>1273</v>
      </c>
      <c r="H109" t="e">
        <f>VLOOKUP(B109,#REF!,2,FALSE)</f>
        <v>#REF!</v>
      </c>
    </row>
    <row r="110" spans="1:8" x14ac:dyDescent="0.3">
      <c r="A110" s="1" t="s">
        <v>1266</v>
      </c>
      <c r="B110" s="1" t="s">
        <v>1163</v>
      </c>
      <c r="C110" s="1" t="s">
        <v>1267</v>
      </c>
      <c r="E110" s="1" t="s">
        <v>1268</v>
      </c>
      <c r="F110" s="1" t="s">
        <v>1269</v>
      </c>
      <c r="H110" t="e">
        <f>VLOOKUP(B110,#REF!,2,FALSE)</f>
        <v>#REF!</v>
      </c>
    </row>
    <row r="111" spans="1:8" x14ac:dyDescent="0.3">
      <c r="A111" s="1" t="s">
        <v>1262</v>
      </c>
      <c r="B111" s="1" t="s">
        <v>1163</v>
      </c>
      <c r="C111" s="1" t="s">
        <v>1263</v>
      </c>
      <c r="E111" s="1" t="s">
        <v>1264</v>
      </c>
      <c r="F111" s="1" t="s">
        <v>1265</v>
      </c>
      <c r="H111" t="e">
        <f>VLOOKUP(B111,#REF!,2,FALSE)</f>
        <v>#REF!</v>
      </c>
    </row>
    <row r="112" spans="1:8" x14ac:dyDescent="0.3">
      <c r="A112" s="1" t="s">
        <v>1258</v>
      </c>
      <c r="B112" s="1" t="s">
        <v>1163</v>
      </c>
      <c r="C112" s="1" t="s">
        <v>1259</v>
      </c>
      <c r="E112" s="1" t="s">
        <v>1260</v>
      </c>
      <c r="F112" s="1" t="s">
        <v>1261</v>
      </c>
      <c r="H112" t="e">
        <f>VLOOKUP(B112,#REF!,2,FALSE)</f>
        <v>#REF!</v>
      </c>
    </row>
    <row r="113" spans="1:8" x14ac:dyDescent="0.3">
      <c r="A113" s="1" t="s">
        <v>1254</v>
      </c>
      <c r="B113" s="1" t="s">
        <v>1163</v>
      </c>
      <c r="C113" s="1" t="s">
        <v>1255</v>
      </c>
      <c r="E113" s="1" t="s">
        <v>1256</v>
      </c>
      <c r="F113" s="1" t="s">
        <v>1257</v>
      </c>
      <c r="H113" t="e">
        <f>VLOOKUP(B113,#REF!,2,FALSE)</f>
        <v>#REF!</v>
      </c>
    </row>
    <row r="114" spans="1:8" x14ac:dyDescent="0.3">
      <c r="A114" s="1" t="s">
        <v>1250</v>
      </c>
      <c r="B114" s="1" t="s">
        <v>1163</v>
      </c>
      <c r="C114" s="1" t="s">
        <v>1251</v>
      </c>
      <c r="E114" s="1" t="s">
        <v>1252</v>
      </c>
      <c r="F114" s="1" t="s">
        <v>1253</v>
      </c>
      <c r="H114" t="e">
        <f>VLOOKUP(B114,#REF!,2,FALSE)</f>
        <v>#REF!</v>
      </c>
    </row>
    <row r="115" spans="1:8" x14ac:dyDescent="0.3">
      <c r="A115" s="1" t="s">
        <v>1246</v>
      </c>
      <c r="B115" s="1" t="s">
        <v>1163</v>
      </c>
      <c r="C115" s="1" t="s">
        <v>1247</v>
      </c>
      <c r="E115" s="1" t="s">
        <v>1248</v>
      </c>
      <c r="F115" s="1" t="s">
        <v>1249</v>
      </c>
      <c r="H115" t="e">
        <f>VLOOKUP(B115,#REF!,2,FALSE)</f>
        <v>#REF!</v>
      </c>
    </row>
    <row r="116" spans="1:8" x14ac:dyDescent="0.3">
      <c r="A116" s="1" t="s">
        <v>1242</v>
      </c>
      <c r="B116" s="1" t="s">
        <v>1163</v>
      </c>
      <c r="C116" s="1" t="s">
        <v>1243</v>
      </c>
      <c r="E116" s="1" t="s">
        <v>1244</v>
      </c>
      <c r="F116" s="1" t="s">
        <v>1245</v>
      </c>
      <c r="H116" t="e">
        <f>VLOOKUP(B116,#REF!,2,FALSE)</f>
        <v>#REF!</v>
      </c>
    </row>
    <row r="117" spans="1:8" x14ac:dyDescent="0.3">
      <c r="A117" s="1" t="s">
        <v>1238</v>
      </c>
      <c r="B117" s="1" t="s">
        <v>1163</v>
      </c>
      <c r="C117" s="1" t="s">
        <v>1239</v>
      </c>
      <c r="E117" s="1" t="s">
        <v>1240</v>
      </c>
      <c r="F117" s="1" t="s">
        <v>1241</v>
      </c>
      <c r="H117" t="e">
        <f>VLOOKUP(B117,#REF!,2,FALSE)</f>
        <v>#REF!</v>
      </c>
    </row>
    <row r="118" spans="1:8" x14ac:dyDescent="0.3">
      <c r="A118" s="1" t="s">
        <v>1234</v>
      </c>
      <c r="B118" s="1" t="s">
        <v>1163</v>
      </c>
      <c r="C118" s="1" t="s">
        <v>1235</v>
      </c>
      <c r="E118" s="1" t="s">
        <v>1236</v>
      </c>
      <c r="F118" s="1" t="s">
        <v>1237</v>
      </c>
      <c r="H118" t="e">
        <f>VLOOKUP(B118,#REF!,2,FALSE)</f>
        <v>#REF!</v>
      </c>
    </row>
    <row r="119" spans="1:8" x14ac:dyDescent="0.3">
      <c r="A119" s="1" t="s">
        <v>1230</v>
      </c>
      <c r="B119" s="1" t="s">
        <v>1163</v>
      </c>
      <c r="C119" s="1" t="s">
        <v>1231</v>
      </c>
      <c r="E119" s="1" t="s">
        <v>1232</v>
      </c>
      <c r="F119" s="1" t="s">
        <v>1233</v>
      </c>
      <c r="H119" t="e">
        <f>VLOOKUP(B119,#REF!,2,FALSE)</f>
        <v>#REF!</v>
      </c>
    </row>
    <row r="120" spans="1:8" x14ac:dyDescent="0.3">
      <c r="A120" s="1" t="s">
        <v>1226</v>
      </c>
      <c r="B120" s="1" t="s">
        <v>1163</v>
      </c>
      <c r="C120" s="1" t="s">
        <v>1227</v>
      </c>
      <c r="E120" s="1" t="s">
        <v>1228</v>
      </c>
      <c r="F120" s="1" t="s">
        <v>1229</v>
      </c>
      <c r="H120" t="e">
        <f>VLOOKUP(B120,#REF!,2,FALSE)</f>
        <v>#REF!</v>
      </c>
    </row>
    <row r="121" spans="1:8" x14ac:dyDescent="0.3">
      <c r="A121" s="1" t="s">
        <v>1222</v>
      </c>
      <c r="B121" s="1" t="s">
        <v>1163</v>
      </c>
      <c r="C121" s="1" t="s">
        <v>1223</v>
      </c>
      <c r="E121" s="1" t="s">
        <v>1224</v>
      </c>
      <c r="F121" s="1" t="s">
        <v>1225</v>
      </c>
      <c r="H121" t="e">
        <f>VLOOKUP(B121,#REF!,2,FALSE)</f>
        <v>#REF!</v>
      </c>
    </row>
    <row r="122" spans="1:8" x14ac:dyDescent="0.3">
      <c r="A122" s="1" t="s">
        <v>1218</v>
      </c>
      <c r="B122" s="1" t="s">
        <v>1163</v>
      </c>
      <c r="C122" s="1" t="s">
        <v>1219</v>
      </c>
      <c r="E122" s="1" t="s">
        <v>1220</v>
      </c>
      <c r="F122" s="1" t="s">
        <v>1221</v>
      </c>
      <c r="H122" t="e">
        <f>VLOOKUP(B122,#REF!,2,FALSE)</f>
        <v>#REF!</v>
      </c>
    </row>
    <row r="123" spans="1:8" x14ac:dyDescent="0.3">
      <c r="A123" s="1" t="s">
        <v>1214</v>
      </c>
      <c r="B123" s="1" t="s">
        <v>1163</v>
      </c>
      <c r="C123" s="1" t="s">
        <v>1215</v>
      </c>
      <c r="E123" s="1" t="s">
        <v>1216</v>
      </c>
      <c r="F123" s="1" t="s">
        <v>1217</v>
      </c>
      <c r="H123" t="e">
        <f>VLOOKUP(B123,#REF!,2,FALSE)</f>
        <v>#REF!</v>
      </c>
    </row>
    <row r="124" spans="1:8" x14ac:dyDescent="0.3">
      <c r="A124" s="1" t="s">
        <v>1210</v>
      </c>
      <c r="B124" s="1" t="s">
        <v>1163</v>
      </c>
      <c r="C124" s="1" t="s">
        <v>1211</v>
      </c>
      <c r="E124" s="1" t="s">
        <v>1212</v>
      </c>
      <c r="F124" s="1" t="s">
        <v>1213</v>
      </c>
      <c r="H124" t="e">
        <f>VLOOKUP(B124,#REF!,2,FALSE)</f>
        <v>#REF!</v>
      </c>
    </row>
    <row r="125" spans="1:8" x14ac:dyDescent="0.3">
      <c r="A125" s="1" t="s">
        <v>1206</v>
      </c>
      <c r="B125" s="1" t="s">
        <v>1163</v>
      </c>
      <c r="C125" s="1" t="s">
        <v>1207</v>
      </c>
      <c r="E125" s="1" t="s">
        <v>1208</v>
      </c>
      <c r="F125" s="1" t="s">
        <v>1209</v>
      </c>
      <c r="H125" t="e">
        <f>VLOOKUP(B125,#REF!,2,FALSE)</f>
        <v>#REF!</v>
      </c>
    </row>
    <row r="126" spans="1:8" x14ac:dyDescent="0.3">
      <c r="A126" s="1" t="s">
        <v>1202</v>
      </c>
      <c r="B126" s="1" t="s">
        <v>1163</v>
      </c>
      <c r="C126" s="1" t="s">
        <v>1203</v>
      </c>
      <c r="E126" s="1" t="s">
        <v>1204</v>
      </c>
      <c r="F126" s="1" t="s">
        <v>1205</v>
      </c>
      <c r="H126" t="e">
        <f>VLOOKUP(B126,#REF!,2,FALSE)</f>
        <v>#REF!</v>
      </c>
    </row>
    <row r="127" spans="1:8" x14ac:dyDescent="0.3">
      <c r="A127" s="1" t="s">
        <v>1198</v>
      </c>
      <c r="B127" s="1" t="s">
        <v>1163</v>
      </c>
      <c r="C127" s="1" t="s">
        <v>1199</v>
      </c>
      <c r="E127" s="1" t="s">
        <v>1200</v>
      </c>
      <c r="F127" s="1" t="s">
        <v>1201</v>
      </c>
      <c r="H127" t="e">
        <f>VLOOKUP(B127,#REF!,2,FALSE)</f>
        <v>#REF!</v>
      </c>
    </row>
    <row r="128" spans="1:8" x14ac:dyDescent="0.3">
      <c r="A128" s="1" t="s">
        <v>1194</v>
      </c>
      <c r="B128" s="1" t="s">
        <v>1163</v>
      </c>
      <c r="C128" s="1" t="s">
        <v>1195</v>
      </c>
      <c r="E128" s="1" t="s">
        <v>1196</v>
      </c>
      <c r="F128" s="1" t="s">
        <v>1197</v>
      </c>
      <c r="H128" t="e">
        <f>VLOOKUP(B128,#REF!,2,FALSE)</f>
        <v>#REF!</v>
      </c>
    </row>
    <row r="129" spans="1:8" x14ac:dyDescent="0.3">
      <c r="A129" s="1" t="s">
        <v>1190</v>
      </c>
      <c r="B129" s="1" t="s">
        <v>1163</v>
      </c>
      <c r="C129" s="1" t="s">
        <v>1191</v>
      </c>
      <c r="E129" s="1" t="s">
        <v>1192</v>
      </c>
      <c r="F129" s="1" t="s">
        <v>1193</v>
      </c>
      <c r="H129" t="e">
        <f>VLOOKUP(B129,#REF!,2,FALSE)</f>
        <v>#REF!</v>
      </c>
    </row>
    <row r="130" spans="1:8" x14ac:dyDescent="0.3">
      <c r="A130" s="1" t="s">
        <v>1186</v>
      </c>
      <c r="B130" s="1" t="s">
        <v>1163</v>
      </c>
      <c r="C130" s="1" t="s">
        <v>1187</v>
      </c>
      <c r="E130" s="1" t="s">
        <v>1188</v>
      </c>
      <c r="F130" s="1" t="s">
        <v>1189</v>
      </c>
      <c r="H130" t="e">
        <f>VLOOKUP(B130,#REF!,2,FALSE)</f>
        <v>#REF!</v>
      </c>
    </row>
    <row r="131" spans="1:8" x14ac:dyDescent="0.3">
      <c r="A131" s="1" t="s">
        <v>1182</v>
      </c>
      <c r="B131" s="1" t="s">
        <v>1163</v>
      </c>
      <c r="C131" s="1" t="s">
        <v>1183</v>
      </c>
      <c r="E131" s="1" t="s">
        <v>1184</v>
      </c>
      <c r="F131" s="1" t="s">
        <v>1185</v>
      </c>
      <c r="H131" t="e">
        <f>VLOOKUP(B131,#REF!,2,FALSE)</f>
        <v>#REF!</v>
      </c>
    </row>
    <row r="132" spans="1:8" x14ac:dyDescent="0.3">
      <c r="A132" s="1" t="s">
        <v>1178</v>
      </c>
      <c r="B132" s="1" t="s">
        <v>1163</v>
      </c>
      <c r="C132" s="1" t="s">
        <v>1179</v>
      </c>
      <c r="E132" s="1" t="s">
        <v>1180</v>
      </c>
      <c r="F132" s="1" t="s">
        <v>1181</v>
      </c>
      <c r="H132" t="e">
        <f>VLOOKUP(B132,#REF!,2,FALSE)</f>
        <v>#REF!</v>
      </c>
    </row>
    <row r="133" spans="1:8" x14ac:dyDescent="0.3">
      <c r="A133" s="1" t="s">
        <v>1174</v>
      </c>
      <c r="B133" s="1" t="s">
        <v>1163</v>
      </c>
      <c r="C133" s="1" t="s">
        <v>1175</v>
      </c>
      <c r="E133" s="1" t="s">
        <v>1176</v>
      </c>
      <c r="F133" s="1" t="s">
        <v>1177</v>
      </c>
      <c r="H133" t="e">
        <f>VLOOKUP(B133,#REF!,2,FALSE)</f>
        <v>#REF!</v>
      </c>
    </row>
    <row r="134" spans="1:8" x14ac:dyDescent="0.3">
      <c r="A134" s="1" t="s">
        <v>1170</v>
      </c>
      <c r="B134" s="1" t="s">
        <v>1163</v>
      </c>
      <c r="C134" s="1" t="s">
        <v>1171</v>
      </c>
      <c r="E134" s="1" t="s">
        <v>1172</v>
      </c>
      <c r="F134" s="1" t="s">
        <v>1173</v>
      </c>
      <c r="H134" t="e">
        <f>VLOOKUP(B134,#REF!,2,FALSE)</f>
        <v>#REF!</v>
      </c>
    </row>
    <row r="135" spans="1:8" x14ac:dyDescent="0.3">
      <c r="A135" s="1" t="s">
        <v>1166</v>
      </c>
      <c r="B135" s="1" t="s">
        <v>1163</v>
      </c>
      <c r="C135" s="1" t="s">
        <v>1167</v>
      </c>
      <c r="E135" s="1" t="s">
        <v>1168</v>
      </c>
      <c r="F135" s="1" t="s">
        <v>1169</v>
      </c>
      <c r="H135" t="e">
        <f>VLOOKUP(B135,#REF!,2,FALSE)</f>
        <v>#REF!</v>
      </c>
    </row>
    <row r="136" spans="1:8" x14ac:dyDescent="0.3">
      <c r="A136" s="1" t="s">
        <v>1162</v>
      </c>
      <c r="B136" s="1" t="s">
        <v>1163</v>
      </c>
      <c r="C136" s="1" t="s">
        <v>1164</v>
      </c>
      <c r="E136" s="1" t="s">
        <v>1165</v>
      </c>
      <c r="F136" s="1" t="s">
        <v>1165</v>
      </c>
      <c r="H136" t="e">
        <f>VLOOKUP(B136,#REF!,2,FALSE)</f>
        <v>#REF!</v>
      </c>
    </row>
  </sheetData>
  <phoneticPr fontId="1"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8AFEB-2313-49A2-8FA5-209C4E514759}">
  <dimension ref="A1:C41"/>
  <sheetViews>
    <sheetView topLeftCell="A11" workbookViewId="0">
      <selection activeCell="C11" sqref="C11:C14"/>
    </sheetView>
  </sheetViews>
  <sheetFormatPr defaultRowHeight="16.5" x14ac:dyDescent="0.3"/>
  <sheetData>
    <row r="1" spans="1:3" x14ac:dyDescent="0.3">
      <c r="A1" s="1" t="s">
        <v>1393</v>
      </c>
      <c r="B1">
        <v>41</v>
      </c>
    </row>
    <row r="2" spans="1:3" x14ac:dyDescent="0.3">
      <c r="A2" s="1" t="s">
        <v>1397</v>
      </c>
      <c r="B2">
        <v>40</v>
      </c>
    </row>
    <row r="3" spans="1:3" x14ac:dyDescent="0.3">
      <c r="A3" s="1" t="s">
        <v>1401</v>
      </c>
      <c r="B3">
        <v>39</v>
      </c>
    </row>
    <row r="4" spans="1:3" x14ac:dyDescent="0.3">
      <c r="A4" s="1" t="s">
        <v>1405</v>
      </c>
      <c r="B4">
        <v>38</v>
      </c>
    </row>
    <row r="5" spans="1:3" x14ac:dyDescent="0.3">
      <c r="A5" s="1" t="s">
        <v>1409</v>
      </c>
      <c r="B5">
        <v>37</v>
      </c>
    </row>
    <row r="6" spans="1:3" x14ac:dyDescent="0.3">
      <c r="A6" s="1" t="s">
        <v>1413</v>
      </c>
      <c r="B6">
        <v>36</v>
      </c>
    </row>
    <row r="7" spans="1:3" x14ac:dyDescent="0.3">
      <c r="A7" s="1" t="s">
        <v>1417</v>
      </c>
      <c r="B7">
        <v>35</v>
      </c>
    </row>
    <row r="8" spans="1:3" x14ac:dyDescent="0.3">
      <c r="A8" s="1" t="s">
        <v>1421</v>
      </c>
      <c r="B8">
        <v>34</v>
      </c>
    </row>
    <row r="9" spans="1:3" x14ac:dyDescent="0.3">
      <c r="A9" s="1" t="s">
        <v>1425</v>
      </c>
      <c r="B9">
        <v>33</v>
      </c>
    </row>
    <row r="10" spans="1:3" x14ac:dyDescent="0.3">
      <c r="A10" s="1" t="s">
        <v>1429</v>
      </c>
      <c r="B10">
        <v>32</v>
      </c>
    </row>
    <row r="11" spans="1:3" x14ac:dyDescent="0.3">
      <c r="A11" s="1" t="s">
        <v>1433</v>
      </c>
      <c r="B11">
        <v>28</v>
      </c>
      <c r="C11" s="1" t="s">
        <v>1649</v>
      </c>
    </row>
    <row r="12" spans="1:3" x14ac:dyDescent="0.3">
      <c r="A12" s="1" t="s">
        <v>1437</v>
      </c>
      <c r="B12">
        <v>29</v>
      </c>
      <c r="C12" s="1" t="s">
        <v>1653</v>
      </c>
    </row>
    <row r="13" spans="1:3" x14ac:dyDescent="0.3">
      <c r="A13" s="1" t="s">
        <v>1441</v>
      </c>
      <c r="B13">
        <v>30</v>
      </c>
      <c r="C13" s="1" t="s">
        <v>1657</v>
      </c>
    </row>
    <row r="14" spans="1:3" x14ac:dyDescent="0.3">
      <c r="A14" s="1" t="s">
        <v>1445</v>
      </c>
      <c r="B14">
        <v>31</v>
      </c>
      <c r="C14" s="1" t="s">
        <v>1661</v>
      </c>
    </row>
    <row r="15" spans="1:3" x14ac:dyDescent="0.3">
      <c r="A15" s="1" t="s">
        <v>1449</v>
      </c>
      <c r="B15">
        <v>27</v>
      </c>
    </row>
    <row r="16" spans="1:3" x14ac:dyDescent="0.3">
      <c r="A16" s="1" t="s">
        <v>1337</v>
      </c>
      <c r="B16">
        <v>26</v>
      </c>
    </row>
    <row r="17" spans="1:2" x14ac:dyDescent="0.3">
      <c r="A17" s="1" t="s">
        <v>1456</v>
      </c>
      <c r="B17">
        <v>25</v>
      </c>
    </row>
    <row r="18" spans="1:2" x14ac:dyDescent="0.3">
      <c r="A18" s="1" t="s">
        <v>1460</v>
      </c>
      <c r="B18">
        <v>24</v>
      </c>
    </row>
    <row r="19" spans="1:2" x14ac:dyDescent="0.3">
      <c r="A19" s="1" t="s">
        <v>1464</v>
      </c>
      <c r="B19">
        <v>23</v>
      </c>
    </row>
    <row r="20" spans="1:2" x14ac:dyDescent="0.3">
      <c r="A20" s="1" t="s">
        <v>1468</v>
      </c>
      <c r="B20">
        <v>22</v>
      </c>
    </row>
    <row r="21" spans="1:2" x14ac:dyDescent="0.3">
      <c r="A21" s="1" t="s">
        <v>1472</v>
      </c>
      <c r="B21">
        <v>21</v>
      </c>
    </row>
    <row r="22" spans="1:2" x14ac:dyDescent="0.3">
      <c r="A22" s="1" t="s">
        <v>1476</v>
      </c>
      <c r="B22">
        <v>20</v>
      </c>
    </row>
    <row r="23" spans="1:2" x14ac:dyDescent="0.3">
      <c r="A23" s="1" t="s">
        <v>1480</v>
      </c>
      <c r="B23">
        <v>19</v>
      </c>
    </row>
    <row r="24" spans="1:2" x14ac:dyDescent="0.3">
      <c r="A24" s="1" t="s">
        <v>1484</v>
      </c>
      <c r="B24">
        <v>18</v>
      </c>
    </row>
    <row r="25" spans="1:2" x14ac:dyDescent="0.3">
      <c r="A25" s="1" t="s">
        <v>1488</v>
      </c>
      <c r="B25">
        <v>17</v>
      </c>
    </row>
    <row r="26" spans="1:2" x14ac:dyDescent="0.3">
      <c r="A26" s="1" t="s">
        <v>1492</v>
      </c>
      <c r="B26">
        <v>16</v>
      </c>
    </row>
    <row r="27" spans="1:2" x14ac:dyDescent="0.3">
      <c r="A27" s="1" t="s">
        <v>1496</v>
      </c>
      <c r="B27">
        <v>15</v>
      </c>
    </row>
    <row r="28" spans="1:2" x14ac:dyDescent="0.3">
      <c r="A28" s="1" t="s">
        <v>1500</v>
      </c>
      <c r="B28">
        <v>14</v>
      </c>
    </row>
    <row r="29" spans="1:2" x14ac:dyDescent="0.3">
      <c r="A29" s="1" t="s">
        <v>1504</v>
      </c>
      <c r="B29">
        <v>13</v>
      </c>
    </row>
    <row r="30" spans="1:2" x14ac:dyDescent="0.3">
      <c r="A30" s="1" t="s">
        <v>1508</v>
      </c>
      <c r="B30">
        <v>12</v>
      </c>
    </row>
    <row r="31" spans="1:2" x14ac:dyDescent="0.3">
      <c r="A31" s="1" t="s">
        <v>1512</v>
      </c>
      <c r="B31">
        <v>11</v>
      </c>
    </row>
    <row r="32" spans="1:2" x14ac:dyDescent="0.3">
      <c r="A32" s="1" t="s">
        <v>1516</v>
      </c>
      <c r="B32">
        <v>10</v>
      </c>
    </row>
    <row r="33" spans="1:2" x14ac:dyDescent="0.3">
      <c r="A33" s="1" t="s">
        <v>1520</v>
      </c>
      <c r="B33">
        <v>9</v>
      </c>
    </row>
    <row r="34" spans="1:2" x14ac:dyDescent="0.3">
      <c r="A34" s="1" t="s">
        <v>1524</v>
      </c>
      <c r="B34">
        <v>8</v>
      </c>
    </row>
    <row r="35" spans="1:2" x14ac:dyDescent="0.3">
      <c r="A35" s="1" t="s">
        <v>1528</v>
      </c>
      <c r="B35">
        <v>7</v>
      </c>
    </row>
    <row r="36" spans="1:2" x14ac:dyDescent="0.3">
      <c r="A36" s="1" t="s">
        <v>1532</v>
      </c>
      <c r="B36">
        <v>6</v>
      </c>
    </row>
    <row r="37" spans="1:2" x14ac:dyDescent="0.3">
      <c r="A37" s="1" t="s">
        <v>1536</v>
      </c>
      <c r="B37">
        <v>5</v>
      </c>
    </row>
    <row r="38" spans="1:2" x14ac:dyDescent="0.3">
      <c r="A38" s="1" t="s">
        <v>1540</v>
      </c>
      <c r="B38">
        <v>4</v>
      </c>
    </row>
    <row r="39" spans="1:2" x14ac:dyDescent="0.3">
      <c r="A39" s="1" t="s">
        <v>1544</v>
      </c>
      <c r="B39">
        <v>3</v>
      </c>
    </row>
    <row r="40" spans="1:2" x14ac:dyDescent="0.3">
      <c r="A40" s="1" t="s">
        <v>1548</v>
      </c>
      <c r="B40">
        <v>2</v>
      </c>
    </row>
    <row r="41" spans="1:2" x14ac:dyDescent="0.3">
      <c r="A41" s="1" t="s">
        <v>1552</v>
      </c>
      <c r="B41">
        <v>1</v>
      </c>
    </row>
  </sheetData>
  <sortState xmlns:xlrd2="http://schemas.microsoft.com/office/spreadsheetml/2017/richdata2" ref="B11:C14">
    <sortCondition ref="B11:B14"/>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vt:lpstr>
      <vt:lpstr>2024-05-15_삭제된 노드 목록</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2024-01-12T10:16:22Z</dcterms:created>
  <dcterms:modified xsi:type="dcterms:W3CDTF">2024-05-15T05:11:04Z</dcterms:modified>
</cp:coreProperties>
</file>