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40" yWindow="0" windowWidth="27560" windowHeight="17520"/>
  </bookViews>
  <sheets>
    <sheet name="实物类" sheetId="10" r:id="rId1"/>
  </sheets>
  <definedNames>
    <definedName name="_xlnm._FilterDatabase" localSheetId="0" hidden="1">实物类!$A$1:$L$110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折方</author>
  </authors>
  <commentList>
    <comment ref="C77" authorId="0">
      <text>
        <r>
          <rPr>
            <b/>
            <sz val="9"/>
            <color indexed="81"/>
            <rFont val="宋体"/>
            <family val="3"/>
            <charset val="134"/>
          </rPr>
          <t>折方:</t>
        </r>
        <r>
          <rPr>
            <sz val="9"/>
            <color indexed="81"/>
            <rFont val="宋体"/>
            <family val="3"/>
            <charset val="134"/>
          </rPr>
          <t xml:space="preserve">
我们现在能提供类目标准吗？据我所知，是没有。那商户的类目标准五花八门，我们能识别码？我们是否需要考虑？</t>
        </r>
      </text>
    </comment>
    <comment ref="C82" authorId="0">
      <text>
        <r>
          <rPr>
            <b/>
            <sz val="9"/>
            <color indexed="81"/>
            <rFont val="宋体"/>
            <family val="3"/>
            <charset val="134"/>
          </rPr>
          <t>折方:</t>
        </r>
        <r>
          <rPr>
            <sz val="9"/>
            <color indexed="81"/>
            <rFont val="宋体"/>
            <family val="3"/>
            <charset val="134"/>
          </rPr>
          <t xml:space="preserve">
前面金额是含币种的，这里是强制要求用人民币吗？</t>
        </r>
      </text>
    </comment>
  </commentList>
</comments>
</file>

<file path=xl/sharedStrings.xml><?xml version="1.0" encoding="utf-8"?>
<sst xmlns="http://schemas.openxmlformats.org/spreadsheetml/2006/main" count="671" uniqueCount="492">
  <si>
    <t>大类</t>
  </si>
  <si>
    <t>小类说明</t>
  </si>
  <si>
    <t>字段名</t>
  </si>
  <si>
    <t>含义、备注说明</t>
  </si>
  <si>
    <t>实物类</t>
    <phoneticPr fontId="3" type="noConversion"/>
  </si>
  <si>
    <t>字段KEY</t>
    <phoneticPr fontId="3" type="noConversion"/>
  </si>
  <si>
    <t>比对验证</t>
    <phoneticPr fontId="3" type="noConversion"/>
  </si>
  <si>
    <t>iCTU内部使用的KEY</t>
    <phoneticPr fontId="3" type="noConversion"/>
  </si>
  <si>
    <t>长度</t>
    <phoneticPr fontId="3" type="noConversion"/>
  </si>
  <si>
    <t>格式要求</t>
    <phoneticPr fontId="3" type="noConversion"/>
  </si>
  <si>
    <t>备注</t>
  </si>
  <si>
    <t>账户信息</t>
  </si>
  <si>
    <t>账户来源</t>
  </si>
  <si>
    <t>网站账户注册；facebook账户登录，twitter账户登录；游客账户等</t>
  </si>
  <si>
    <t>biz_acc_source</t>
    <phoneticPr fontId="3" type="noConversion"/>
  </si>
  <si>
    <t>maccSource</t>
    <phoneticPr fontId="3" type="noConversion"/>
  </si>
  <si>
    <t>本网站注册：1；游客：2；
其他来源，标注关键字（如facebook）</t>
    <phoneticPr fontId="3" type="noConversion"/>
  </si>
  <si>
    <t>买家账户基础信息</t>
    <phoneticPr fontId="3" type="noConversion"/>
  </si>
  <si>
    <t>买家会员ID</t>
  </si>
  <si>
    <t>biz_buyer_id</t>
  </si>
  <si>
    <t>mbuyerId</t>
  </si>
  <si>
    <t>电子邮件地址</t>
  </si>
  <si>
    <t>用户注册时填写</t>
  </si>
  <si>
    <t>biz_buyer_email</t>
    <phoneticPr fontId="3" type="noConversion"/>
  </si>
  <si>
    <t>mbuyerEmail</t>
    <phoneticPr fontId="3" type="noConversion"/>
  </si>
  <si>
    <t>姓名</t>
  </si>
  <si>
    <t>biz_buyer_name</t>
    <phoneticPr fontId="3" type="noConversion"/>
  </si>
  <si>
    <t>mbuyerName</t>
    <phoneticPr fontId="3" type="noConversion"/>
  </si>
  <si>
    <t>账户注册国家</t>
  </si>
  <si>
    <t>biz_buyer_reg_country</t>
    <phoneticPr fontId="3" type="noConversion"/>
  </si>
  <si>
    <t>mbuyerRegCountry</t>
    <phoneticPr fontId="3" type="noConversion"/>
  </si>
  <si>
    <t>两位国家码：美国则为US</t>
    <phoneticPr fontId="3" type="noConversion"/>
  </si>
  <si>
    <t>账户注册省份</t>
  </si>
  <si>
    <t>biz_buyer_reg_state</t>
    <phoneticPr fontId="3" type="noConversion"/>
  </si>
  <si>
    <t>mbuyerRegState</t>
    <phoneticPr fontId="3" type="noConversion"/>
  </si>
  <si>
    <t>如美国、加拿大则必填State全称</t>
    <phoneticPr fontId="3" type="noConversion"/>
  </si>
  <si>
    <t>账户注册城市</t>
  </si>
  <si>
    <t>biz_buyer_reg_city</t>
    <phoneticPr fontId="3" type="noConversion"/>
  </si>
  <si>
    <t>mbuyerRegCity</t>
    <phoneticPr fontId="3" type="noConversion"/>
  </si>
  <si>
    <t>账户注册街道1</t>
  </si>
  <si>
    <t>biz_buyer_reg_street1</t>
    <phoneticPr fontId="3" type="noConversion"/>
  </si>
  <si>
    <t>mbuyerRegStreet1</t>
    <phoneticPr fontId="3" type="noConversion"/>
  </si>
  <si>
    <t>账户注册街道2</t>
  </si>
  <si>
    <t>biz_buyer_reg_street2</t>
    <phoneticPr fontId="3" type="noConversion"/>
  </si>
  <si>
    <t>mbuyerRegStreet2</t>
    <phoneticPr fontId="3" type="noConversion"/>
  </si>
  <si>
    <t>邮编</t>
  </si>
  <si>
    <t>biz_buyer_postalcode</t>
    <phoneticPr fontId="3" type="noConversion"/>
  </si>
  <si>
    <t>mbuyerPostalcode</t>
    <phoneticPr fontId="3" type="noConversion"/>
  </si>
  <si>
    <t>证件类型</t>
  </si>
  <si>
    <t>用户注册时选择</t>
  </si>
  <si>
    <t>biz_buyer_certtype</t>
    <phoneticPr fontId="3" type="noConversion"/>
  </si>
  <si>
    <t>mbuyerCerttype</t>
    <phoneticPr fontId="3" type="noConversion"/>
  </si>
  <si>
    <t>参照word文档</t>
    <phoneticPr fontId="3" type="noConversion"/>
  </si>
  <si>
    <t>证件号码（护照号码、身份证号等）</t>
    <phoneticPr fontId="3" type="noConversion"/>
  </si>
  <si>
    <t>biz_buyer_certno</t>
    <phoneticPr fontId="3" type="noConversion"/>
  </si>
  <si>
    <t>mbuyerCertno</t>
    <phoneticPr fontId="3" type="noConversion"/>
  </si>
  <si>
    <t>手机号</t>
  </si>
  <si>
    <t>biz_buyer_mobile</t>
    <phoneticPr fontId="3" type="noConversion"/>
  </si>
  <si>
    <t>mbuyerMobile</t>
    <phoneticPr fontId="3" type="noConversion"/>
  </si>
  <si>
    <t>格式：  国家码-手机号码  （使用半角状态下-隔开）</t>
    <phoneticPr fontId="3" type="noConversion"/>
  </si>
  <si>
    <t>注册时的IP地址</t>
  </si>
  <si>
    <t>商户端系统获取</t>
  </si>
  <si>
    <t>biz_buyer_reg_ip</t>
    <phoneticPr fontId="3" type="noConversion"/>
  </si>
  <si>
    <t>mbuyerRegIp</t>
    <phoneticPr fontId="3" type="noConversion"/>
  </si>
  <si>
    <t>注册时的IP国家</t>
  </si>
  <si>
    <t>根据IP地址解析</t>
  </si>
  <si>
    <t>biz_buyer_reg_ipcountry</t>
    <phoneticPr fontId="3" type="noConversion"/>
  </si>
  <si>
    <t>mbuyerRegIpcountry</t>
    <phoneticPr fontId="3" type="noConversion"/>
  </si>
  <si>
    <t>CTU自行解析</t>
    <phoneticPr fontId="3" type="noConversion"/>
  </si>
  <si>
    <t>注册时的IP省份</t>
  </si>
  <si>
    <t>biz_buyer_reg_ipstate</t>
    <phoneticPr fontId="3" type="noConversion"/>
  </si>
  <si>
    <t>mbuyerRegIpstate</t>
    <phoneticPr fontId="3" type="noConversion"/>
  </si>
  <si>
    <t>注册时的IP城市</t>
  </si>
  <si>
    <t>biz_buyer_reg_ipcity</t>
    <phoneticPr fontId="3" type="noConversion"/>
  </si>
  <si>
    <t>mbuyerRegIpcity</t>
    <phoneticPr fontId="3" type="noConversion"/>
  </si>
  <si>
    <t>账户注册时间</t>
  </si>
  <si>
    <t>用户注册时系统获取</t>
  </si>
  <si>
    <t>biz_buyer_regtime</t>
    <phoneticPr fontId="3" type="noConversion"/>
  </si>
  <si>
    <t>mbuyerRegtime</t>
    <phoneticPr fontId="3" type="noConversion"/>
  </si>
  <si>
    <t xml:space="preserve">精确到日；格式如：2013-01-01 </t>
    <phoneticPr fontId="3" type="noConversion"/>
  </si>
  <si>
    <t>账户积分</t>
    <phoneticPr fontId="3" type="noConversion"/>
  </si>
  <si>
    <t>账户在商户端的积分情况</t>
  </si>
  <si>
    <t>biz_buyer_point</t>
    <phoneticPr fontId="3" type="noConversion"/>
  </si>
  <si>
    <t>mbuyerPoint</t>
    <phoneticPr fontId="3" type="noConversion"/>
  </si>
  <si>
    <t>账户资金账户</t>
  </si>
  <si>
    <t>（传输有、无）</t>
  </si>
  <si>
    <t>biz_buyer_account</t>
  </si>
  <si>
    <t>mbuyerAccount</t>
    <phoneticPr fontId="3" type="noConversion"/>
  </si>
  <si>
    <t>账户代金券</t>
  </si>
  <si>
    <t>biz_buyer_cashcoupon</t>
    <phoneticPr fontId="3" type="noConversion"/>
  </si>
  <si>
    <t>mbuyerCashcoupon</t>
    <phoneticPr fontId="3" type="noConversion"/>
  </si>
  <si>
    <t>账户红包</t>
  </si>
  <si>
    <t>biz_buyer_coupon</t>
    <phoneticPr fontId="3" type="noConversion"/>
  </si>
  <si>
    <t>mbuyerCoupon</t>
    <phoneticPr fontId="3" type="noConversion"/>
  </si>
  <si>
    <t>当前账户余额</t>
    <phoneticPr fontId="3" type="noConversion"/>
  </si>
  <si>
    <t>biz_buyer_balance</t>
    <phoneticPr fontId="3" type="noConversion"/>
  </si>
  <si>
    <t>mbuyerBalance</t>
    <phoneticPr fontId="3" type="noConversion"/>
  </si>
  <si>
    <t>账户等级区分1</t>
    <phoneticPr fontId="3" type="noConversion"/>
  </si>
  <si>
    <t>商户端对账户等级的管理</t>
  </si>
  <si>
    <t>biz_buyer_level1</t>
    <phoneticPr fontId="3" type="noConversion"/>
  </si>
  <si>
    <t>mbuyerLevel1</t>
    <phoneticPr fontId="3" type="noConversion"/>
  </si>
  <si>
    <t>账户等级区分2</t>
  </si>
  <si>
    <t>商户有多种等级区分方式，预留</t>
  </si>
  <si>
    <t>biz_buyer_level2</t>
    <phoneticPr fontId="3" type="noConversion"/>
  </si>
  <si>
    <t>mbuyerLevel2</t>
    <phoneticPr fontId="3" type="noConversion"/>
  </si>
  <si>
    <t>账户等级区分3</t>
  </si>
  <si>
    <t>biz_buyer_level3</t>
    <phoneticPr fontId="3" type="noConversion"/>
  </si>
  <si>
    <t>mbuyerLevel3</t>
    <phoneticPr fontId="3" type="noConversion"/>
  </si>
  <si>
    <t>账户内收货地址信息</t>
  </si>
  <si>
    <t>默认收货国家</t>
  </si>
  <si>
    <t>简称</t>
  </si>
  <si>
    <t>biz_buyer_shipto_country</t>
    <phoneticPr fontId="3" type="noConversion"/>
  </si>
  <si>
    <t>mbuyerShiptoCountry</t>
    <phoneticPr fontId="3" type="noConversion"/>
  </si>
  <si>
    <t>默认收货州</t>
  </si>
  <si>
    <t>全称</t>
  </si>
  <si>
    <t>biz_buyer_shipto_state</t>
    <phoneticPr fontId="3" type="noConversion"/>
  </si>
  <si>
    <t>mbuyerShiptoState</t>
    <phoneticPr fontId="3" type="noConversion"/>
  </si>
  <si>
    <t>默认收货城市</t>
  </si>
  <si>
    <t>biz_buyer_shipto_city</t>
    <phoneticPr fontId="3" type="noConversion"/>
  </si>
  <si>
    <t>mbuyerShiptoCity</t>
    <phoneticPr fontId="3" type="noConversion"/>
  </si>
  <si>
    <t>默认收货街道</t>
  </si>
  <si>
    <t>biz_buyer_shipto_street</t>
    <phoneticPr fontId="3" type="noConversion"/>
  </si>
  <si>
    <t>mbuyerShiptoStreet</t>
    <phoneticPr fontId="3" type="noConversion"/>
  </si>
  <si>
    <t>默认收货邮编</t>
    <phoneticPr fontId="3" type="noConversion"/>
  </si>
  <si>
    <t>biz_buyer_shipto_zip</t>
    <phoneticPr fontId="3" type="noConversion"/>
  </si>
  <si>
    <t>mbuyerShiptoZip</t>
    <phoneticPr fontId="3" type="noConversion"/>
  </si>
  <si>
    <t>默认联系电话</t>
  </si>
  <si>
    <t>biz_buyer_shipto_phone</t>
  </si>
  <si>
    <t>mbuyerShiptoPhone</t>
  </si>
  <si>
    <t>格式：  国家码-电话号码  （使用半角状态下-隔开）</t>
    <phoneticPr fontId="3" type="noConversion"/>
  </si>
  <si>
    <t>默认收货Email</t>
    <phoneticPr fontId="3" type="noConversion"/>
  </si>
  <si>
    <t>biz_buyer_shipto_email</t>
    <phoneticPr fontId="3" type="noConversion"/>
  </si>
  <si>
    <t>mbuyerShiptoEmail</t>
    <phoneticPr fontId="3" type="noConversion"/>
  </si>
  <si>
    <t>其他地址-国家</t>
  </si>
  <si>
    <t>若存在多个，以逗号区分</t>
    <phoneticPr fontId="3" type="noConversion"/>
  </si>
  <si>
    <t>biz_buyer_alter_country</t>
    <phoneticPr fontId="3" type="noConversion"/>
  </si>
  <si>
    <t>mbuyerAlterCountry</t>
    <phoneticPr fontId="3" type="noConversion"/>
  </si>
  <si>
    <t>其他地址-州</t>
  </si>
  <si>
    <t>若存在多个，以逗号区分</t>
  </si>
  <si>
    <t>biz_buyer_alter_state</t>
    <phoneticPr fontId="3" type="noConversion"/>
  </si>
  <si>
    <t>mbuyerAlterState</t>
    <phoneticPr fontId="3" type="noConversion"/>
  </si>
  <si>
    <t>其他地址-城市</t>
  </si>
  <si>
    <t>biz_buyer_alter_city</t>
    <phoneticPr fontId="3" type="noConversion"/>
  </si>
  <si>
    <t>mbuyerAlterCity</t>
    <phoneticPr fontId="3" type="noConversion"/>
  </si>
  <si>
    <t>账户内默认billing信息</t>
    <phoneticPr fontId="3" type="noConversion"/>
  </si>
  <si>
    <t>默认国家</t>
  </si>
  <si>
    <t>biz_buyer_billto_country</t>
  </si>
  <si>
    <t>mbuyerBilltoCountry</t>
  </si>
  <si>
    <t>两位国家码：美国则为US</t>
  </si>
  <si>
    <t>默认州</t>
  </si>
  <si>
    <t>biz_buyer_billto_state</t>
  </si>
  <si>
    <t>mbuyerBilltoState</t>
  </si>
  <si>
    <t>如美国、加拿大则必填State全称</t>
  </si>
  <si>
    <t>默认城市</t>
  </si>
  <si>
    <t>biz_buyer_billto_city</t>
  </si>
  <si>
    <t>mbuyerBilltoCity</t>
  </si>
  <si>
    <t>默认街道</t>
  </si>
  <si>
    <t>biz_buyer_billto_street</t>
  </si>
  <si>
    <t>mbuyerBilltoStreet</t>
  </si>
  <si>
    <t>默认邮编</t>
  </si>
  <si>
    <t>biz_buyer_billto_zip</t>
  </si>
  <si>
    <t>mbuyerBilltoZip</t>
  </si>
  <si>
    <t>biz_buyer_billto_phone</t>
  </si>
  <si>
    <t>mbuyerBilltoPhone</t>
  </si>
  <si>
    <t>环境信息</t>
  </si>
  <si>
    <t>当前交易的环境信息</t>
  </si>
  <si>
    <t>主站国家</t>
    <phoneticPr fontId="3" type="noConversion"/>
  </si>
  <si>
    <t>biz_site_country</t>
    <phoneticPr fontId="3" type="noConversion"/>
  </si>
  <si>
    <t>msiteCountry</t>
    <phoneticPr fontId="3" type="noConversion"/>
  </si>
  <si>
    <t>当前浏览选择语言</t>
  </si>
  <si>
    <t>biz_ua_lang</t>
    <phoneticPr fontId="3" type="noConversion"/>
  </si>
  <si>
    <t>muaLang</t>
    <phoneticPr fontId="3" type="noConversion"/>
  </si>
  <si>
    <t>参考样式：en_US</t>
    <phoneticPr fontId="3" type="noConversion"/>
  </si>
  <si>
    <t>交易拍下时Ipcountry</t>
  </si>
  <si>
    <t>非支付时</t>
  </si>
  <si>
    <t>biz_place_ipcountry</t>
    <phoneticPr fontId="3" type="noConversion"/>
  </si>
  <si>
    <t>mplaceIpcountry</t>
    <phoneticPr fontId="3" type="noConversion"/>
  </si>
  <si>
    <t>交易拍下时Ipstate</t>
  </si>
  <si>
    <t>biz_place_ipstate</t>
    <phoneticPr fontId="3" type="noConversion"/>
  </si>
  <si>
    <t>mplaceIpstate</t>
    <phoneticPr fontId="3" type="noConversion"/>
  </si>
  <si>
    <t>交易拍下时Ipcity</t>
    <phoneticPr fontId="3" type="noConversion"/>
  </si>
  <si>
    <t>biz_place_ipcity</t>
    <phoneticPr fontId="3" type="noConversion"/>
  </si>
  <si>
    <t>mplaceIpcity</t>
    <phoneticPr fontId="3" type="noConversion"/>
  </si>
  <si>
    <t>交易拍下时IP</t>
  </si>
  <si>
    <t>biz_place_ip</t>
    <phoneticPr fontId="3" type="noConversion"/>
  </si>
  <si>
    <t>mplaceIp</t>
    <phoneticPr fontId="3" type="noConversion"/>
  </si>
  <si>
    <t>账户历史情况</t>
  </si>
  <si>
    <t>该账户历史登陆过的IP类信息</t>
  </si>
  <si>
    <t>Ipcountry</t>
    <phoneticPr fontId="3" type="noConversion"/>
  </si>
  <si>
    <t>biz_his_login_ipcountry</t>
    <phoneticPr fontId="3" type="noConversion"/>
  </si>
  <si>
    <t>mhisLoginIpcountry</t>
    <phoneticPr fontId="3" type="noConversion"/>
  </si>
  <si>
    <t>Ipstate</t>
  </si>
  <si>
    <t>biz_his_login_ipstate</t>
    <phoneticPr fontId="3" type="noConversion"/>
  </si>
  <si>
    <t>mhisLoginIpstate</t>
    <phoneticPr fontId="3" type="noConversion"/>
  </si>
  <si>
    <t>Ipcity</t>
  </si>
  <si>
    <t>biz_his_login_ipcity</t>
    <phoneticPr fontId="3" type="noConversion"/>
  </si>
  <si>
    <t>mhisLoginIpcity</t>
    <phoneticPr fontId="3" type="noConversion"/>
  </si>
  <si>
    <t>IP(保留10个)</t>
  </si>
  <si>
    <t>若存在多个，以逗号区分，最多10个</t>
    <phoneticPr fontId="3" type="noConversion"/>
  </si>
  <si>
    <t>biz_his_login_ip</t>
    <phoneticPr fontId="3" type="noConversion"/>
  </si>
  <si>
    <t>mhisLoginIp</t>
    <phoneticPr fontId="3" type="noConversion"/>
  </si>
  <si>
    <t>该账户历史使用过的语言类信息</t>
    <phoneticPr fontId="3" type="noConversion"/>
  </si>
  <si>
    <t>历史使用过的主站国家</t>
    <phoneticPr fontId="3" type="noConversion"/>
  </si>
  <si>
    <t>biz_his_site_country</t>
    <phoneticPr fontId="3" type="noConversion"/>
  </si>
  <si>
    <t>mhisUsedSiteCountry</t>
    <phoneticPr fontId="3" type="noConversion"/>
  </si>
  <si>
    <t>历史使用过的浏览选择语言</t>
    <phoneticPr fontId="3" type="noConversion"/>
  </si>
  <si>
    <t>biz_his_ua_lang</t>
    <phoneticPr fontId="3" type="noConversion"/>
  </si>
  <si>
    <t>mhisUaLang</t>
    <phoneticPr fontId="3" type="noConversion"/>
  </si>
  <si>
    <t>该账户历史使用过的交易信息</t>
  </si>
  <si>
    <t>该账户当前交易之前成功支付的历史交易总笔数</t>
  </si>
  <si>
    <t>biz_his_succ_txn_cnt</t>
    <phoneticPr fontId="3" type="noConversion"/>
  </si>
  <si>
    <t>mhisSuccTxnCnt</t>
    <phoneticPr fontId="3" type="noConversion"/>
  </si>
  <si>
    <t>该账户当前交易之前成功支付的历史交易总金额</t>
  </si>
  <si>
    <t>biz_his_succ_txn_amt</t>
    <phoneticPr fontId="3" type="noConversion"/>
  </si>
  <si>
    <t>mhisSuccTxnAmt</t>
    <phoneticPr fontId="3" type="noConversion"/>
  </si>
  <si>
    <t>精确到分，无小数点</t>
  </si>
  <si>
    <t>该账户首单交易时间</t>
  </si>
  <si>
    <t>biz_fst_txn_time</t>
    <phoneticPr fontId="3" type="noConversion"/>
  </si>
  <si>
    <t>mfstTxnime</t>
    <phoneticPr fontId="3" type="noConversion"/>
  </si>
  <si>
    <t xml:space="preserve">精确到日；格式如：2013-01-01 </t>
  </si>
  <si>
    <t>该账户上一次购买时间</t>
    <phoneticPr fontId="3" type="noConversion"/>
  </si>
  <si>
    <t>biz_pre_txn_time</t>
    <phoneticPr fontId="3" type="noConversion"/>
  </si>
  <si>
    <t>mpreTxnTime</t>
    <phoneticPr fontId="3" type="noConversion"/>
  </si>
  <si>
    <t>该账户30天内成功支付的交易金额</t>
  </si>
  <si>
    <t>biz_30d_succ_txn_amt</t>
    <phoneticPr fontId="3" type="noConversion"/>
  </si>
  <si>
    <t>m30dSuccTxnAmt</t>
    <phoneticPr fontId="3" type="noConversion"/>
  </si>
  <si>
    <t>精确到分，无小数点</t>
    <phoneticPr fontId="3" type="noConversion"/>
  </si>
  <si>
    <t>该账户30天内成功支付的交易笔数</t>
  </si>
  <si>
    <t>biz_30d_succ_txn_cnt</t>
    <phoneticPr fontId="3" type="noConversion"/>
  </si>
  <si>
    <t>m30dSuccTxnCnt</t>
    <phoneticPr fontId="3" type="noConversion"/>
  </si>
  <si>
    <t>该笔订单信息</t>
    <phoneticPr fontId="3" type="noConversion"/>
  </si>
  <si>
    <t>当笔订单支付情况</t>
  </si>
  <si>
    <t>商户网站名</t>
  </si>
  <si>
    <t>如www.wholesale-dress.net等</t>
  </si>
  <si>
    <t>biz_mer_url</t>
    <phoneticPr fontId="3" type="noConversion"/>
  </si>
  <si>
    <t>mmerUrl</t>
    <phoneticPr fontId="3" type="noConversion"/>
  </si>
  <si>
    <t>商户货币类型（默认为人民币）</t>
    <phoneticPr fontId="3" type="noConversion"/>
  </si>
  <si>
    <t>biz_cur_type</t>
    <phoneticPr fontId="3" type="noConversion"/>
  </si>
  <si>
    <t>mcurType</t>
    <phoneticPr fontId="3" type="noConversion"/>
  </si>
  <si>
    <t>三位货币码：如美元USD</t>
    <phoneticPr fontId="3" type="noConversion"/>
  </si>
  <si>
    <t>该笔交易下的商品种类数</t>
  </si>
  <si>
    <t>如该笔交易针有两款商品，则显示2</t>
  </si>
  <si>
    <t>biz_item_type_cnt</t>
    <phoneticPr fontId="3" type="noConversion"/>
  </si>
  <si>
    <t>mitemTypeCnt</t>
    <phoneticPr fontId="3" type="noConversion"/>
  </si>
  <si>
    <t>该笔交易购买的商品总数量</t>
  </si>
  <si>
    <t>如商品1购买2件，商品2购买5，则为7</t>
  </si>
  <si>
    <t>biz_item_quantity</t>
    <phoneticPr fontId="3" type="noConversion"/>
  </si>
  <si>
    <t>mitemQuantity</t>
    <phoneticPr fontId="3" type="noConversion"/>
  </si>
  <si>
    <t>该笔支付总金额（当笔支付的金额）</t>
    <phoneticPr fontId="3" type="noConversion"/>
  </si>
  <si>
    <t>biz_order_amt</t>
    <phoneticPr fontId="3" type="noConversion"/>
  </si>
  <si>
    <t>morderAmt</t>
    <phoneticPr fontId="3" type="noConversion"/>
  </si>
  <si>
    <t>物流类型</t>
  </si>
  <si>
    <t>记录物流公司</t>
    <phoneticPr fontId="3" type="noConversion"/>
  </si>
  <si>
    <t>biz_logistics_type</t>
    <phoneticPr fontId="3" type="noConversion"/>
  </si>
  <si>
    <t>mlogisticsType</t>
    <phoneticPr fontId="3" type="noConversion"/>
  </si>
  <si>
    <t>如EMS，DHL等，如虚拟商品无物流，则填写NA</t>
    <phoneticPr fontId="3" type="noConversion"/>
  </si>
  <si>
    <t>预计送货时间</t>
  </si>
  <si>
    <t>biz_expect_delivery_time</t>
    <phoneticPr fontId="3" type="noConversion"/>
  </si>
  <si>
    <t>mexpectDeliveryTime</t>
    <phoneticPr fontId="3" type="noConversion"/>
  </si>
  <si>
    <t>物流价格</t>
  </si>
  <si>
    <t>biz_logistics_amt</t>
    <phoneticPr fontId="3" type="noConversion"/>
  </si>
  <si>
    <t>mlogisticsAmt</t>
    <phoneticPr fontId="3" type="noConversion"/>
  </si>
  <si>
    <t>商品金额</t>
    <phoneticPr fontId="3" type="noConversion"/>
  </si>
  <si>
    <t>3需要提取2的信息</t>
    <phoneticPr fontId="3" type="noConversion"/>
  </si>
  <si>
    <t>biz_prod_amt</t>
    <phoneticPr fontId="3" type="noConversion"/>
  </si>
  <si>
    <t>mprodAmt</t>
    <phoneticPr fontId="3" type="noConversion"/>
  </si>
  <si>
    <t>服务费用</t>
    <phoneticPr fontId="3" type="noConversion"/>
  </si>
  <si>
    <t>biz_service_amt</t>
    <phoneticPr fontId="3" type="noConversion"/>
  </si>
  <si>
    <t>mserviceAmt</t>
    <phoneticPr fontId="3" type="noConversion"/>
  </si>
  <si>
    <t>保险费用</t>
    <phoneticPr fontId="3" type="noConversion"/>
  </si>
  <si>
    <t>biz_insurance_amt</t>
    <phoneticPr fontId="3" type="noConversion"/>
  </si>
  <si>
    <t>minsuranceAmt</t>
    <phoneticPr fontId="3" type="noConversion"/>
  </si>
  <si>
    <t>支付手续费</t>
    <phoneticPr fontId="3" type="noConversion"/>
  </si>
  <si>
    <t>biz_fee_amt</t>
    <phoneticPr fontId="3" type="noConversion"/>
  </si>
  <si>
    <t>mfeeAmt</t>
    <phoneticPr fontId="3" type="noConversion"/>
  </si>
  <si>
    <t>支付所用的coupon</t>
  </si>
  <si>
    <t>本次支付金额中，使用coupon的金额数</t>
    <phoneticPr fontId="3" type="noConversion"/>
  </si>
  <si>
    <t>biz_order_coupon</t>
    <phoneticPr fontId="3" type="noConversion"/>
  </si>
  <si>
    <t>morderCoupon</t>
    <phoneticPr fontId="3" type="noConversion"/>
  </si>
  <si>
    <t>支付所用的账户余额</t>
    <phoneticPr fontId="3" type="noConversion"/>
  </si>
  <si>
    <t>本次支付金额中，使用余额的金额数</t>
    <phoneticPr fontId="3" type="noConversion"/>
  </si>
  <si>
    <t>biz_order_balance</t>
    <phoneticPr fontId="3" type="noConversion"/>
  </si>
  <si>
    <t>morderBalance</t>
    <phoneticPr fontId="3" type="noConversion"/>
  </si>
  <si>
    <t>订单拍下的时间(服务器时间)</t>
    <phoneticPr fontId="3" type="noConversion"/>
  </si>
  <si>
    <t>biz_order_place_time</t>
    <phoneticPr fontId="3" type="noConversion"/>
  </si>
  <si>
    <t>morderPlaceTime</t>
    <phoneticPr fontId="3" type="noConversion"/>
  </si>
  <si>
    <t>格式如：2013-01-01 19:20:31.789|America/Los_Angeles</t>
    <phoneticPr fontId="3" type="noConversion"/>
  </si>
  <si>
    <t>该订单下每种商品的详细信息</t>
  </si>
  <si>
    <t>第一种商品：一级类目</t>
    <phoneticPr fontId="3" type="noConversion"/>
  </si>
  <si>
    <t>详细列举每一件商品的细节情况，以此类推,该部分也可考虑合并为一个字段，但规则条件中要考虑识别问题</t>
  </si>
  <si>
    <t>biz_1st_prod_category1</t>
    <phoneticPr fontId="3" type="noConversion"/>
  </si>
  <si>
    <t>m1stProdCategory1</t>
    <phoneticPr fontId="3" type="noConversion"/>
  </si>
  <si>
    <t>第一种商品：二级类目</t>
  </si>
  <si>
    <t>biz_1st_prod_category2</t>
    <phoneticPr fontId="3" type="noConversion"/>
  </si>
  <si>
    <t>m1stProdCategory2</t>
    <phoneticPr fontId="3" type="noConversion"/>
  </si>
  <si>
    <t>第一种商品：Price</t>
  </si>
  <si>
    <t>biz_1st_prod_price</t>
    <phoneticPr fontId="3" type="noConversion"/>
  </si>
  <si>
    <t>m1stProdPrice</t>
    <phoneticPr fontId="3" type="noConversion"/>
  </si>
  <si>
    <t>第一种商品：quantity</t>
  </si>
  <si>
    <t>biz_1st_prod_quantity</t>
    <phoneticPr fontId="3" type="noConversion"/>
  </si>
  <si>
    <t>m1stProdQuantity</t>
    <phoneticPr fontId="3" type="noConversion"/>
  </si>
  <si>
    <t>第一种商品：points（是否用消费积分）</t>
    <phoneticPr fontId="3" type="noConversion"/>
  </si>
  <si>
    <t>biz_1st_prod_point</t>
    <phoneticPr fontId="3" type="noConversion"/>
  </si>
  <si>
    <t>m1stProdPoint</t>
    <phoneticPr fontId="3" type="noConversion"/>
  </si>
  <si>
    <t>第一种商品：subtotal（美元）</t>
    <phoneticPr fontId="3" type="noConversion"/>
  </si>
  <si>
    <t>biz_1st_prod_subtotal</t>
    <phoneticPr fontId="3" type="noConversion"/>
  </si>
  <si>
    <t>m1stProdSubtotal</t>
    <phoneticPr fontId="3" type="noConversion"/>
  </si>
  <si>
    <t>第一种商品：rushorder（是否加急）</t>
  </si>
  <si>
    <t>biz_1st_prod_rushorder</t>
  </si>
  <si>
    <t>m1stProdRushorder</t>
  </si>
  <si>
    <t>第一种商品：eventdate（客户选择收到货时间）</t>
  </si>
  <si>
    <t>biz_1st_prod_eventdate</t>
  </si>
  <si>
    <t>m1stProdEventdate</t>
  </si>
  <si>
    <t>第一种商品：商品名</t>
  </si>
  <si>
    <t>biz_1st_prod_name</t>
    <phoneticPr fontId="3" type="noConversion"/>
  </si>
  <si>
    <t>m1stProdName</t>
    <phoneticPr fontId="3" type="noConversion"/>
  </si>
  <si>
    <t>第一种商品：商品链接</t>
    <phoneticPr fontId="3" type="noConversion"/>
  </si>
  <si>
    <t>biz_1st_prod_url</t>
    <phoneticPr fontId="3" type="noConversion"/>
  </si>
  <si>
    <t>m1stProdUrl</t>
    <phoneticPr fontId="3" type="noConversion"/>
  </si>
  <si>
    <t>第二种商品：一级类目</t>
  </si>
  <si>
    <t>biz_2nd_prod_category1</t>
    <phoneticPr fontId="3" type="noConversion"/>
  </si>
  <si>
    <t>m2ndProdCategory1</t>
    <phoneticPr fontId="3" type="noConversion"/>
  </si>
  <si>
    <t>第二种商品：二级类目</t>
  </si>
  <si>
    <t>biz_2nd_prod_category2</t>
    <phoneticPr fontId="3" type="noConversion"/>
  </si>
  <si>
    <t>m2ndProdCategory2</t>
    <phoneticPr fontId="3" type="noConversion"/>
  </si>
  <si>
    <t>第二种商品：Price</t>
  </si>
  <si>
    <t>biz_2nd_prod_price</t>
    <phoneticPr fontId="3" type="noConversion"/>
  </si>
  <si>
    <t>m2ndProdPrice</t>
    <phoneticPr fontId="3" type="noConversion"/>
  </si>
  <si>
    <t>第二种商品：quantity</t>
  </si>
  <si>
    <t>biz_2nd_prod_quantity</t>
    <phoneticPr fontId="3" type="noConversion"/>
  </si>
  <si>
    <t>m2ndProdQuantity</t>
    <phoneticPr fontId="3" type="noConversion"/>
  </si>
  <si>
    <t>第二种商品：points</t>
  </si>
  <si>
    <t>biz_2nd_prod_point</t>
    <phoneticPr fontId="3" type="noConversion"/>
  </si>
  <si>
    <t>m2ndProdPoint</t>
    <phoneticPr fontId="3" type="noConversion"/>
  </si>
  <si>
    <t>第二种商品：subtotal（美元）</t>
    <phoneticPr fontId="3" type="noConversion"/>
  </si>
  <si>
    <t>biz_2nd_prod_subtotal</t>
    <phoneticPr fontId="3" type="noConversion"/>
  </si>
  <si>
    <t>m2ndProdSubtotal</t>
    <phoneticPr fontId="3" type="noConversion"/>
  </si>
  <si>
    <t>第二种商品：rushorder</t>
  </si>
  <si>
    <t>biz_2nd_prod_rushorder</t>
  </si>
  <si>
    <t>m2ndProdRushorder</t>
  </si>
  <si>
    <t>第二种商品：eventdate</t>
  </si>
  <si>
    <t>biz_2nd_prod_eventdate</t>
  </si>
  <si>
    <t>m2ndProdEventdate</t>
  </si>
  <si>
    <t>第二种商品：商品名</t>
  </si>
  <si>
    <t>biz_2nd_prod_name</t>
    <phoneticPr fontId="3" type="noConversion"/>
  </si>
  <si>
    <t>m2ndProdName</t>
    <phoneticPr fontId="3" type="noConversion"/>
  </si>
  <si>
    <t>第二种商品：商品链接</t>
    <phoneticPr fontId="3" type="noConversion"/>
  </si>
  <si>
    <t>biz_2nd_prod_url</t>
    <phoneticPr fontId="3" type="noConversion"/>
  </si>
  <si>
    <t>m2ndProdUrl</t>
    <phoneticPr fontId="3" type="noConversion"/>
  </si>
  <si>
    <t>收货信息</t>
  </si>
  <si>
    <t>收货国家</t>
  </si>
  <si>
    <t>biz_shipto_country</t>
    <phoneticPr fontId="3" type="noConversion"/>
  </si>
  <si>
    <t>mshiptoCountry</t>
    <phoneticPr fontId="3" type="noConversion"/>
  </si>
  <si>
    <t>两位国家码：美国则为US</t>
    <phoneticPr fontId="3" type="noConversion"/>
  </si>
  <si>
    <t>收货州</t>
  </si>
  <si>
    <t>biz_shipto_state</t>
    <phoneticPr fontId="3" type="noConversion"/>
  </si>
  <si>
    <t>mshiptoState</t>
    <phoneticPr fontId="3" type="noConversion"/>
  </si>
  <si>
    <t>如美国、加拿大则必填State全称</t>
    <phoneticPr fontId="3" type="noConversion"/>
  </si>
  <si>
    <t>收货城市</t>
  </si>
  <si>
    <t>biz_shipto_city</t>
    <phoneticPr fontId="3" type="noConversion"/>
  </si>
  <si>
    <t>mshiptoCity</t>
    <phoneticPr fontId="3" type="noConversion"/>
  </si>
  <si>
    <t>收货街道1</t>
  </si>
  <si>
    <t>biz_shipto_street1</t>
    <phoneticPr fontId="3" type="noConversion"/>
  </si>
  <si>
    <t>mshiptoStreet1</t>
    <phoneticPr fontId="3" type="noConversion"/>
  </si>
  <si>
    <t>收货街道2</t>
  </si>
  <si>
    <t>biz_shipto_street2</t>
    <phoneticPr fontId="3" type="noConversion"/>
  </si>
  <si>
    <t>mshiptoStreet2</t>
    <phoneticPr fontId="3" type="noConversion"/>
  </si>
  <si>
    <t>收货手机</t>
  </si>
  <si>
    <t>手机格式需固定</t>
  </si>
  <si>
    <t>biz_shipto_mobile</t>
    <phoneticPr fontId="3" type="noConversion"/>
  </si>
  <si>
    <t>mshiptoMobile</t>
    <phoneticPr fontId="3" type="noConversion"/>
  </si>
  <si>
    <t>收货固定电话</t>
  </si>
  <si>
    <t>biz_shipto_phone</t>
    <phoneticPr fontId="3" type="noConversion"/>
  </si>
  <si>
    <t>mshiptoPhone</t>
    <phoneticPr fontId="3" type="noConversion"/>
  </si>
  <si>
    <t>格式：  国家码-电话号码  （使用半角状态下-隔开）</t>
    <phoneticPr fontId="3" type="noConversion"/>
  </si>
  <si>
    <t>收货人姓名</t>
  </si>
  <si>
    <t>biz_shipto_name</t>
    <phoneticPr fontId="3" type="noConversion"/>
  </si>
  <si>
    <t>mshiptoName</t>
    <phoneticPr fontId="3" type="noConversion"/>
  </si>
  <si>
    <t>收货人Email</t>
  </si>
  <si>
    <t>biz_shipto_email</t>
    <phoneticPr fontId="3" type="noConversion"/>
  </si>
  <si>
    <t>mshiptoEmail</t>
    <phoneticPr fontId="3" type="noConversion"/>
  </si>
  <si>
    <t>该笔订单的账单信息</t>
  </si>
  <si>
    <t>账单国家</t>
  </si>
  <si>
    <t>biz_billto_country</t>
  </si>
  <si>
    <t>mbilltoCountry</t>
  </si>
  <si>
    <t>账单州</t>
  </si>
  <si>
    <t>biz_billto_state</t>
  </si>
  <si>
    <t>mbilltoState</t>
  </si>
  <si>
    <t>账单城市</t>
  </si>
  <si>
    <t>biz_billto_city</t>
  </si>
  <si>
    <t>mbilltoCity</t>
  </si>
  <si>
    <t>账单街道</t>
  </si>
  <si>
    <t>biz_billto_street</t>
  </si>
  <si>
    <t>mbilltoStreet</t>
  </si>
  <si>
    <t>账单电话</t>
  </si>
  <si>
    <t>biz_billto_phone</t>
  </si>
  <si>
    <t>mbilltoPhone</t>
  </si>
  <si>
    <t>m1stProdName</t>
  </si>
  <si>
    <t>mprodAmt</t>
  </si>
  <si>
    <t>可选</t>
  </si>
  <si>
    <t>重要</t>
  </si>
  <si>
    <t>商户是否可以传输此字段</t>
    <phoneticPr fontId="3" type="noConversion"/>
  </si>
  <si>
    <t>maccSource</t>
  </si>
  <si>
    <t>mbuyerEmail</t>
  </si>
  <si>
    <t>mbuyerName</t>
  </si>
  <si>
    <t>mbuyerRegCountry</t>
  </si>
  <si>
    <t>mbuyerRegState</t>
  </si>
  <si>
    <t>mbuyerRegCity</t>
  </si>
  <si>
    <t>mbuyerRegStreet1</t>
  </si>
  <si>
    <t>mbuyerRegStreet2</t>
  </si>
  <si>
    <t>mbuyerPostalcode</t>
  </si>
  <si>
    <t>mbuyerCerttype</t>
  </si>
  <si>
    <t>mbuyerCertno</t>
  </si>
  <si>
    <t>mbuyerMobile</t>
  </si>
  <si>
    <t>mbuyerRegIp</t>
  </si>
  <si>
    <t>mbuyerRegIpcountry</t>
  </si>
  <si>
    <t>mbuyerRegIpstate</t>
  </si>
  <si>
    <t>mbuyerRegIpcity</t>
  </si>
  <si>
    <t>mbuyerRegtime</t>
  </si>
  <si>
    <t>mbuyerPoint</t>
  </si>
  <si>
    <t>mbuyerAccount</t>
  </si>
  <si>
    <t>mbuyerCashcoupon</t>
  </si>
  <si>
    <t>mbuyerCoupon</t>
  </si>
  <si>
    <t>mbuyerBalance</t>
  </si>
  <si>
    <t>mbuyerLevel1</t>
  </si>
  <si>
    <t>mbuyerLevel2</t>
  </si>
  <si>
    <t>mbuyerLevel3</t>
  </si>
  <si>
    <t>msiteCountry</t>
  </si>
  <si>
    <t>muaLang</t>
  </si>
  <si>
    <t>mplaceIpcountry</t>
  </si>
  <si>
    <t>mplaceIpstate</t>
  </si>
  <si>
    <t>mplaceIpcity</t>
  </si>
  <si>
    <t>mplaceIp</t>
  </si>
  <si>
    <t>mhisLoginIpcountry</t>
  </si>
  <si>
    <t>mhisLoginIpstate</t>
  </si>
  <si>
    <t>mhisLoginIpcity</t>
  </si>
  <si>
    <t>mhisLoginIp</t>
  </si>
  <si>
    <t>mhisUsedSiteCountry</t>
  </si>
  <si>
    <t>mhisUaLang</t>
  </si>
  <si>
    <t>mhisSuccTxnCnt</t>
  </si>
  <si>
    <t>mhisSuccTxnAmt</t>
  </si>
  <si>
    <t>mfstTxnime</t>
  </si>
  <si>
    <t>mpreTxnTime</t>
  </si>
  <si>
    <t>m30dSuccTxnAmt</t>
  </si>
  <si>
    <t>m30dSuccTxnCnt</t>
  </si>
  <si>
    <t>mmerUrl</t>
  </si>
  <si>
    <t>mcurType</t>
  </si>
  <si>
    <t>mitemTypeCnt</t>
  </si>
  <si>
    <t>mitemQuantity</t>
  </si>
  <si>
    <t>morderAmt</t>
  </si>
  <si>
    <t>morderCoupon</t>
  </si>
  <si>
    <t>morderBalance</t>
  </si>
  <si>
    <t>morderPlaceTime</t>
  </si>
  <si>
    <t>mbuyerShiptoCountry</t>
  </si>
  <si>
    <t>mbuyerShiptoState</t>
  </si>
  <si>
    <t>mbuyerShiptoCity</t>
  </si>
  <si>
    <t>mbuyerShiptoStreet</t>
  </si>
  <si>
    <t>mbuyerShiptoZip</t>
  </si>
  <si>
    <t>mbuyerShiptoEmail</t>
  </si>
  <si>
    <t>mbuyerAlterCountry</t>
  </si>
  <si>
    <t>mbuyerAlterState</t>
  </si>
  <si>
    <t>mbuyerAlterCity</t>
  </si>
  <si>
    <t>mlogisticsType</t>
  </si>
  <si>
    <t>mexpectDeliveryTime</t>
  </si>
  <si>
    <t>mlogisticsAmt</t>
  </si>
  <si>
    <t>mserviceAmt</t>
  </si>
  <si>
    <t>minsuranceAmt</t>
  </si>
  <si>
    <t>mfeeAmt</t>
  </si>
  <si>
    <t>m1stProdCategory1</t>
  </si>
  <si>
    <t>m1stProdCategory2</t>
  </si>
  <si>
    <t>m1stProdPrice</t>
  </si>
  <si>
    <t>m1stProdQuantity</t>
  </si>
  <si>
    <t>m1stProdPoint</t>
  </si>
  <si>
    <t>m1stProdSubtotal</t>
  </si>
  <si>
    <t>m1stProdUrl</t>
  </si>
  <si>
    <t>m2ndProdCategory1</t>
  </si>
  <si>
    <t>m2ndProdCategory2</t>
  </si>
  <si>
    <t>m2ndProdPrice</t>
  </si>
  <si>
    <t>m2ndProdQuantity</t>
  </si>
  <si>
    <t>m2ndProdPoint</t>
  </si>
  <si>
    <t>m2ndProdSubtotal</t>
  </si>
  <si>
    <t>m2ndProdName</t>
  </si>
  <si>
    <t>m2ndProdUrl</t>
  </si>
  <si>
    <t>mshiptoCountry</t>
  </si>
  <si>
    <t>mshiptoState</t>
  </si>
  <si>
    <t>mshiptoCity</t>
  </si>
  <si>
    <t>mshiptoStreet1</t>
  </si>
  <si>
    <t>mshiptoStreet2</t>
  </si>
  <si>
    <t>mshiptoMobile</t>
  </si>
  <si>
    <t>mshiptoPhone</t>
  </si>
  <si>
    <t>mshiptoName</t>
  </si>
  <si>
    <t>mshiptoEmail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</si>
</sst>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rgb="FFFFFFFF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2" applyFont="1" applyFill="1" applyBorder="1"/>
    <xf numFmtId="0" fontId="4" fillId="0" borderId="1" xfId="2" applyFont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4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5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4" borderId="2" xfId="2" applyFont="1" applyFill="1" applyBorder="1" applyAlignment="1">
      <alignment horizontal="left" vertical="center"/>
    </xf>
    <xf numFmtId="0" fontId="4" fillId="4" borderId="3" xfId="2" applyFont="1" applyFill="1" applyBorder="1" applyAlignment="1">
      <alignment horizontal="left" vertical="center"/>
    </xf>
    <xf numFmtId="0" fontId="4" fillId="4" borderId="4" xfId="2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left" vertical="center" wrapText="1"/>
    </xf>
    <xf numFmtId="0" fontId="4" fillId="4" borderId="4" xfId="2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</cellXfs>
  <cellStyles count="33">
    <cellStyle name="常规 2" xfId="2"/>
    <cellStyle name="常规 3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普通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ColWidth="9" defaultRowHeight="13" x14ac:dyDescent="0"/>
  <cols>
    <col min="1" max="1" width="14.83203125" style="3" customWidth="1"/>
    <col min="2" max="2" width="16.1640625" style="22" customWidth="1"/>
    <col min="3" max="3" width="38.1640625" style="3" customWidth="1"/>
    <col min="4" max="4" width="41" style="22" customWidth="1"/>
    <col min="5" max="5" width="9.33203125" style="22" customWidth="1"/>
    <col min="6" max="6" width="20.83203125" style="22" customWidth="1"/>
    <col min="7" max="8" width="24.5" style="22" customWidth="1"/>
    <col min="9" max="9" width="21.1640625" style="22" customWidth="1"/>
    <col min="10" max="10" width="11.33203125" style="3" customWidth="1"/>
    <col min="11" max="11" width="30.83203125" style="3" customWidth="1"/>
    <col min="12" max="12" width="51.83203125" style="3" customWidth="1"/>
    <col min="13" max="16384" width="9" style="3"/>
  </cols>
  <sheetData>
    <row r="1" spans="1:1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3" t="s">
        <v>401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</row>
    <row r="2" spans="1:12" ht="38" customHeight="1">
      <c r="A2" s="24" t="s">
        <v>11</v>
      </c>
      <c r="B2" s="13" t="s">
        <v>12</v>
      </c>
      <c r="C2" s="4" t="s">
        <v>12</v>
      </c>
      <c r="D2" s="5" t="s">
        <v>13</v>
      </c>
      <c r="E2" s="5" t="s">
        <v>400</v>
      </c>
      <c r="F2" s="5"/>
      <c r="G2" s="5" t="s">
        <v>14</v>
      </c>
      <c r="H2" s="5" t="s">
        <v>402</v>
      </c>
      <c r="I2" s="5" t="s">
        <v>15</v>
      </c>
      <c r="J2" s="6">
        <v>32</v>
      </c>
      <c r="K2" s="6" t="s">
        <v>16</v>
      </c>
      <c r="L2" s="7"/>
    </row>
    <row r="3" spans="1:12" ht="15" customHeight="1">
      <c r="A3" s="25"/>
      <c r="B3" s="27" t="s">
        <v>17</v>
      </c>
      <c r="C3" s="8" t="s">
        <v>18</v>
      </c>
      <c r="D3" s="8"/>
      <c r="E3" s="5" t="s">
        <v>399</v>
      </c>
      <c r="F3" s="5"/>
      <c r="G3" s="8" t="s">
        <v>19</v>
      </c>
      <c r="H3" s="5" t="s">
        <v>20</v>
      </c>
      <c r="I3" s="8" t="s">
        <v>20</v>
      </c>
      <c r="J3" s="6"/>
      <c r="K3" s="6"/>
      <c r="L3" s="7"/>
    </row>
    <row r="4" spans="1:12">
      <c r="A4" s="25"/>
      <c r="B4" s="28"/>
      <c r="C4" s="8" t="s">
        <v>21</v>
      </c>
      <c r="D4" s="8" t="s">
        <v>22</v>
      </c>
      <c r="E4" s="5" t="s">
        <v>400</v>
      </c>
      <c r="F4" s="5"/>
      <c r="G4" s="8" t="s">
        <v>23</v>
      </c>
      <c r="H4" s="5" t="s">
        <v>403</v>
      </c>
      <c r="I4" s="8" t="s">
        <v>24</v>
      </c>
      <c r="J4" s="7">
        <v>128</v>
      </c>
      <c r="K4" s="7"/>
      <c r="L4" s="7"/>
    </row>
    <row r="5" spans="1:12">
      <c r="A5" s="25"/>
      <c r="B5" s="28"/>
      <c r="C5" s="8" t="s">
        <v>25</v>
      </c>
      <c r="D5" s="8" t="s">
        <v>22</v>
      </c>
      <c r="E5" s="5" t="s">
        <v>400</v>
      </c>
      <c r="F5" s="5"/>
      <c r="G5" s="8" t="s">
        <v>26</v>
      </c>
      <c r="H5" s="5" t="s">
        <v>404</v>
      </c>
      <c r="I5" s="8" t="s">
        <v>27</v>
      </c>
      <c r="J5" s="7">
        <v>128</v>
      </c>
      <c r="K5" s="7"/>
      <c r="L5" s="7"/>
    </row>
    <row r="6" spans="1:12">
      <c r="A6" s="25"/>
      <c r="B6" s="28"/>
      <c r="C6" s="8" t="s">
        <v>28</v>
      </c>
      <c r="D6" s="8" t="s">
        <v>22</v>
      </c>
      <c r="E6" s="5" t="s">
        <v>400</v>
      </c>
      <c r="F6" s="5"/>
      <c r="G6" s="8" t="s">
        <v>29</v>
      </c>
      <c r="H6" s="5" t="s">
        <v>405</v>
      </c>
      <c r="I6" s="8" t="s">
        <v>30</v>
      </c>
      <c r="J6" s="7"/>
      <c r="K6" s="7" t="s">
        <v>31</v>
      </c>
      <c r="L6" s="7"/>
    </row>
    <row r="7" spans="1:12">
      <c r="A7" s="25"/>
      <c r="B7" s="28"/>
      <c r="C7" s="8" t="s">
        <v>32</v>
      </c>
      <c r="D7" s="8" t="s">
        <v>22</v>
      </c>
      <c r="E7" s="5" t="s">
        <v>399</v>
      </c>
      <c r="F7" s="5"/>
      <c r="G7" s="8" t="s">
        <v>33</v>
      </c>
      <c r="H7" s="5" t="s">
        <v>406</v>
      </c>
      <c r="I7" s="8" t="s">
        <v>34</v>
      </c>
      <c r="J7" s="7"/>
      <c r="K7" s="7" t="s">
        <v>35</v>
      </c>
      <c r="L7" s="7"/>
    </row>
    <row r="8" spans="1:12">
      <c r="A8" s="25"/>
      <c r="B8" s="28"/>
      <c r="C8" s="8" t="s">
        <v>36</v>
      </c>
      <c r="D8" s="8" t="s">
        <v>22</v>
      </c>
      <c r="E8" s="5" t="s">
        <v>399</v>
      </c>
      <c r="F8" s="5"/>
      <c r="G8" s="8" t="s">
        <v>37</v>
      </c>
      <c r="H8" s="5" t="s">
        <v>407</v>
      </c>
      <c r="I8" s="8" t="s">
        <v>38</v>
      </c>
      <c r="J8" s="7"/>
      <c r="K8" s="7"/>
      <c r="L8" s="7"/>
    </row>
    <row r="9" spans="1:12">
      <c r="A9" s="25"/>
      <c r="B9" s="28"/>
      <c r="C9" s="8" t="s">
        <v>39</v>
      </c>
      <c r="D9" s="8" t="s">
        <v>22</v>
      </c>
      <c r="E9" s="5" t="s">
        <v>399</v>
      </c>
      <c r="F9" s="5"/>
      <c r="G9" s="8" t="s">
        <v>40</v>
      </c>
      <c r="H9" s="5" t="s">
        <v>408</v>
      </c>
      <c r="I9" s="8" t="s">
        <v>41</v>
      </c>
      <c r="J9" s="7"/>
      <c r="K9" s="7"/>
      <c r="L9" s="7"/>
    </row>
    <row r="10" spans="1:12">
      <c r="A10" s="25"/>
      <c r="B10" s="28"/>
      <c r="C10" s="8" t="s">
        <v>42</v>
      </c>
      <c r="D10" s="8" t="s">
        <v>22</v>
      </c>
      <c r="E10" s="5" t="s">
        <v>399</v>
      </c>
      <c r="F10" s="5"/>
      <c r="G10" s="8" t="s">
        <v>43</v>
      </c>
      <c r="H10" s="5" t="s">
        <v>409</v>
      </c>
      <c r="I10" s="8" t="s">
        <v>44</v>
      </c>
      <c r="J10" s="7"/>
      <c r="K10" s="7"/>
      <c r="L10" s="7"/>
    </row>
    <row r="11" spans="1:12">
      <c r="A11" s="25"/>
      <c r="B11" s="28"/>
      <c r="C11" s="8" t="s">
        <v>45</v>
      </c>
      <c r="D11" s="8" t="s">
        <v>22</v>
      </c>
      <c r="E11" s="5" t="s">
        <v>399</v>
      </c>
      <c r="F11" s="5"/>
      <c r="G11" s="8" t="s">
        <v>46</v>
      </c>
      <c r="H11" s="5" t="s">
        <v>410</v>
      </c>
      <c r="I11" s="8" t="s">
        <v>47</v>
      </c>
      <c r="J11" s="7"/>
      <c r="K11" s="7"/>
      <c r="L11" s="7"/>
    </row>
    <row r="12" spans="1:12">
      <c r="A12" s="25"/>
      <c r="B12" s="28"/>
      <c r="C12" s="8" t="s">
        <v>48</v>
      </c>
      <c r="D12" s="8" t="s">
        <v>49</v>
      </c>
      <c r="E12" s="5" t="s">
        <v>399</v>
      </c>
      <c r="F12" s="5"/>
      <c r="G12" s="8" t="s">
        <v>50</v>
      </c>
      <c r="H12" s="5" t="s">
        <v>411</v>
      </c>
      <c r="I12" s="8" t="s">
        <v>51</v>
      </c>
      <c r="J12" s="7"/>
      <c r="K12" s="7" t="s">
        <v>52</v>
      </c>
      <c r="L12" s="7"/>
    </row>
    <row r="13" spans="1:12">
      <c r="A13" s="25"/>
      <c r="B13" s="28"/>
      <c r="C13" s="8" t="s">
        <v>53</v>
      </c>
      <c r="D13" s="8" t="s">
        <v>22</v>
      </c>
      <c r="E13" s="5" t="s">
        <v>399</v>
      </c>
      <c r="F13" s="5"/>
      <c r="G13" s="8" t="s">
        <v>54</v>
      </c>
      <c r="H13" s="5" t="s">
        <v>412</v>
      </c>
      <c r="I13" s="8" t="s">
        <v>55</v>
      </c>
      <c r="J13" s="7"/>
      <c r="K13" s="7"/>
      <c r="L13" s="7"/>
    </row>
    <row r="14" spans="1:12">
      <c r="A14" s="25"/>
      <c r="B14" s="28"/>
      <c r="C14" s="8" t="s">
        <v>56</v>
      </c>
      <c r="D14" s="8" t="s">
        <v>22</v>
      </c>
      <c r="E14" s="5" t="s">
        <v>399</v>
      </c>
      <c r="F14" s="5"/>
      <c r="G14" s="8" t="s">
        <v>57</v>
      </c>
      <c r="H14" s="5" t="s">
        <v>413</v>
      </c>
      <c r="I14" s="8" t="s">
        <v>58</v>
      </c>
      <c r="J14" s="7"/>
      <c r="K14" s="7" t="s">
        <v>59</v>
      </c>
      <c r="L14" s="7"/>
    </row>
    <row r="15" spans="1:12">
      <c r="A15" s="25"/>
      <c r="B15" s="28"/>
      <c r="C15" s="8" t="s">
        <v>60</v>
      </c>
      <c r="D15" s="8" t="s">
        <v>61</v>
      </c>
      <c r="E15" s="5" t="s">
        <v>400</v>
      </c>
      <c r="F15" s="5"/>
      <c r="G15" s="8" t="s">
        <v>62</v>
      </c>
      <c r="H15" s="5" t="s">
        <v>414</v>
      </c>
      <c r="I15" s="8" t="s">
        <v>63</v>
      </c>
      <c r="J15" s="7"/>
      <c r="L15" s="7"/>
    </row>
    <row r="16" spans="1:12">
      <c r="A16" s="25"/>
      <c r="B16" s="28"/>
      <c r="C16" s="8" t="s">
        <v>64</v>
      </c>
      <c r="D16" s="8" t="s">
        <v>65</v>
      </c>
      <c r="E16" s="5" t="s">
        <v>399</v>
      </c>
      <c r="F16" s="5"/>
      <c r="G16" s="8" t="s">
        <v>66</v>
      </c>
      <c r="H16" s="5" t="s">
        <v>415</v>
      </c>
      <c r="I16" s="8" t="s">
        <v>67</v>
      </c>
      <c r="J16" s="30" t="s">
        <v>68</v>
      </c>
      <c r="K16" s="7" t="s">
        <v>31</v>
      </c>
      <c r="L16" s="7"/>
    </row>
    <row r="17" spans="1:12">
      <c r="A17" s="25"/>
      <c r="B17" s="28"/>
      <c r="C17" s="8" t="s">
        <v>69</v>
      </c>
      <c r="D17" s="8" t="s">
        <v>65</v>
      </c>
      <c r="E17" s="5" t="s">
        <v>399</v>
      </c>
      <c r="F17" s="5"/>
      <c r="G17" s="8" t="s">
        <v>70</v>
      </c>
      <c r="H17" s="5" t="s">
        <v>416</v>
      </c>
      <c r="I17" s="8" t="s">
        <v>71</v>
      </c>
      <c r="J17" s="31"/>
      <c r="K17" s="7" t="s">
        <v>35</v>
      </c>
      <c r="L17" s="7"/>
    </row>
    <row r="18" spans="1:12">
      <c r="A18" s="25"/>
      <c r="B18" s="28"/>
      <c r="C18" s="8" t="s">
        <v>72</v>
      </c>
      <c r="D18" s="8" t="s">
        <v>65</v>
      </c>
      <c r="E18" s="5" t="s">
        <v>399</v>
      </c>
      <c r="F18" s="5"/>
      <c r="G18" s="8" t="s">
        <v>73</v>
      </c>
      <c r="H18" s="5" t="s">
        <v>417</v>
      </c>
      <c r="I18" s="8" t="s">
        <v>74</v>
      </c>
      <c r="J18" s="32"/>
      <c r="K18" s="7"/>
      <c r="L18" s="7"/>
    </row>
    <row r="19" spans="1:12" ht="16.5" customHeight="1">
      <c r="A19" s="25"/>
      <c r="B19" s="28"/>
      <c r="C19" s="8" t="s">
        <v>75</v>
      </c>
      <c r="D19" s="8" t="s">
        <v>76</v>
      </c>
      <c r="E19" s="5" t="s">
        <v>400</v>
      </c>
      <c r="F19" s="5"/>
      <c r="G19" s="8" t="s">
        <v>77</v>
      </c>
      <c r="H19" s="5" t="s">
        <v>418</v>
      </c>
      <c r="I19" s="8" t="s">
        <v>78</v>
      </c>
      <c r="J19" s="7"/>
      <c r="K19" s="6" t="s">
        <v>79</v>
      </c>
      <c r="L19" s="7"/>
    </row>
    <row r="20" spans="1:12">
      <c r="A20" s="25"/>
      <c r="B20" s="28"/>
      <c r="C20" s="8" t="s">
        <v>80</v>
      </c>
      <c r="D20" s="8" t="s">
        <v>81</v>
      </c>
      <c r="E20" s="5" t="s">
        <v>400</v>
      </c>
      <c r="F20" s="5"/>
      <c r="G20" s="8" t="s">
        <v>82</v>
      </c>
      <c r="H20" s="5" t="s">
        <v>419</v>
      </c>
      <c r="I20" s="8" t="s">
        <v>83</v>
      </c>
      <c r="J20" s="7"/>
      <c r="K20" s="7"/>
      <c r="L20" s="7"/>
    </row>
    <row r="21" spans="1:12" ht="16.5" customHeight="1">
      <c r="A21" s="25"/>
      <c r="B21" s="28"/>
      <c r="C21" s="8" t="s">
        <v>84</v>
      </c>
      <c r="D21" s="8" t="s">
        <v>85</v>
      </c>
      <c r="E21" s="5" t="s">
        <v>399</v>
      </c>
      <c r="F21" s="5"/>
      <c r="G21" s="8" t="s">
        <v>86</v>
      </c>
      <c r="H21" s="5" t="s">
        <v>420</v>
      </c>
      <c r="I21" s="8" t="s">
        <v>87</v>
      </c>
      <c r="J21" s="7"/>
      <c r="K21" s="6"/>
      <c r="L21" s="7"/>
    </row>
    <row r="22" spans="1:12" ht="16.5" customHeight="1">
      <c r="A22" s="25"/>
      <c r="B22" s="28"/>
      <c r="C22" s="8" t="s">
        <v>88</v>
      </c>
      <c r="D22" s="8" t="s">
        <v>85</v>
      </c>
      <c r="E22" s="5" t="s">
        <v>399</v>
      </c>
      <c r="F22" s="5"/>
      <c r="G22" s="8" t="s">
        <v>89</v>
      </c>
      <c r="H22" s="5" t="s">
        <v>421</v>
      </c>
      <c r="I22" s="8" t="s">
        <v>90</v>
      </c>
      <c r="J22" s="7"/>
      <c r="K22" s="6"/>
      <c r="L22" s="7"/>
    </row>
    <row r="23" spans="1:12" ht="16.5" customHeight="1">
      <c r="A23" s="25"/>
      <c r="B23" s="28"/>
      <c r="C23" s="8" t="s">
        <v>91</v>
      </c>
      <c r="D23" s="8" t="s">
        <v>85</v>
      </c>
      <c r="E23" s="5" t="s">
        <v>399</v>
      </c>
      <c r="F23" s="5"/>
      <c r="G23" s="8" t="s">
        <v>92</v>
      </c>
      <c r="H23" s="5" t="s">
        <v>422</v>
      </c>
      <c r="I23" s="8" t="s">
        <v>93</v>
      </c>
      <c r="J23" s="7"/>
      <c r="K23" s="6"/>
      <c r="L23" s="7"/>
    </row>
    <row r="24" spans="1:12">
      <c r="A24" s="25"/>
      <c r="B24" s="28"/>
      <c r="C24" s="8" t="s">
        <v>94</v>
      </c>
      <c r="D24" s="8"/>
      <c r="E24" s="5" t="s">
        <v>399</v>
      </c>
      <c r="F24" s="5"/>
      <c r="G24" s="8" t="s">
        <v>95</v>
      </c>
      <c r="H24" s="5" t="s">
        <v>423</v>
      </c>
      <c r="I24" s="9" t="s">
        <v>96</v>
      </c>
      <c r="J24" s="7"/>
      <c r="K24" s="7"/>
      <c r="L24" s="7"/>
    </row>
    <row r="25" spans="1:12">
      <c r="A25" s="25"/>
      <c r="B25" s="28"/>
      <c r="C25" s="8" t="s">
        <v>97</v>
      </c>
      <c r="D25" s="8" t="s">
        <v>98</v>
      </c>
      <c r="E25" s="5" t="s">
        <v>400</v>
      </c>
      <c r="F25" s="5"/>
      <c r="G25" s="8" t="s">
        <v>99</v>
      </c>
      <c r="H25" s="5" t="s">
        <v>424</v>
      </c>
      <c r="I25" s="8" t="s">
        <v>100</v>
      </c>
      <c r="J25" s="7"/>
      <c r="K25" s="7"/>
      <c r="L25" s="7"/>
    </row>
    <row r="26" spans="1:12">
      <c r="A26" s="25"/>
      <c r="B26" s="28"/>
      <c r="C26" s="8" t="s">
        <v>101</v>
      </c>
      <c r="D26" s="8" t="s">
        <v>102</v>
      </c>
      <c r="E26" s="5" t="s">
        <v>400</v>
      </c>
      <c r="F26" s="5"/>
      <c r="G26" s="8" t="s">
        <v>103</v>
      </c>
      <c r="H26" s="5" t="s">
        <v>425</v>
      </c>
      <c r="I26" s="8" t="s">
        <v>104</v>
      </c>
      <c r="J26" s="7"/>
      <c r="K26" s="7"/>
      <c r="L26" s="7"/>
    </row>
    <row r="27" spans="1:12">
      <c r="A27" s="25"/>
      <c r="B27" s="29"/>
      <c r="C27" s="8" t="s">
        <v>105</v>
      </c>
      <c r="D27" s="8" t="s">
        <v>102</v>
      </c>
      <c r="E27" s="5" t="s">
        <v>400</v>
      </c>
      <c r="F27" s="5"/>
      <c r="G27" s="8" t="s">
        <v>106</v>
      </c>
      <c r="H27" s="5" t="s">
        <v>426</v>
      </c>
      <c r="I27" s="8" t="s">
        <v>107</v>
      </c>
      <c r="J27" s="7"/>
      <c r="K27" s="7"/>
      <c r="L27" s="7"/>
    </row>
    <row r="28" spans="1:12">
      <c r="A28" s="25"/>
      <c r="B28" s="43" t="s">
        <v>108</v>
      </c>
      <c r="C28" s="12" t="s">
        <v>109</v>
      </c>
      <c r="D28" s="12" t="s">
        <v>110</v>
      </c>
      <c r="E28" s="5" t="s">
        <v>399</v>
      </c>
      <c r="F28" s="5"/>
      <c r="G28" s="9" t="s">
        <v>111</v>
      </c>
      <c r="H28" s="5" t="s">
        <v>453</v>
      </c>
      <c r="I28" s="9" t="s">
        <v>112</v>
      </c>
      <c r="J28" s="7"/>
      <c r="K28" s="7" t="s">
        <v>31</v>
      </c>
      <c r="L28" s="7"/>
    </row>
    <row r="29" spans="1:12">
      <c r="A29" s="25"/>
      <c r="B29" s="43"/>
      <c r="C29" s="12" t="s">
        <v>113</v>
      </c>
      <c r="D29" s="12" t="s">
        <v>114</v>
      </c>
      <c r="E29" s="5" t="s">
        <v>399</v>
      </c>
      <c r="F29" s="5"/>
      <c r="G29" s="9" t="s">
        <v>115</v>
      </c>
      <c r="H29" s="5" t="s">
        <v>454</v>
      </c>
      <c r="I29" s="9" t="s">
        <v>116</v>
      </c>
      <c r="J29" s="7"/>
      <c r="K29" s="7" t="s">
        <v>35</v>
      </c>
      <c r="L29" s="7"/>
    </row>
    <row r="30" spans="1:12">
      <c r="A30" s="25"/>
      <c r="B30" s="43"/>
      <c r="C30" s="12" t="s">
        <v>117</v>
      </c>
      <c r="D30" s="12" t="s">
        <v>114</v>
      </c>
      <c r="E30" s="5" t="s">
        <v>399</v>
      </c>
      <c r="F30" s="5"/>
      <c r="G30" s="9" t="s">
        <v>118</v>
      </c>
      <c r="H30" s="5" t="s">
        <v>455</v>
      </c>
      <c r="I30" s="9" t="s">
        <v>119</v>
      </c>
      <c r="J30" s="7"/>
      <c r="K30" s="7"/>
      <c r="L30" s="7"/>
    </row>
    <row r="31" spans="1:12">
      <c r="A31" s="25"/>
      <c r="B31" s="43"/>
      <c r="C31" s="12" t="s">
        <v>120</v>
      </c>
      <c r="D31" s="12"/>
      <c r="E31" s="5" t="s">
        <v>399</v>
      </c>
      <c r="F31" s="5"/>
      <c r="G31" s="9" t="s">
        <v>121</v>
      </c>
      <c r="H31" s="5" t="s">
        <v>456</v>
      </c>
      <c r="I31" s="9" t="s">
        <v>122</v>
      </c>
      <c r="J31" s="7"/>
      <c r="K31" s="7"/>
      <c r="L31" s="7"/>
    </row>
    <row r="32" spans="1:12">
      <c r="A32" s="25"/>
      <c r="B32" s="43"/>
      <c r="C32" s="12" t="s">
        <v>123</v>
      </c>
      <c r="D32" s="12"/>
      <c r="E32" s="5" t="s">
        <v>399</v>
      </c>
      <c r="F32" s="5"/>
      <c r="G32" s="9" t="s">
        <v>124</v>
      </c>
      <c r="H32" s="5" t="s">
        <v>457</v>
      </c>
      <c r="I32" s="9" t="s">
        <v>125</v>
      </c>
      <c r="J32" s="7"/>
      <c r="K32" s="7"/>
      <c r="L32" s="7"/>
    </row>
    <row r="33" spans="1:12">
      <c r="A33" s="25"/>
      <c r="B33" s="43"/>
      <c r="C33" s="12" t="s">
        <v>126</v>
      </c>
      <c r="D33" s="12"/>
      <c r="E33" s="5" t="s">
        <v>399</v>
      </c>
      <c r="F33" s="5"/>
      <c r="G33" s="9" t="s">
        <v>127</v>
      </c>
      <c r="H33" s="5" t="s">
        <v>128</v>
      </c>
      <c r="I33" s="9" t="s">
        <v>128</v>
      </c>
      <c r="J33" s="7"/>
      <c r="K33" s="7" t="s">
        <v>129</v>
      </c>
      <c r="L33" s="7"/>
    </row>
    <row r="34" spans="1:12">
      <c r="A34" s="25"/>
      <c r="B34" s="43"/>
      <c r="C34" s="12" t="s">
        <v>130</v>
      </c>
      <c r="D34" s="12"/>
      <c r="E34" s="5" t="s">
        <v>399</v>
      </c>
      <c r="F34" s="5"/>
      <c r="G34" s="9" t="s">
        <v>131</v>
      </c>
      <c r="H34" s="5" t="s">
        <v>458</v>
      </c>
      <c r="I34" s="9" t="s">
        <v>132</v>
      </c>
      <c r="J34" s="7"/>
      <c r="K34" s="7"/>
      <c r="L34" s="7"/>
    </row>
    <row r="35" spans="1:12">
      <c r="A35" s="25"/>
      <c r="B35" s="43"/>
      <c r="C35" s="12" t="s">
        <v>133</v>
      </c>
      <c r="D35" s="12" t="s">
        <v>134</v>
      </c>
      <c r="E35" s="5" t="s">
        <v>399</v>
      </c>
      <c r="F35" s="5"/>
      <c r="G35" s="9" t="s">
        <v>135</v>
      </c>
      <c r="H35" s="5" t="s">
        <v>459</v>
      </c>
      <c r="I35" s="9" t="s">
        <v>136</v>
      </c>
      <c r="J35" s="7"/>
      <c r="K35" s="7" t="s">
        <v>31</v>
      </c>
      <c r="L35" s="7"/>
    </row>
    <row r="36" spans="1:12">
      <c r="A36" s="25"/>
      <c r="B36" s="43"/>
      <c r="C36" s="12" t="s">
        <v>137</v>
      </c>
      <c r="D36" s="12" t="s">
        <v>138</v>
      </c>
      <c r="E36" s="5" t="s">
        <v>399</v>
      </c>
      <c r="F36" s="5"/>
      <c r="G36" s="9" t="s">
        <v>139</v>
      </c>
      <c r="H36" s="5" t="s">
        <v>460</v>
      </c>
      <c r="I36" s="9" t="s">
        <v>140</v>
      </c>
      <c r="J36" s="7"/>
      <c r="K36" s="7" t="s">
        <v>35</v>
      </c>
      <c r="L36" s="7"/>
    </row>
    <row r="37" spans="1:12">
      <c r="A37" s="25"/>
      <c r="B37" s="43"/>
      <c r="C37" s="12" t="s">
        <v>141</v>
      </c>
      <c r="D37" s="12" t="s">
        <v>138</v>
      </c>
      <c r="E37" s="5" t="s">
        <v>399</v>
      </c>
      <c r="F37" s="5"/>
      <c r="G37" s="9" t="s">
        <v>142</v>
      </c>
      <c r="H37" s="5" t="s">
        <v>461</v>
      </c>
      <c r="I37" s="9" t="s">
        <v>143</v>
      </c>
      <c r="J37" s="7"/>
      <c r="K37" s="7"/>
      <c r="L37" s="7"/>
    </row>
    <row r="38" spans="1:12">
      <c r="A38" s="25"/>
      <c r="B38" s="33" t="s">
        <v>144</v>
      </c>
      <c r="C38" s="12" t="s">
        <v>145</v>
      </c>
      <c r="D38" s="12" t="s">
        <v>110</v>
      </c>
      <c r="E38" s="5" t="s">
        <v>399</v>
      </c>
      <c r="F38" s="5"/>
      <c r="G38" s="9" t="s">
        <v>146</v>
      </c>
      <c r="H38" s="5" t="s">
        <v>147</v>
      </c>
      <c r="I38" s="9" t="s">
        <v>147</v>
      </c>
      <c r="J38" s="7" t="s">
        <v>148</v>
      </c>
      <c r="K38" s="7"/>
      <c r="L38" s="7"/>
    </row>
    <row r="39" spans="1:12">
      <c r="A39" s="25"/>
      <c r="B39" s="34"/>
      <c r="C39" s="12" t="s">
        <v>149</v>
      </c>
      <c r="D39" s="12" t="s">
        <v>114</v>
      </c>
      <c r="E39" s="5" t="s">
        <v>399</v>
      </c>
      <c r="F39" s="5"/>
      <c r="G39" s="9" t="s">
        <v>150</v>
      </c>
      <c r="H39" s="5" t="s">
        <v>151</v>
      </c>
      <c r="I39" s="9" t="s">
        <v>151</v>
      </c>
      <c r="J39" s="7" t="s">
        <v>152</v>
      </c>
      <c r="K39" s="7"/>
      <c r="L39" s="7"/>
    </row>
    <row r="40" spans="1:12">
      <c r="A40" s="25"/>
      <c r="B40" s="34"/>
      <c r="C40" s="12" t="s">
        <v>153</v>
      </c>
      <c r="D40" s="12" t="s">
        <v>114</v>
      </c>
      <c r="E40" s="5" t="s">
        <v>399</v>
      </c>
      <c r="F40" s="5"/>
      <c r="G40" s="9" t="s">
        <v>154</v>
      </c>
      <c r="H40" s="5" t="s">
        <v>155</v>
      </c>
      <c r="I40" s="9" t="s">
        <v>155</v>
      </c>
      <c r="J40" s="7"/>
      <c r="K40" s="7"/>
      <c r="L40" s="7"/>
    </row>
    <row r="41" spans="1:12">
      <c r="A41" s="25"/>
      <c r="B41" s="34"/>
      <c r="C41" s="12" t="s">
        <v>156</v>
      </c>
      <c r="D41" s="12"/>
      <c r="E41" s="5" t="s">
        <v>399</v>
      </c>
      <c r="F41" s="5"/>
      <c r="G41" s="9" t="s">
        <v>157</v>
      </c>
      <c r="H41" s="5" t="s">
        <v>158</v>
      </c>
      <c r="I41" s="9" t="s">
        <v>158</v>
      </c>
      <c r="J41" s="7"/>
      <c r="K41" s="7"/>
      <c r="L41" s="7"/>
    </row>
    <row r="42" spans="1:12">
      <c r="A42" s="25"/>
      <c r="B42" s="34"/>
      <c r="C42" s="12" t="s">
        <v>159</v>
      </c>
      <c r="D42" s="12"/>
      <c r="E42" s="5" t="s">
        <v>399</v>
      </c>
      <c r="F42" s="5"/>
      <c r="G42" s="9" t="s">
        <v>160</v>
      </c>
      <c r="H42" s="5" t="s">
        <v>161</v>
      </c>
      <c r="I42" s="9" t="s">
        <v>161</v>
      </c>
      <c r="J42" s="7"/>
      <c r="K42" s="7"/>
      <c r="L42" s="7"/>
    </row>
    <row r="43" spans="1:12">
      <c r="A43" s="26"/>
      <c r="B43" s="35"/>
      <c r="C43" s="12" t="s">
        <v>126</v>
      </c>
      <c r="D43" s="12"/>
      <c r="E43" s="5" t="s">
        <v>399</v>
      </c>
      <c r="F43" s="5"/>
      <c r="G43" s="9" t="s">
        <v>162</v>
      </c>
      <c r="H43" s="5" t="s">
        <v>163</v>
      </c>
      <c r="I43" s="9" t="s">
        <v>163</v>
      </c>
      <c r="J43" s="7"/>
      <c r="K43" s="7" t="s">
        <v>129</v>
      </c>
      <c r="L43" s="7"/>
    </row>
    <row r="44" spans="1:12">
      <c r="A44" s="36" t="s">
        <v>164</v>
      </c>
      <c r="B44" s="42" t="s">
        <v>165</v>
      </c>
      <c r="C44" s="12" t="s">
        <v>166</v>
      </c>
      <c r="D44" s="8"/>
      <c r="E44" s="5" t="s">
        <v>399</v>
      </c>
      <c r="F44" s="5"/>
      <c r="G44" s="8" t="s">
        <v>167</v>
      </c>
      <c r="H44" s="5" t="s">
        <v>427</v>
      </c>
      <c r="I44" s="8" t="s">
        <v>168</v>
      </c>
      <c r="J44" s="7"/>
      <c r="K44" s="7" t="s">
        <v>31</v>
      </c>
      <c r="L44" s="14"/>
    </row>
    <row r="45" spans="1:12">
      <c r="A45" s="36"/>
      <c r="B45" s="42"/>
      <c r="C45" s="12" t="s">
        <v>169</v>
      </c>
      <c r="D45" s="8"/>
      <c r="E45" s="5" t="s">
        <v>400</v>
      </c>
      <c r="F45" s="5"/>
      <c r="G45" s="8" t="s">
        <v>170</v>
      </c>
      <c r="H45" s="5" t="s">
        <v>428</v>
      </c>
      <c r="I45" s="8" t="s">
        <v>171</v>
      </c>
      <c r="J45" s="7"/>
      <c r="K45" s="7" t="s">
        <v>172</v>
      </c>
      <c r="L45" s="14"/>
    </row>
    <row r="46" spans="1:12">
      <c r="A46" s="36"/>
      <c r="B46" s="42"/>
      <c r="C46" s="12" t="s">
        <v>173</v>
      </c>
      <c r="D46" s="8" t="s">
        <v>174</v>
      </c>
      <c r="E46" s="5" t="s">
        <v>400</v>
      </c>
      <c r="F46" s="5"/>
      <c r="G46" s="8" t="s">
        <v>175</v>
      </c>
      <c r="H46" s="5" t="s">
        <v>429</v>
      </c>
      <c r="I46" s="8" t="s">
        <v>176</v>
      </c>
      <c r="J46" s="30" t="s">
        <v>68</v>
      </c>
      <c r="K46" s="7" t="s">
        <v>31</v>
      </c>
      <c r="L46" s="14"/>
    </row>
    <row r="47" spans="1:12">
      <c r="A47" s="36"/>
      <c r="B47" s="42"/>
      <c r="C47" s="12" t="s">
        <v>177</v>
      </c>
      <c r="D47" s="8" t="s">
        <v>174</v>
      </c>
      <c r="E47" s="5" t="s">
        <v>400</v>
      </c>
      <c r="F47" s="5"/>
      <c r="G47" s="8" t="s">
        <v>178</v>
      </c>
      <c r="H47" s="5" t="s">
        <v>430</v>
      </c>
      <c r="I47" s="8" t="s">
        <v>179</v>
      </c>
      <c r="J47" s="31"/>
      <c r="K47" s="7" t="s">
        <v>35</v>
      </c>
      <c r="L47" s="14"/>
    </row>
    <row r="48" spans="1:12">
      <c r="A48" s="36"/>
      <c r="B48" s="42"/>
      <c r="C48" s="12" t="s">
        <v>180</v>
      </c>
      <c r="D48" s="8" t="s">
        <v>174</v>
      </c>
      <c r="E48" s="5" t="s">
        <v>400</v>
      </c>
      <c r="F48" s="5"/>
      <c r="G48" s="8" t="s">
        <v>181</v>
      </c>
      <c r="H48" s="5" t="s">
        <v>431</v>
      </c>
      <c r="I48" s="8" t="s">
        <v>182</v>
      </c>
      <c r="J48" s="32"/>
      <c r="K48" s="7"/>
      <c r="L48" s="14"/>
    </row>
    <row r="49" spans="1:12">
      <c r="A49" s="36"/>
      <c r="B49" s="42"/>
      <c r="C49" s="12" t="s">
        <v>183</v>
      </c>
      <c r="D49" s="8" t="s">
        <v>174</v>
      </c>
      <c r="E49" s="5" t="s">
        <v>400</v>
      </c>
      <c r="F49" s="5"/>
      <c r="G49" s="8" t="s">
        <v>184</v>
      </c>
      <c r="H49" s="5" t="s">
        <v>432</v>
      </c>
      <c r="I49" s="8" t="s">
        <v>185</v>
      </c>
      <c r="J49" s="7"/>
      <c r="K49" s="7"/>
      <c r="L49" s="14"/>
    </row>
    <row r="50" spans="1:12">
      <c r="A50" s="36" t="s">
        <v>186</v>
      </c>
      <c r="B50" s="43" t="s">
        <v>187</v>
      </c>
      <c r="C50" s="12" t="s">
        <v>188</v>
      </c>
      <c r="D50" s="12" t="s">
        <v>138</v>
      </c>
      <c r="E50" s="5" t="s">
        <v>399</v>
      </c>
      <c r="F50" s="5"/>
      <c r="G50" s="8" t="s">
        <v>189</v>
      </c>
      <c r="H50" s="5" t="s">
        <v>433</v>
      </c>
      <c r="I50" s="8" t="s">
        <v>190</v>
      </c>
      <c r="J50" s="30" t="s">
        <v>68</v>
      </c>
      <c r="K50" s="7" t="s">
        <v>31</v>
      </c>
      <c r="L50" s="7"/>
    </row>
    <row r="51" spans="1:12">
      <c r="A51" s="36"/>
      <c r="B51" s="43"/>
      <c r="C51" s="12" t="s">
        <v>191</v>
      </c>
      <c r="D51" s="12" t="s">
        <v>138</v>
      </c>
      <c r="E51" s="5" t="s">
        <v>399</v>
      </c>
      <c r="F51" s="5"/>
      <c r="G51" s="8" t="s">
        <v>192</v>
      </c>
      <c r="H51" s="5" t="s">
        <v>434</v>
      </c>
      <c r="I51" s="8" t="s">
        <v>193</v>
      </c>
      <c r="J51" s="31"/>
      <c r="K51" s="7" t="s">
        <v>35</v>
      </c>
      <c r="L51" s="7"/>
    </row>
    <row r="52" spans="1:12">
      <c r="A52" s="36"/>
      <c r="B52" s="43"/>
      <c r="C52" s="12" t="s">
        <v>194</v>
      </c>
      <c r="D52" s="12" t="s">
        <v>138</v>
      </c>
      <c r="E52" s="5" t="s">
        <v>399</v>
      </c>
      <c r="F52" s="5"/>
      <c r="G52" s="8" t="s">
        <v>195</v>
      </c>
      <c r="H52" s="5" t="s">
        <v>435</v>
      </c>
      <c r="I52" s="8" t="s">
        <v>196</v>
      </c>
      <c r="J52" s="32"/>
      <c r="K52" s="7"/>
      <c r="L52" s="7"/>
    </row>
    <row r="53" spans="1:12">
      <c r="A53" s="36"/>
      <c r="B53" s="43"/>
      <c r="C53" s="12" t="s">
        <v>197</v>
      </c>
      <c r="D53" s="12" t="s">
        <v>198</v>
      </c>
      <c r="E53" s="5" t="s">
        <v>399</v>
      </c>
      <c r="F53" s="5"/>
      <c r="G53" s="8" t="s">
        <v>199</v>
      </c>
      <c r="H53" s="5" t="s">
        <v>436</v>
      </c>
      <c r="I53" s="8" t="s">
        <v>200</v>
      </c>
      <c r="J53" s="7"/>
      <c r="K53" s="7"/>
      <c r="L53" s="7"/>
    </row>
    <row r="54" spans="1:12">
      <c r="A54" s="36"/>
      <c r="B54" s="43" t="s">
        <v>201</v>
      </c>
      <c r="C54" s="12" t="s">
        <v>202</v>
      </c>
      <c r="D54" s="12" t="s">
        <v>198</v>
      </c>
      <c r="E54" s="5" t="s">
        <v>399</v>
      </c>
      <c r="F54" s="5"/>
      <c r="G54" s="8" t="s">
        <v>203</v>
      </c>
      <c r="H54" s="5" t="s">
        <v>437</v>
      </c>
      <c r="I54" s="8" t="s">
        <v>204</v>
      </c>
      <c r="J54" s="7"/>
      <c r="K54" s="7" t="s">
        <v>31</v>
      </c>
      <c r="L54" s="7"/>
    </row>
    <row r="55" spans="1:12">
      <c r="A55" s="36"/>
      <c r="B55" s="43"/>
      <c r="C55" s="12" t="s">
        <v>205</v>
      </c>
      <c r="D55" s="12" t="s">
        <v>198</v>
      </c>
      <c r="E55" s="5" t="s">
        <v>399</v>
      </c>
      <c r="F55" s="5"/>
      <c r="G55" s="8" t="s">
        <v>206</v>
      </c>
      <c r="H55" s="5" t="s">
        <v>438</v>
      </c>
      <c r="I55" s="8" t="s">
        <v>207</v>
      </c>
      <c r="J55" s="7"/>
      <c r="K55" s="7" t="s">
        <v>172</v>
      </c>
      <c r="L55" s="7"/>
    </row>
    <row r="56" spans="1:12">
      <c r="A56" s="36"/>
      <c r="B56" s="27" t="s">
        <v>208</v>
      </c>
      <c r="C56" s="12" t="s">
        <v>209</v>
      </c>
      <c r="D56" s="8"/>
      <c r="E56" s="5" t="s">
        <v>400</v>
      </c>
      <c r="F56" s="5"/>
      <c r="G56" s="8" t="s">
        <v>210</v>
      </c>
      <c r="H56" s="5" t="s">
        <v>439</v>
      </c>
      <c r="I56" s="8" t="s">
        <v>211</v>
      </c>
      <c r="J56" s="7"/>
      <c r="K56" s="7"/>
      <c r="L56" s="7"/>
    </row>
    <row r="57" spans="1:12">
      <c r="A57" s="36"/>
      <c r="B57" s="28"/>
      <c r="C57" s="12" t="s">
        <v>212</v>
      </c>
      <c r="D57" s="8"/>
      <c r="E57" s="5" t="s">
        <v>400</v>
      </c>
      <c r="F57" s="5"/>
      <c r="G57" s="8" t="s">
        <v>213</v>
      </c>
      <c r="H57" s="5" t="s">
        <v>440</v>
      </c>
      <c r="I57" s="8" t="s">
        <v>214</v>
      </c>
      <c r="J57" s="7"/>
      <c r="K57" s="7" t="s">
        <v>215</v>
      </c>
      <c r="L57" s="7"/>
    </row>
    <row r="58" spans="1:12">
      <c r="A58" s="36"/>
      <c r="B58" s="28"/>
      <c r="C58" s="12" t="s">
        <v>216</v>
      </c>
      <c r="D58" s="8"/>
      <c r="E58" s="5" t="s">
        <v>400</v>
      </c>
      <c r="F58" s="5"/>
      <c r="G58" s="8" t="s">
        <v>217</v>
      </c>
      <c r="H58" s="5" t="s">
        <v>441</v>
      </c>
      <c r="I58" s="8" t="s">
        <v>218</v>
      </c>
      <c r="J58" s="7"/>
      <c r="K58" s="7" t="s">
        <v>219</v>
      </c>
      <c r="L58" s="7"/>
    </row>
    <row r="59" spans="1:12">
      <c r="A59" s="36"/>
      <c r="B59" s="28"/>
      <c r="C59" s="12" t="s">
        <v>220</v>
      </c>
      <c r="D59" s="8"/>
      <c r="E59" s="5" t="s">
        <v>400</v>
      </c>
      <c r="F59" s="5"/>
      <c r="G59" s="8" t="s">
        <v>221</v>
      </c>
      <c r="H59" s="5" t="s">
        <v>442</v>
      </c>
      <c r="I59" s="8" t="s">
        <v>222</v>
      </c>
      <c r="J59" s="7"/>
      <c r="K59" s="7"/>
      <c r="L59" s="7"/>
    </row>
    <row r="60" spans="1:12">
      <c r="A60" s="36"/>
      <c r="B60" s="28"/>
      <c r="C60" s="12" t="s">
        <v>223</v>
      </c>
      <c r="D60" s="8"/>
      <c r="E60" s="5" t="s">
        <v>400</v>
      </c>
      <c r="F60" s="5"/>
      <c r="G60" s="8" t="s">
        <v>224</v>
      </c>
      <c r="H60" s="5" t="s">
        <v>443</v>
      </c>
      <c r="I60" s="8" t="s">
        <v>225</v>
      </c>
      <c r="J60" s="7"/>
      <c r="K60" s="7" t="s">
        <v>226</v>
      </c>
      <c r="L60" s="7"/>
    </row>
    <row r="61" spans="1:12">
      <c r="A61" s="36"/>
      <c r="B61" s="28"/>
      <c r="C61" s="12" t="s">
        <v>227</v>
      </c>
      <c r="D61" s="8"/>
      <c r="E61" s="5" t="s">
        <v>400</v>
      </c>
      <c r="F61" s="5"/>
      <c r="G61" s="8" t="s">
        <v>228</v>
      </c>
      <c r="H61" s="5" t="s">
        <v>444</v>
      </c>
      <c r="I61" s="8" t="s">
        <v>229</v>
      </c>
      <c r="J61" s="7"/>
      <c r="K61" s="7"/>
      <c r="L61" s="7"/>
    </row>
    <row r="62" spans="1:12">
      <c r="A62" s="39" t="s">
        <v>230</v>
      </c>
      <c r="B62" s="43" t="s">
        <v>231</v>
      </c>
      <c r="C62" s="17" t="s">
        <v>232</v>
      </c>
      <c r="D62" s="9" t="s">
        <v>233</v>
      </c>
      <c r="E62" s="5" t="s">
        <v>400</v>
      </c>
      <c r="F62" s="5"/>
      <c r="G62" s="8" t="s">
        <v>234</v>
      </c>
      <c r="H62" s="5" t="s">
        <v>445</v>
      </c>
      <c r="I62" s="8" t="s">
        <v>235</v>
      </c>
      <c r="J62" s="7"/>
      <c r="K62" s="7"/>
      <c r="L62" s="14"/>
    </row>
    <row r="63" spans="1:12">
      <c r="A63" s="40"/>
      <c r="B63" s="43"/>
      <c r="C63" s="18" t="s">
        <v>236</v>
      </c>
      <c r="D63" s="12"/>
      <c r="E63" s="5" t="s">
        <v>399</v>
      </c>
      <c r="F63" s="5"/>
      <c r="G63" s="8" t="s">
        <v>237</v>
      </c>
      <c r="H63" s="5" t="s">
        <v>446</v>
      </c>
      <c r="I63" s="8" t="s">
        <v>238</v>
      </c>
      <c r="J63" s="7"/>
      <c r="K63" s="7" t="s">
        <v>239</v>
      </c>
      <c r="L63" s="14"/>
    </row>
    <row r="64" spans="1:12">
      <c r="A64" s="40"/>
      <c r="B64" s="43"/>
      <c r="C64" s="15" t="s">
        <v>240</v>
      </c>
      <c r="D64" s="19" t="s">
        <v>241</v>
      </c>
      <c r="E64" s="5" t="s">
        <v>399</v>
      </c>
      <c r="F64" s="5"/>
      <c r="G64" s="8" t="s">
        <v>242</v>
      </c>
      <c r="H64" s="5" t="s">
        <v>447</v>
      </c>
      <c r="I64" s="8" t="s">
        <v>243</v>
      </c>
      <c r="J64" s="7"/>
      <c r="K64" s="7"/>
      <c r="L64" s="14"/>
    </row>
    <row r="65" spans="1:12">
      <c r="A65" s="40"/>
      <c r="B65" s="43"/>
      <c r="C65" s="15" t="s">
        <v>244</v>
      </c>
      <c r="D65" s="9" t="s">
        <v>245</v>
      </c>
      <c r="E65" s="5" t="s">
        <v>399</v>
      </c>
      <c r="F65" s="5"/>
      <c r="G65" s="8" t="s">
        <v>246</v>
      </c>
      <c r="H65" s="5" t="s">
        <v>448</v>
      </c>
      <c r="I65" s="8" t="s">
        <v>247</v>
      </c>
      <c r="J65" s="7"/>
      <c r="K65" s="7"/>
      <c r="L65" s="14"/>
    </row>
    <row r="66" spans="1:12">
      <c r="A66" s="40"/>
      <c r="B66" s="43"/>
      <c r="C66" s="15" t="s">
        <v>248</v>
      </c>
      <c r="D66" s="9"/>
      <c r="E66" s="5" t="s">
        <v>399</v>
      </c>
      <c r="F66" s="5"/>
      <c r="G66" s="8" t="s">
        <v>249</v>
      </c>
      <c r="H66" s="5" t="s">
        <v>449</v>
      </c>
      <c r="I66" s="8" t="s">
        <v>250</v>
      </c>
      <c r="J66" s="7"/>
      <c r="K66" s="7" t="s">
        <v>215</v>
      </c>
      <c r="L66" s="14"/>
    </row>
    <row r="67" spans="1:12">
      <c r="A67" s="40"/>
      <c r="B67" s="43"/>
      <c r="C67" s="15" t="s">
        <v>251</v>
      </c>
      <c r="D67" s="9" t="s">
        <v>252</v>
      </c>
      <c r="E67" s="5" t="s">
        <v>399</v>
      </c>
      <c r="F67" s="5"/>
      <c r="G67" s="8" t="s">
        <v>253</v>
      </c>
      <c r="H67" s="5" t="s">
        <v>462</v>
      </c>
      <c r="I67" s="8" t="s">
        <v>254</v>
      </c>
      <c r="J67" s="7"/>
      <c r="K67" s="7" t="s">
        <v>255</v>
      </c>
      <c r="L67" s="14"/>
    </row>
    <row r="68" spans="1:12">
      <c r="A68" s="40"/>
      <c r="B68" s="43"/>
      <c r="C68" s="15" t="s">
        <v>256</v>
      </c>
      <c r="D68" s="9"/>
      <c r="E68" s="5" t="s">
        <v>399</v>
      </c>
      <c r="F68" s="5"/>
      <c r="G68" s="8" t="s">
        <v>257</v>
      </c>
      <c r="H68" s="5" t="s">
        <v>463</v>
      </c>
      <c r="I68" s="8" t="s">
        <v>258</v>
      </c>
      <c r="J68" s="7"/>
      <c r="K68" s="7" t="s">
        <v>219</v>
      </c>
      <c r="L68" s="14"/>
    </row>
    <row r="69" spans="1:12">
      <c r="A69" s="40"/>
      <c r="B69" s="43"/>
      <c r="C69" s="15" t="s">
        <v>259</v>
      </c>
      <c r="D69" s="9"/>
      <c r="E69" s="5" t="s">
        <v>399</v>
      </c>
      <c r="F69" s="5"/>
      <c r="G69" s="8" t="s">
        <v>260</v>
      </c>
      <c r="H69" s="5" t="s">
        <v>464</v>
      </c>
      <c r="I69" s="8" t="s">
        <v>261</v>
      </c>
      <c r="J69" s="7"/>
      <c r="K69" s="7" t="s">
        <v>215</v>
      </c>
      <c r="L69" s="14"/>
    </row>
    <row r="70" spans="1:12">
      <c r="A70" s="40"/>
      <c r="B70" s="43"/>
      <c r="C70" s="15" t="s">
        <v>262</v>
      </c>
      <c r="D70" s="9" t="s">
        <v>263</v>
      </c>
      <c r="E70" s="5" t="s">
        <v>399</v>
      </c>
      <c r="F70" s="5"/>
      <c r="G70" s="8" t="s">
        <v>264</v>
      </c>
      <c r="H70" s="5" t="s">
        <v>398</v>
      </c>
      <c r="I70" s="8" t="s">
        <v>265</v>
      </c>
      <c r="J70" s="10"/>
      <c r="K70" s="10" t="s">
        <v>215</v>
      </c>
      <c r="L70" s="14"/>
    </row>
    <row r="71" spans="1:12">
      <c r="A71" s="40"/>
      <c r="B71" s="43"/>
      <c r="C71" s="15" t="s">
        <v>266</v>
      </c>
      <c r="D71" s="9"/>
      <c r="E71" s="5" t="s">
        <v>399</v>
      </c>
      <c r="F71" s="5"/>
      <c r="G71" s="8" t="s">
        <v>267</v>
      </c>
      <c r="H71" s="5" t="s">
        <v>465</v>
      </c>
      <c r="I71" s="8" t="s">
        <v>268</v>
      </c>
      <c r="J71" s="10"/>
      <c r="K71" s="10" t="s">
        <v>215</v>
      </c>
      <c r="L71" s="14"/>
    </row>
    <row r="72" spans="1:12">
      <c r="A72" s="40"/>
      <c r="B72" s="43"/>
      <c r="C72" s="15" t="s">
        <v>269</v>
      </c>
      <c r="D72" s="9"/>
      <c r="E72" s="5" t="s">
        <v>399</v>
      </c>
      <c r="F72" s="5"/>
      <c r="G72" s="8" t="s">
        <v>270</v>
      </c>
      <c r="H72" s="5" t="s">
        <v>466</v>
      </c>
      <c r="I72" s="8" t="s">
        <v>271</v>
      </c>
      <c r="J72" s="10"/>
      <c r="K72" s="10" t="s">
        <v>215</v>
      </c>
      <c r="L72" s="14"/>
    </row>
    <row r="73" spans="1:12">
      <c r="A73" s="40"/>
      <c r="B73" s="43"/>
      <c r="C73" s="15" t="s">
        <v>272</v>
      </c>
      <c r="D73" s="9"/>
      <c r="E73" s="5" t="s">
        <v>399</v>
      </c>
      <c r="F73" s="5"/>
      <c r="G73" s="8" t="s">
        <v>273</v>
      </c>
      <c r="H73" s="5" t="s">
        <v>467</v>
      </c>
      <c r="I73" s="8" t="s">
        <v>274</v>
      </c>
      <c r="J73" s="10"/>
      <c r="K73" s="10" t="s">
        <v>215</v>
      </c>
      <c r="L73" s="14"/>
    </row>
    <row r="74" spans="1:12">
      <c r="A74" s="40"/>
      <c r="B74" s="43"/>
      <c r="C74" s="15" t="s">
        <v>275</v>
      </c>
      <c r="D74" s="9" t="s">
        <v>276</v>
      </c>
      <c r="E74" s="5" t="s">
        <v>400</v>
      </c>
      <c r="F74" s="5"/>
      <c r="G74" s="8" t="s">
        <v>277</v>
      </c>
      <c r="H74" s="5" t="s">
        <v>450</v>
      </c>
      <c r="I74" s="8" t="s">
        <v>278</v>
      </c>
      <c r="J74" s="10"/>
      <c r="K74" s="10" t="s">
        <v>215</v>
      </c>
      <c r="L74" s="20"/>
    </row>
    <row r="75" spans="1:12">
      <c r="A75" s="40"/>
      <c r="B75" s="43"/>
      <c r="C75" s="15" t="s">
        <v>279</v>
      </c>
      <c r="D75" s="9" t="s">
        <v>280</v>
      </c>
      <c r="E75" s="5" t="s">
        <v>400</v>
      </c>
      <c r="F75" s="5"/>
      <c r="G75" s="8" t="s">
        <v>281</v>
      </c>
      <c r="H75" s="5" t="s">
        <v>451</v>
      </c>
      <c r="I75" s="8" t="s">
        <v>282</v>
      </c>
      <c r="J75" s="10"/>
      <c r="K75" s="10" t="s">
        <v>215</v>
      </c>
      <c r="L75" s="20"/>
    </row>
    <row r="76" spans="1:12" ht="26">
      <c r="A76" s="40"/>
      <c r="B76" s="43"/>
      <c r="C76" s="17" t="s">
        <v>283</v>
      </c>
      <c r="D76" s="9"/>
      <c r="E76" s="5" t="s">
        <v>399</v>
      </c>
      <c r="F76" s="5"/>
      <c r="G76" s="8" t="s">
        <v>284</v>
      </c>
      <c r="H76" s="5" t="s">
        <v>452</v>
      </c>
      <c r="I76" s="8" t="s">
        <v>285</v>
      </c>
      <c r="J76" s="10"/>
      <c r="K76" s="11" t="s">
        <v>286</v>
      </c>
      <c r="L76" s="14"/>
    </row>
    <row r="77" spans="1:12">
      <c r="A77" s="40"/>
      <c r="B77" s="44" t="s">
        <v>287</v>
      </c>
      <c r="C77" s="15" t="s">
        <v>288</v>
      </c>
      <c r="D77" s="45" t="s">
        <v>289</v>
      </c>
      <c r="E77" s="5" t="s">
        <v>399</v>
      </c>
      <c r="F77" s="5"/>
      <c r="G77" s="8" t="s">
        <v>290</v>
      </c>
      <c r="H77" s="5" t="s">
        <v>468</v>
      </c>
      <c r="I77" s="8" t="s">
        <v>291</v>
      </c>
      <c r="J77" s="7"/>
      <c r="K77" s="7"/>
      <c r="L77" s="14"/>
    </row>
    <row r="78" spans="1:12">
      <c r="A78" s="40"/>
      <c r="B78" s="44"/>
      <c r="C78" s="15" t="s">
        <v>292</v>
      </c>
      <c r="D78" s="45"/>
      <c r="E78" s="5" t="s">
        <v>399</v>
      </c>
      <c r="F78" s="5"/>
      <c r="G78" s="8" t="s">
        <v>293</v>
      </c>
      <c r="H78" s="5" t="s">
        <v>469</v>
      </c>
      <c r="I78" s="8" t="s">
        <v>294</v>
      </c>
      <c r="J78" s="7"/>
      <c r="K78" s="7"/>
      <c r="L78" s="14"/>
    </row>
    <row r="79" spans="1:12">
      <c r="A79" s="40"/>
      <c r="B79" s="44"/>
      <c r="C79" s="15" t="s">
        <v>295</v>
      </c>
      <c r="D79" s="45"/>
      <c r="E79" s="5" t="s">
        <v>399</v>
      </c>
      <c r="F79" s="5"/>
      <c r="G79" s="8" t="s">
        <v>296</v>
      </c>
      <c r="H79" s="5" t="s">
        <v>470</v>
      </c>
      <c r="I79" s="8" t="s">
        <v>297</v>
      </c>
      <c r="J79" s="7"/>
      <c r="K79" s="7"/>
      <c r="L79" s="14"/>
    </row>
    <row r="80" spans="1:12">
      <c r="A80" s="40"/>
      <c r="B80" s="44"/>
      <c r="C80" s="15" t="s">
        <v>298</v>
      </c>
      <c r="D80" s="45"/>
      <c r="E80" s="5" t="s">
        <v>399</v>
      </c>
      <c r="F80" s="5"/>
      <c r="G80" s="8" t="s">
        <v>299</v>
      </c>
      <c r="H80" s="5" t="s">
        <v>471</v>
      </c>
      <c r="I80" s="8" t="s">
        <v>300</v>
      </c>
      <c r="J80" s="7"/>
      <c r="K80" s="7"/>
      <c r="L80" s="14"/>
    </row>
    <row r="81" spans="1:12">
      <c r="A81" s="40"/>
      <c r="B81" s="44"/>
      <c r="C81" s="15" t="s">
        <v>301</v>
      </c>
      <c r="D81" s="45"/>
      <c r="E81" s="5" t="s">
        <v>399</v>
      </c>
      <c r="F81" s="5"/>
      <c r="G81" s="8" t="s">
        <v>302</v>
      </c>
      <c r="H81" s="5" t="s">
        <v>472</v>
      </c>
      <c r="I81" s="8" t="s">
        <v>303</v>
      </c>
      <c r="J81" s="7"/>
      <c r="K81" s="7"/>
      <c r="L81" s="14"/>
    </row>
    <row r="82" spans="1:12">
      <c r="A82" s="40"/>
      <c r="B82" s="44"/>
      <c r="C82" s="15" t="s">
        <v>304</v>
      </c>
      <c r="D82" s="45"/>
      <c r="E82" s="5" t="s">
        <v>399</v>
      </c>
      <c r="F82" s="5"/>
      <c r="G82" s="8" t="s">
        <v>305</v>
      </c>
      <c r="H82" s="5" t="s">
        <v>473</v>
      </c>
      <c r="I82" s="8" t="s">
        <v>306</v>
      </c>
      <c r="J82" s="7"/>
      <c r="K82" s="7"/>
      <c r="L82" s="14"/>
    </row>
    <row r="83" spans="1:12">
      <c r="A83" s="40"/>
      <c r="B83" s="44"/>
      <c r="C83" s="15" t="s">
        <v>307</v>
      </c>
      <c r="D83" s="45"/>
      <c r="E83" s="5" t="s">
        <v>399</v>
      </c>
      <c r="F83" s="5"/>
      <c r="G83" s="8" t="s">
        <v>308</v>
      </c>
      <c r="H83" s="5" t="s">
        <v>309</v>
      </c>
      <c r="I83" s="8" t="s">
        <v>309</v>
      </c>
      <c r="J83" s="7"/>
      <c r="K83" s="7"/>
      <c r="L83" s="14"/>
    </row>
    <row r="84" spans="1:12">
      <c r="A84" s="40"/>
      <c r="B84" s="44"/>
      <c r="C84" s="15" t="s">
        <v>310</v>
      </c>
      <c r="D84" s="45"/>
      <c r="E84" s="5" t="s">
        <v>399</v>
      </c>
      <c r="F84" s="5"/>
      <c r="G84" s="8" t="s">
        <v>311</v>
      </c>
      <c r="H84" s="5" t="s">
        <v>312</v>
      </c>
      <c r="I84" s="8" t="s">
        <v>312</v>
      </c>
      <c r="J84" s="7"/>
      <c r="K84" s="7"/>
      <c r="L84" s="14"/>
    </row>
    <row r="85" spans="1:12">
      <c r="A85" s="40"/>
      <c r="B85" s="44"/>
      <c r="C85" s="15" t="s">
        <v>313</v>
      </c>
      <c r="D85" s="45"/>
      <c r="E85" s="5" t="s">
        <v>399</v>
      </c>
      <c r="F85" s="5"/>
      <c r="G85" s="8" t="s">
        <v>314</v>
      </c>
      <c r="H85" s="5" t="s">
        <v>397</v>
      </c>
      <c r="I85" s="8" t="s">
        <v>315</v>
      </c>
      <c r="J85" s="7"/>
      <c r="K85" s="7"/>
      <c r="L85" s="14"/>
    </row>
    <row r="86" spans="1:12">
      <c r="A86" s="40"/>
      <c r="B86" s="44"/>
      <c r="C86" s="15" t="s">
        <v>316</v>
      </c>
      <c r="D86" s="45"/>
      <c r="E86" s="5" t="s">
        <v>399</v>
      </c>
      <c r="F86" s="5"/>
      <c r="G86" s="8" t="s">
        <v>317</v>
      </c>
      <c r="H86" s="5" t="s">
        <v>474</v>
      </c>
      <c r="I86" s="8" t="s">
        <v>318</v>
      </c>
      <c r="J86" s="7"/>
      <c r="K86" s="7"/>
      <c r="L86" s="14"/>
    </row>
    <row r="87" spans="1:12">
      <c r="A87" s="40"/>
      <c r="B87" s="44"/>
      <c r="C87" s="15" t="s">
        <v>319</v>
      </c>
      <c r="D87" s="45"/>
      <c r="E87" s="5" t="s">
        <v>399</v>
      </c>
      <c r="F87" s="5"/>
      <c r="G87" s="8" t="s">
        <v>320</v>
      </c>
      <c r="H87" s="5" t="s">
        <v>475</v>
      </c>
      <c r="I87" s="8" t="s">
        <v>321</v>
      </c>
      <c r="J87" s="7"/>
      <c r="K87" s="7"/>
      <c r="L87" s="14"/>
    </row>
    <row r="88" spans="1:12">
      <c r="A88" s="40"/>
      <c r="B88" s="44"/>
      <c r="C88" s="15" t="s">
        <v>322</v>
      </c>
      <c r="D88" s="45"/>
      <c r="E88" s="5" t="s">
        <v>399</v>
      </c>
      <c r="F88" s="5"/>
      <c r="G88" s="8" t="s">
        <v>323</v>
      </c>
      <c r="H88" s="5" t="s">
        <v>476</v>
      </c>
      <c r="I88" s="8" t="s">
        <v>324</v>
      </c>
      <c r="J88" s="7"/>
      <c r="K88" s="7"/>
      <c r="L88" s="14"/>
    </row>
    <row r="89" spans="1:12">
      <c r="A89" s="40"/>
      <c r="B89" s="44"/>
      <c r="C89" s="15" t="s">
        <v>325</v>
      </c>
      <c r="D89" s="45"/>
      <c r="E89" s="5" t="s">
        <v>399</v>
      </c>
      <c r="F89" s="5"/>
      <c r="G89" s="8" t="s">
        <v>326</v>
      </c>
      <c r="H89" s="5" t="s">
        <v>477</v>
      </c>
      <c r="I89" s="8" t="s">
        <v>327</v>
      </c>
      <c r="J89" s="7"/>
      <c r="K89" s="7"/>
      <c r="L89" s="14"/>
    </row>
    <row r="90" spans="1:12">
      <c r="A90" s="40"/>
      <c r="B90" s="44"/>
      <c r="C90" s="15" t="s">
        <v>328</v>
      </c>
      <c r="D90" s="45"/>
      <c r="E90" s="5" t="s">
        <v>399</v>
      </c>
      <c r="F90" s="5"/>
      <c r="G90" s="8" t="s">
        <v>329</v>
      </c>
      <c r="H90" s="5" t="s">
        <v>478</v>
      </c>
      <c r="I90" s="8" t="s">
        <v>330</v>
      </c>
      <c r="J90" s="7"/>
      <c r="K90" s="7"/>
      <c r="L90" s="14"/>
    </row>
    <row r="91" spans="1:12">
      <c r="A91" s="40"/>
      <c r="B91" s="44"/>
      <c r="C91" s="15" t="s">
        <v>331</v>
      </c>
      <c r="D91" s="45"/>
      <c r="E91" s="5" t="s">
        <v>399</v>
      </c>
      <c r="F91" s="5"/>
      <c r="G91" s="8" t="s">
        <v>332</v>
      </c>
      <c r="H91" s="5" t="s">
        <v>479</v>
      </c>
      <c r="I91" s="8" t="s">
        <v>333</v>
      </c>
      <c r="J91" s="7"/>
      <c r="K91" s="7"/>
      <c r="L91" s="14"/>
    </row>
    <row r="92" spans="1:12">
      <c r="A92" s="40"/>
      <c r="B92" s="44"/>
      <c r="C92" s="15" t="s">
        <v>334</v>
      </c>
      <c r="D92" s="45"/>
      <c r="E92" s="5" t="s">
        <v>399</v>
      </c>
      <c r="F92" s="5"/>
      <c r="G92" s="8" t="s">
        <v>335</v>
      </c>
      <c r="H92" s="5" t="s">
        <v>480</v>
      </c>
      <c r="I92" s="8" t="s">
        <v>336</v>
      </c>
      <c r="J92" s="7"/>
      <c r="K92" s="7"/>
      <c r="L92" s="14"/>
    </row>
    <row r="93" spans="1:12">
      <c r="A93" s="40"/>
      <c r="B93" s="44"/>
      <c r="C93" s="15" t="s">
        <v>337</v>
      </c>
      <c r="D93" s="45"/>
      <c r="E93" s="5" t="s">
        <v>399</v>
      </c>
      <c r="F93" s="5"/>
      <c r="G93" s="8" t="s">
        <v>338</v>
      </c>
      <c r="H93" s="5" t="s">
        <v>339</v>
      </c>
      <c r="I93" s="8" t="s">
        <v>339</v>
      </c>
      <c r="J93" s="7"/>
      <c r="K93" s="7"/>
      <c r="L93" s="14"/>
    </row>
    <row r="94" spans="1:12">
      <c r="A94" s="40"/>
      <c r="B94" s="44"/>
      <c r="C94" s="15" t="s">
        <v>340</v>
      </c>
      <c r="D94" s="45"/>
      <c r="E94" s="5" t="s">
        <v>399</v>
      </c>
      <c r="F94" s="5"/>
      <c r="G94" s="8" t="s">
        <v>341</v>
      </c>
      <c r="H94" s="5" t="s">
        <v>342</v>
      </c>
      <c r="I94" s="8" t="s">
        <v>342</v>
      </c>
      <c r="J94" s="7"/>
      <c r="K94" s="7"/>
      <c r="L94" s="14"/>
    </row>
    <row r="95" spans="1:12">
      <c r="A95" s="40"/>
      <c r="B95" s="44"/>
      <c r="C95" s="15" t="s">
        <v>343</v>
      </c>
      <c r="D95" s="45"/>
      <c r="E95" s="5" t="s">
        <v>399</v>
      </c>
      <c r="F95" s="5"/>
      <c r="G95" s="8" t="s">
        <v>344</v>
      </c>
      <c r="H95" s="5" t="s">
        <v>481</v>
      </c>
      <c r="I95" s="8" t="s">
        <v>345</v>
      </c>
      <c r="J95" s="7"/>
      <c r="K95" s="7"/>
      <c r="L95" s="14"/>
    </row>
    <row r="96" spans="1:12">
      <c r="A96" s="40"/>
      <c r="B96" s="44"/>
      <c r="C96" s="15" t="s">
        <v>346</v>
      </c>
      <c r="D96" s="21"/>
      <c r="E96" s="5" t="s">
        <v>399</v>
      </c>
      <c r="F96" s="5"/>
      <c r="G96" s="8" t="s">
        <v>347</v>
      </c>
      <c r="H96" s="5" t="s">
        <v>482</v>
      </c>
      <c r="I96" s="8" t="s">
        <v>348</v>
      </c>
      <c r="J96" s="7"/>
      <c r="K96" s="7"/>
      <c r="L96" s="14"/>
    </row>
    <row r="97" spans="1:12">
      <c r="A97" s="40"/>
      <c r="B97" s="43" t="s">
        <v>349</v>
      </c>
      <c r="C97" s="15" t="s">
        <v>350</v>
      </c>
      <c r="D97" s="17"/>
      <c r="E97" s="5" t="s">
        <v>399</v>
      </c>
      <c r="F97" s="5"/>
      <c r="G97" s="8" t="s">
        <v>351</v>
      </c>
      <c r="H97" s="5" t="s">
        <v>483</v>
      </c>
      <c r="I97" s="8" t="s">
        <v>352</v>
      </c>
      <c r="J97" s="7"/>
      <c r="K97" s="7" t="s">
        <v>353</v>
      </c>
      <c r="L97" s="14"/>
    </row>
    <row r="98" spans="1:12">
      <c r="A98" s="40"/>
      <c r="B98" s="43"/>
      <c r="C98" s="15" t="s">
        <v>354</v>
      </c>
      <c r="D98" s="17"/>
      <c r="E98" s="5" t="s">
        <v>399</v>
      </c>
      <c r="F98" s="5"/>
      <c r="G98" s="8" t="s">
        <v>355</v>
      </c>
      <c r="H98" s="5" t="s">
        <v>484</v>
      </c>
      <c r="I98" s="8" t="s">
        <v>356</v>
      </c>
      <c r="J98" s="7"/>
      <c r="K98" s="7" t="s">
        <v>357</v>
      </c>
      <c r="L98" s="14"/>
    </row>
    <row r="99" spans="1:12">
      <c r="A99" s="40"/>
      <c r="B99" s="43"/>
      <c r="C99" s="15" t="s">
        <v>358</v>
      </c>
      <c r="D99" s="17"/>
      <c r="E99" s="5" t="s">
        <v>399</v>
      </c>
      <c r="F99" s="5"/>
      <c r="G99" s="8" t="s">
        <v>359</v>
      </c>
      <c r="H99" s="5" t="s">
        <v>485</v>
      </c>
      <c r="I99" s="8" t="s">
        <v>360</v>
      </c>
      <c r="J99" s="7"/>
      <c r="K99" s="7"/>
      <c r="L99" s="14"/>
    </row>
    <row r="100" spans="1:12">
      <c r="A100" s="40"/>
      <c r="B100" s="43"/>
      <c r="C100" s="15" t="s">
        <v>361</v>
      </c>
      <c r="D100" s="17"/>
      <c r="E100" s="5" t="s">
        <v>399</v>
      </c>
      <c r="F100" s="5"/>
      <c r="G100" s="8" t="s">
        <v>362</v>
      </c>
      <c r="H100" s="5" t="s">
        <v>486</v>
      </c>
      <c r="I100" s="8" t="s">
        <v>363</v>
      </c>
      <c r="J100" s="7"/>
      <c r="K100" s="7"/>
      <c r="L100" s="14"/>
    </row>
    <row r="101" spans="1:12">
      <c r="A101" s="40"/>
      <c r="B101" s="43"/>
      <c r="C101" s="15" t="s">
        <v>364</v>
      </c>
      <c r="D101" s="17"/>
      <c r="E101" s="5" t="s">
        <v>399</v>
      </c>
      <c r="F101" s="5"/>
      <c r="G101" s="8" t="s">
        <v>365</v>
      </c>
      <c r="H101" s="5" t="s">
        <v>487</v>
      </c>
      <c r="I101" s="8" t="s">
        <v>366</v>
      </c>
      <c r="J101" s="7"/>
      <c r="K101" s="7"/>
      <c r="L101" s="14"/>
    </row>
    <row r="102" spans="1:12">
      <c r="A102" s="40"/>
      <c r="B102" s="43"/>
      <c r="C102" s="15" t="s">
        <v>367</v>
      </c>
      <c r="D102" s="17" t="s">
        <v>368</v>
      </c>
      <c r="E102" s="5" t="s">
        <v>399</v>
      </c>
      <c r="F102" s="5"/>
      <c r="G102" s="8" t="s">
        <v>369</v>
      </c>
      <c r="H102" s="5" t="s">
        <v>488</v>
      </c>
      <c r="I102" s="8" t="s">
        <v>370</v>
      </c>
      <c r="J102" s="7"/>
      <c r="K102" s="7"/>
      <c r="L102" s="14"/>
    </row>
    <row r="103" spans="1:12">
      <c r="A103" s="40"/>
      <c r="B103" s="43"/>
      <c r="C103" s="15" t="s">
        <v>371</v>
      </c>
      <c r="D103" s="17"/>
      <c r="E103" s="5" t="s">
        <v>399</v>
      </c>
      <c r="F103" s="5"/>
      <c r="G103" s="8" t="s">
        <v>372</v>
      </c>
      <c r="H103" s="5" t="s">
        <v>489</v>
      </c>
      <c r="I103" s="8" t="s">
        <v>373</v>
      </c>
      <c r="J103" s="7"/>
      <c r="K103" s="7" t="s">
        <v>374</v>
      </c>
      <c r="L103" s="14"/>
    </row>
    <row r="104" spans="1:12">
      <c r="A104" s="40"/>
      <c r="B104" s="43"/>
      <c r="C104" s="15" t="s">
        <v>375</v>
      </c>
      <c r="D104" s="17"/>
      <c r="E104" s="5" t="s">
        <v>399</v>
      </c>
      <c r="F104" s="5"/>
      <c r="G104" s="8" t="s">
        <v>376</v>
      </c>
      <c r="H104" s="5" t="s">
        <v>490</v>
      </c>
      <c r="I104" s="8" t="s">
        <v>377</v>
      </c>
      <c r="J104" s="7"/>
      <c r="K104" s="7"/>
      <c r="L104" s="14"/>
    </row>
    <row r="105" spans="1:12">
      <c r="A105" s="40"/>
      <c r="B105" s="43"/>
      <c r="C105" s="15" t="s">
        <v>378</v>
      </c>
      <c r="D105" s="17"/>
      <c r="E105" s="5" t="s">
        <v>399</v>
      </c>
      <c r="F105" s="5"/>
      <c r="G105" s="8" t="s">
        <v>379</v>
      </c>
      <c r="H105" s="5" t="s">
        <v>491</v>
      </c>
      <c r="I105" s="8" t="s">
        <v>380</v>
      </c>
      <c r="J105" s="16"/>
      <c r="K105" s="16"/>
      <c r="L105" s="14"/>
    </row>
    <row r="106" spans="1:12">
      <c r="A106" s="40"/>
      <c r="B106" s="37" t="s">
        <v>381</v>
      </c>
      <c r="C106" s="15" t="s">
        <v>382</v>
      </c>
      <c r="D106" s="17"/>
      <c r="E106" s="5" t="s">
        <v>399</v>
      </c>
      <c r="F106" s="5"/>
      <c r="G106" s="8" t="s">
        <v>383</v>
      </c>
      <c r="H106" s="5" t="s">
        <v>384</v>
      </c>
      <c r="I106" s="8" t="s">
        <v>384</v>
      </c>
      <c r="J106" s="16"/>
      <c r="K106" s="16"/>
      <c r="L106" s="14"/>
    </row>
    <row r="107" spans="1:12">
      <c r="A107" s="40"/>
      <c r="B107" s="37"/>
      <c r="C107" s="15" t="s">
        <v>385</v>
      </c>
      <c r="D107" s="17"/>
      <c r="E107" s="5" t="s">
        <v>399</v>
      </c>
      <c r="F107" s="5"/>
      <c r="G107" s="8" t="s">
        <v>386</v>
      </c>
      <c r="H107" s="5" t="s">
        <v>387</v>
      </c>
      <c r="I107" s="8" t="s">
        <v>387</v>
      </c>
      <c r="J107" s="16"/>
      <c r="K107" s="16"/>
      <c r="L107" s="14"/>
    </row>
    <row r="108" spans="1:12">
      <c r="A108" s="40"/>
      <c r="B108" s="37"/>
      <c r="C108" s="15" t="s">
        <v>388</v>
      </c>
      <c r="D108" s="17"/>
      <c r="E108" s="5" t="s">
        <v>399</v>
      </c>
      <c r="F108" s="5"/>
      <c r="G108" s="8" t="s">
        <v>389</v>
      </c>
      <c r="H108" s="5" t="s">
        <v>390</v>
      </c>
      <c r="I108" s="8" t="s">
        <v>390</v>
      </c>
      <c r="J108" s="16"/>
      <c r="K108" s="16"/>
      <c r="L108" s="14"/>
    </row>
    <row r="109" spans="1:12">
      <c r="A109" s="40"/>
      <c r="B109" s="37"/>
      <c r="C109" s="15" t="s">
        <v>391</v>
      </c>
      <c r="D109" s="17"/>
      <c r="E109" s="5" t="s">
        <v>399</v>
      </c>
      <c r="F109" s="5"/>
      <c r="G109" s="8" t="s">
        <v>392</v>
      </c>
      <c r="H109" s="5" t="s">
        <v>393</v>
      </c>
      <c r="I109" s="8" t="s">
        <v>393</v>
      </c>
      <c r="J109" s="16"/>
      <c r="K109" s="16"/>
      <c r="L109" s="14"/>
    </row>
    <row r="110" spans="1:12">
      <c r="A110" s="41"/>
      <c r="B110" s="38"/>
      <c r="C110" s="15" t="s">
        <v>394</v>
      </c>
      <c r="D110" s="17"/>
      <c r="E110" s="5" t="s">
        <v>399</v>
      </c>
      <c r="F110" s="5"/>
      <c r="G110" s="8" t="s">
        <v>395</v>
      </c>
      <c r="H110" s="5" t="s">
        <v>396</v>
      </c>
      <c r="I110" s="8" t="s">
        <v>396</v>
      </c>
      <c r="J110" s="16"/>
      <c r="K110" s="16" t="s">
        <v>374</v>
      </c>
      <c r="L110" s="14"/>
    </row>
  </sheetData>
  <mergeCells count="20">
    <mergeCell ref="D77:D95"/>
    <mergeCell ref="B97:B105"/>
    <mergeCell ref="B106:B110"/>
    <mergeCell ref="A62:A110"/>
    <mergeCell ref="B62:B76"/>
    <mergeCell ref="B77:B96"/>
    <mergeCell ref="A44:A49"/>
    <mergeCell ref="B44:B49"/>
    <mergeCell ref="J46:J48"/>
    <mergeCell ref="A50:A61"/>
    <mergeCell ref="B50:B53"/>
    <mergeCell ref="J50:J52"/>
    <mergeCell ref="B54:B55"/>
    <mergeCell ref="B56:B61"/>
    <mergeCell ref="A2:A43"/>
    <mergeCell ref="B3:B24"/>
    <mergeCell ref="J16:J18"/>
    <mergeCell ref="B25:B27"/>
    <mergeCell ref="B28:B37"/>
    <mergeCell ref="B38:B43"/>
  </mergeCells>
  <phoneticPr fontId="3" type="noConversion"/>
  <dataValidations count="1">
    <dataValidation type="list" allowBlank="1" showInputMessage="1" sqref="F2:F110">
      <formula1>"可以传输此字段,没有该字段"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实物类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张嫣</dc:creator>
  <cp:lastModifiedBy>可有</cp:lastModifiedBy>
  <dcterms:created xsi:type="dcterms:W3CDTF">2014-09-03T08:49:39Z</dcterms:created>
  <dcterms:modified xsi:type="dcterms:W3CDTF">2014-09-03T14:08:41Z</dcterms:modified>
</cp:coreProperties>
</file>