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2E638539-9626-424D-B143-2521067CF3F5}" xr6:coauthVersionLast="47" xr6:coauthVersionMax="47" xr10:uidLastSave="{00000000-0000-0000-0000-000000000000}"/>
  <bookViews>
    <workbookView xWindow="-120" yWindow="-120" windowWidth="20730" windowHeight="11160" activeTab="1" xr2:uid="{3856D4A6-7612-4D6C-B102-AE465C0C632C}"/>
  </bookViews>
  <sheets>
    <sheet name="identifikasi " sheetId="2" r:id="rId1"/>
    <sheet name="stackholder map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<sst xmlns="http://schemas.openxmlformats.org/spreadsheetml/2006/main" count="32" uniqueCount="23">
  <si>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STAKEHOLDER ANALYSIS DAN POWER–INTEREST GRID
SISTEM INFORMASI KLINIK</t>
  </si>
  <si>
    <t>Stakeholder</t>
  </si>
  <si>
    <t>Peran/Kepentingan</t>
  </si>
  <si>
    <t>Pemilik Klinik</t>
  </si>
  <si>
    <t>Penentu utama arah bisnis dan keputusan proyek. Sangat berkepentingan karena sistem diharapkan meningkatkan kualitas layanan dan mendukung pengembangan bisnis.</t>
  </si>
  <si>
    <t>Kepala Klinik</t>
  </si>
  <si>
    <t>Memimpin proyek dan membutuhkan sistem terintegrasi untuk operasional serta pengambilan keputusan.</t>
  </si>
  <si>
    <t>Divisi IT</t>
  </si>
  <si>
    <t>Bertanggung jawab atas implementasi, keamanan, integrasi, dan pemeliharaan sistem.</t>
  </si>
  <si>
    <t>Vendor Pengembang</t>
  </si>
  <si>
    <t>Berperan langsung dalam membangun dan menyesuaikan sistem. Pengaruh teknisnya tinggi, tetapi keputusan akhir tetap berada pada pihak klinik.</t>
  </si>
  <si>
    <t>Dokter</t>
  </si>
  <si>
    <t>Pengguna utama sistem rekam medis dan hasil pemeriksaan. Sangat berkepentingan agar akses data pasien cepat dan akurat.</t>
  </si>
  <si>
    <t>Apoteker</t>
  </si>
  <si>
    <t>Membutuhkan informasi resep yang akurat dan stok obat yang selalu diperbarui sehingga sangat bergantung pada sistem.</t>
  </si>
  <si>
    <t>Petugas Pendaftaran</t>
  </si>
  <si>
    <t>Menggunakan sistem secara langsung untuk mempercepat pendaftaran dan mengurangi antrean pasien.</t>
  </si>
  <si>
    <t>Pasien</t>
  </si>
  <si>
    <t>Sebagai penerima layanan, pasien menginginkan proses yang lebih cepat dan informasi yang akurat. Namun pengaruh langsung terhadap keputusan proyek relatif rendah.</t>
  </si>
  <si>
    <t>Power</t>
  </si>
  <si>
    <t>Interest</t>
  </si>
  <si>
    <r>
      <t xml:space="preserve">stackholders
</t>
    </r>
    <r>
      <rPr>
        <b/>
        <sz val="18"/>
        <color theme="5"/>
        <rFont val="Aptos Narrow"/>
        <scheme val="minor"/>
      </rPr>
      <t>Map</t>
    </r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</si>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</sst>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/>
      <name val="Aptos Display"/>
      <family val="2"/>
      <scheme val="major"/>
    </font>
    <font>
      <b/>
      <sz val="24"/>
      <color theme="0"/>
      <name val="Aptos Narrow"/>
      <scheme val="minor"/>
    </font>
    <font>
      <b/>
      <sz val="18"/>
      <color theme="5"/>
      <name val="Aptos Narrow"/>
      <scheme val="minor"/>
    </font>
    <font>
      <b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3" xfId="0" applyBorder="1"/>
    <xf numFmtId="0" fontId="3" fillId="2" borderId="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 applyAlignment="1"/>
    <xf numFmtId="0" fontId="5" fillId="2" borderId="0" xfId="0" applyFont="1" applyFill="1" applyAlignment="1">
      <alignment horizontal="left" vertical="center" indent="3"/>
    </xf>
    <xf numFmtId="0" fontId="5" fillId="2" borderId="0" xfId="0" applyFont="1" applyFill="1" applyAlignment="1">
      <alignment horizontal="left" vertical="center" wrapText="1" indent="3"/>
    </xf>
    <xf numFmtId="0" fontId="7" fillId="2" borderId="0" xfId="0" applyFont="1" applyFill="1"/>
    <xf numFmtId="0" fontId="7" fillId="2" borderId="0" xfId="0" applyFont="1" applyFill="1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stakholders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'stackholder map'!$C$3</c:f>
              <c:strCache>
                <c:ptCount val="1"/>
                <c:pt idx="0">
                  <c:v>Interest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F946309-FBDE-49CB-ABAD-45498F7F0B7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E526445-F4F2-4AEE-818B-D85D21768DD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65F-4680-86FF-BB8A6AA5BB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C5AEEBF-4C20-4450-A3A2-4B1394A260B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1A054D3-58A3-4FA0-AA23-45460DE0A5C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65F-4680-86FF-BB8A6AA5BB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96801DF-6A67-409A-8677-D774D95C6A0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54BF400-26C9-418C-84E3-848FF25F5C2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65F-4680-86FF-BB8A6AA5BB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8483F0E-C3FC-4AB4-802A-870CCD6064D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DA1C936-93D4-4529-AEE1-D984F2F83E1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65F-4680-86FF-BB8A6AA5BBF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7E12F9-FA05-4D74-B6E0-7C28A4F5FB2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49212BC-1F59-48A3-83D9-2A4DD302198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65F-4680-86FF-BB8A6AA5BBF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0D522B-BF5F-4F84-B562-2E3847C8A92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B2DD0E0-DBC4-4F58-BE9C-D6C0669936E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65F-4680-86FF-BB8A6AA5BBF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2C6C719-BE35-43A4-88D9-359BA0ADC5E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98F8A92-FD17-4289-A077-06270C6CB88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F-4680-86FF-BB8A6AA5BBF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7D95EEE-D0A2-4012-AAFE-07758EBA67D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102935A-186C-47FD-9B3B-B9A14219DDB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F-4680-86FF-BB8A6AA5BB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'stackholder map'!$B$4:$B$11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xVal>
          <c:yVal>
            <c:numRef>
              <c:f>'stackholder map'!$C$4:$C$11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'stackholder map'!$A$4:$A$11</c15:f>
                <c15:dlblRangeCache>
                  <c:ptCount val="8"/>
                  <c:pt idx="0">
                    <c:v>Pemilik Klinik</c:v>
                  </c:pt>
                  <c:pt idx="1">
                    <c:v>Kepala Klinik</c:v>
                  </c:pt>
                  <c:pt idx="2">
                    <c:v>Divisi IT</c:v>
                  </c:pt>
                  <c:pt idx="3">
                    <c:v>Vendor Pengembang</c:v>
                  </c:pt>
                  <c:pt idx="4">
                    <c:v>Dokter</c:v>
                  </c:pt>
                  <c:pt idx="5">
                    <c:v>Apoteker</c:v>
                  </c:pt>
                  <c:pt idx="6">
                    <c:v>Petugas Pendaftaran</c:v>
                  </c:pt>
                  <c:pt idx="7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65F-4680-86FF-BB8A6AA5BBFE}"/>
            </c:ext>
          </c:extLst>
        </c:ser>
        <c:ser>
          <c:idx val="1"/>
          <c:order val="1"/>
          <c:tx>
            <c:strRef>
              <c:f>'stackholder map'!$A$14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'stackholder map'!$C$14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'stackholder map'!$B$14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5F-4680-86FF-BB8A6AA5B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708672"/>
        <c:axId val="1089183136"/>
      </c:scatterChart>
      <c:valAx>
        <c:axId val="11417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183136"/>
        <c:crosses val="autoZero"/>
        <c:crossBetween val="midCat"/>
      </c:valAx>
      <c:valAx>
        <c:axId val="108918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0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257872</xdr:colOff>
      <xdr:row>2</xdr:row>
      <xdr:rowOff>28109</xdr:rowOff>
    </xdr:from>
    <xdr:to>
      <xdr:col>13</xdr:col>
      <xdr:colOff>23232</xdr:colOff>
      <xdr:row>20</xdr:row>
      <xdr:rowOff>23232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0F11729-A364-16F6-0AB4-D60803E68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59A4B6-F218-4FF1-B0B7-D6A316B197A7}" name="Table2" displayName="Table2" ref="A3:C11" totalsRowShown="0" headerRowDxfId="6" headerRowBorderDxfId="5" tableBorderDxfId="4" totalsRowBorderDxfId="3">
  <autoFilter ref="A3:C11" xr:uid="{4F59A4B6-F218-4FF1-B0B7-D6A316B197A7}"/>
  <tableColumns count="3">
    <tableColumn id="1" xr3:uid="{1DF937F8-CE1C-44FE-B3E5-002B4B4B1941}" name="Stakeholder" dataDxfId="2"/>
    <tableColumn id="2" xr3:uid="{82FB1596-E3CB-4F2F-AF51-11263C1C53FD}" name="Power" dataDxfId="1"/>
    <tableColumn id="3" xr3:uid="{AB8B011B-889B-4D0B-B4A2-244DE98F5F89}" name="Inter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9DEC-4814-41C6-91CB-67362BDA1D74}">
  <dimension ref="A1:I10"/>
  <sheetViews>
    <sheetView zoomScale="98" zoomScaleNormal="98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21.7109375" customWidth="1"/>
    <col min="2" max="2" width="9.140625" customWidth="1"/>
  </cols>
  <sheetData>
    <row r="1" spans="1:9" ht="35.25" customHeight="1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20"/>
    </row>
    <row r="2" spans="1:9" ht="15.75" x14ac:dyDescent="0.25">
      <c r="A2" s="9" t="s">
        <v>1</v>
      </c>
      <c r="B2" s="15" t="s">
        <v>2</v>
      </c>
      <c r="C2" s="16"/>
      <c r="D2" s="16"/>
      <c r="E2" s="16"/>
      <c r="F2" s="16"/>
      <c r="G2" s="16"/>
      <c r="H2" s="16"/>
      <c r="I2" s="17"/>
    </row>
    <row r="3" spans="1:9" ht="15.75" x14ac:dyDescent="0.25">
      <c r="A3" s="1" t="s">
        <v>3</v>
      </c>
      <c r="B3" s="12" t="s">
        <v>4</v>
      </c>
      <c r="C3" s="13"/>
      <c r="D3" s="13"/>
      <c r="E3" s="13"/>
      <c r="F3" s="13"/>
      <c r="G3" s="13"/>
      <c r="H3" s="13"/>
      <c r="I3" s="14"/>
    </row>
    <row r="4" spans="1:9" ht="15.75" x14ac:dyDescent="0.25">
      <c r="A4" s="1" t="s">
        <v>5</v>
      </c>
      <c r="B4" s="12" t="s">
        <v>6</v>
      </c>
      <c r="C4" s="13"/>
      <c r="D4" s="13"/>
      <c r="E4" s="13"/>
      <c r="F4" s="13"/>
      <c r="G4" s="13"/>
      <c r="H4" s="13"/>
      <c r="I4" s="14"/>
    </row>
    <row r="5" spans="1:9" ht="15.75" x14ac:dyDescent="0.25">
      <c r="A5" s="1" t="s">
        <v>7</v>
      </c>
      <c r="B5" s="12" t="s">
        <v>8</v>
      </c>
      <c r="C5" s="13"/>
      <c r="D5" s="13"/>
      <c r="E5" s="13"/>
      <c r="F5" s="13"/>
      <c r="G5" s="13"/>
      <c r="H5" s="13"/>
      <c r="I5" s="14"/>
    </row>
    <row r="6" spans="1:9" ht="15.75" x14ac:dyDescent="0.25">
      <c r="A6" s="1" t="s">
        <v>9</v>
      </c>
      <c r="B6" s="12" t="s">
        <v>10</v>
      </c>
      <c r="C6" s="13"/>
      <c r="D6" s="13"/>
      <c r="E6" s="13"/>
      <c r="F6" s="13"/>
      <c r="G6" s="13"/>
      <c r="H6" s="13"/>
      <c r="I6" s="14"/>
    </row>
    <row r="7" spans="1:9" ht="15.75" x14ac:dyDescent="0.25">
      <c r="A7" s="1" t="s">
        <v>11</v>
      </c>
      <c r="B7" s="12" t="s">
        <v>12</v>
      </c>
      <c r="C7" s="13"/>
      <c r="D7" s="13"/>
      <c r="E7" s="13"/>
      <c r="F7" s="13"/>
      <c r="G7" s="13"/>
      <c r="H7" s="13"/>
      <c r="I7" s="14"/>
    </row>
    <row r="8" spans="1:9" ht="15.75" x14ac:dyDescent="0.25">
      <c r="A8" s="1" t="s">
        <v>13</v>
      </c>
      <c r="B8" s="12" t="s">
        <v>14</v>
      </c>
      <c r="C8" s="13"/>
      <c r="D8" s="13"/>
      <c r="E8" s="13"/>
      <c r="F8" s="13"/>
      <c r="G8" s="13"/>
      <c r="H8" s="13"/>
      <c r="I8" s="14"/>
    </row>
    <row r="9" spans="1:9" ht="15.75" x14ac:dyDescent="0.25">
      <c r="A9" s="1" t="s">
        <v>15</v>
      </c>
      <c r="B9" s="12" t="s">
        <v>16</v>
      </c>
      <c r="C9" s="13"/>
      <c r="D9" s="13"/>
      <c r="E9" s="13"/>
      <c r="F9" s="13"/>
      <c r="G9" s="13"/>
      <c r="H9" s="13"/>
      <c r="I9" s="14"/>
    </row>
    <row r="10" spans="1:9" ht="15.75" x14ac:dyDescent="0.25">
      <c r="A10" s="1" t="s">
        <v>17</v>
      </c>
      <c r="B10" s="12" t="s">
        <v>18</v>
      </c>
      <c r="C10" s="13"/>
      <c r="D10" s="13"/>
      <c r="E10" s="13"/>
      <c r="F10" s="13"/>
      <c r="G10" s="13"/>
      <c r="H10" s="13"/>
      <c r="I10" s="14"/>
    </row>
  </sheetData>
  <mergeCells count="10">
    <mergeCell ref="A1:I1"/>
    <mergeCell ref="B10:I10"/>
    <mergeCell ref="B5:I5"/>
    <mergeCell ref="B4:I4"/>
    <mergeCell ref="B3:I3"/>
    <mergeCell ref="B2:I2"/>
    <mergeCell ref="B6:I6"/>
    <mergeCell ref="B7:I7"/>
    <mergeCell ref="B8:I8"/>
    <mergeCell ref="B9:I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E9EA-49F8-4317-B0C4-4F31DBE417B1}">
  <dimension ref="A1:R14"/>
  <sheetViews>
    <sheetView tabSelected="1" zoomScale="77" zoomScaleNormal="77" workbookViewId="0">
      <selection activeCell="O13" sqref="O13"/>
    </sheetView>
  </sheetViews>
  <sheetFormatPr defaultRowHeight="15" x14ac:dyDescent="0.25"/>
  <cols>
    <col min="1" max="1" width="16" customWidth="1"/>
    <col min="2" max="2" width="9.5703125" customWidth="1"/>
    <col min="3" max="3" width="11.28515625" customWidth="1"/>
  </cols>
  <sheetData>
    <row r="1" spans="1:18" ht="54.75" customHeight="1" x14ac:dyDescent="0.25">
      <c r="A1" s="23" t="s">
        <v>21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1"/>
      <c r="O1" s="21"/>
      <c r="P1" s="21"/>
      <c r="Q1" s="21"/>
      <c r="R1" s="21"/>
    </row>
    <row r="3" spans="1:18" ht="15.75" x14ac:dyDescent="0.25">
      <c r="A3" s="4" t="s">
        <v>1</v>
      </c>
      <c r="B3" s="10" t="s">
        <v>19</v>
      </c>
      <c r="C3" s="11" t="s">
        <v>20</v>
      </c>
      <c r="D3" s="8"/>
    </row>
    <row r="4" spans="1:18" ht="15.75" x14ac:dyDescent="0.25">
      <c r="A4" s="2" t="s">
        <v>3</v>
      </c>
      <c r="B4" s="1">
        <v>5</v>
      </c>
      <c r="C4" s="3">
        <v>5</v>
      </c>
      <c r="D4" s="8"/>
    </row>
    <row r="5" spans="1:18" ht="15.75" x14ac:dyDescent="0.25">
      <c r="A5" s="2" t="s">
        <v>5</v>
      </c>
      <c r="B5" s="1">
        <v>5</v>
      </c>
      <c r="C5" s="3">
        <v>5</v>
      </c>
      <c r="D5" s="8"/>
    </row>
    <row r="6" spans="1:18" ht="15.75" x14ac:dyDescent="0.25">
      <c r="A6" s="2" t="s">
        <v>7</v>
      </c>
      <c r="B6" s="1">
        <v>5</v>
      </c>
      <c r="C6" s="3">
        <v>5</v>
      </c>
      <c r="D6" s="8"/>
    </row>
    <row r="7" spans="1:18" ht="31.5" x14ac:dyDescent="0.25">
      <c r="A7" s="2" t="s">
        <v>9</v>
      </c>
      <c r="B7" s="1">
        <v>4</v>
      </c>
      <c r="C7" s="3">
        <v>4</v>
      </c>
      <c r="D7" s="8"/>
    </row>
    <row r="8" spans="1:18" ht="15.75" x14ac:dyDescent="0.25">
      <c r="A8" s="2" t="s">
        <v>11</v>
      </c>
      <c r="B8" s="1">
        <v>3</v>
      </c>
      <c r="C8" s="3">
        <v>5</v>
      </c>
      <c r="D8" s="8"/>
    </row>
    <row r="9" spans="1:18" ht="15.75" x14ac:dyDescent="0.25">
      <c r="A9" s="2" t="s">
        <v>13</v>
      </c>
      <c r="B9" s="1">
        <v>3</v>
      </c>
      <c r="C9" s="3">
        <v>5</v>
      </c>
      <c r="D9" s="8"/>
    </row>
    <row r="10" spans="1:18" ht="31.5" x14ac:dyDescent="0.25">
      <c r="A10" s="2" t="s">
        <v>15</v>
      </c>
      <c r="B10" s="1">
        <v>2</v>
      </c>
      <c r="C10" s="3">
        <v>4</v>
      </c>
      <c r="D10" s="8"/>
    </row>
    <row r="11" spans="1:18" ht="15.75" x14ac:dyDescent="0.25">
      <c r="A11" s="5" t="s">
        <v>17</v>
      </c>
      <c r="B11" s="6">
        <v>1</v>
      </c>
      <c r="C11" s="7">
        <v>4</v>
      </c>
    </row>
    <row r="14" spans="1:18" x14ac:dyDescent="0.25">
      <c r="A14" s="24" t="s">
        <v>22</v>
      </c>
      <c r="B14" s="25">
        <v>3</v>
      </c>
      <c r="C14" s="25">
        <v>3</v>
      </c>
    </row>
  </sheetData>
  <mergeCells count="1">
    <mergeCell ref="A1:M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identifikasi </vt:lpstr>
      <vt:lpstr>stackholder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2026-10-02T01:29:18Z</dcterms:created>
  <dcterms:modified xsi:type="dcterms:W3CDTF">2026-10-02T03:41:11Z</dcterms:modified>
</cp:coreProperties>
</file>