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63e73941aed8e/Documents/UiPath/DataTablesModern/Output/"/>
    </mc:Choice>
  </mc:AlternateContent>
  <xr:revisionPtr revIDLastSave="223" documentId="8_{8B35C874-3C7B-498C-863A-1C735EB9825B}" xr6:coauthVersionLast="47" xr6:coauthVersionMax="47" xr10:uidLastSave="{5D2DC30F-B9B0-456E-A26C-D415298B4A42}"/>
  <bookViews>
    <workbookView xWindow="-110" yWindow="-110" windowWidth="19420" windowHeight="10300" xr2:uid="{7E8EB6A5-6EBF-412B-874B-BF33AE8FDA10}"/>
  </bookViews>
  <sheets>
    <sheet name="PivotTable" sheetId="5" r:id="rId1"/>
    <sheet name="Pivot Table" sheetId="4" r:id="rId2"/>
    <sheet name="Sales" sheetId="3" r:id="rId3"/>
    <sheet name="Acquisitions" sheetId="2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<sst xmlns="http://schemas.openxmlformats.org/spreadsheetml/2006/main" count="727" uniqueCount="115">
  <si>
    <t>Doc. Number</t>
  </si>
  <si>
    <t>Emision Date</t>
  </si>
  <si>
    <t>Acquisition Total</t>
  </si>
  <si>
    <t>Supplier</t>
  </si>
  <si>
    <t>Yoddo</t>
  </si>
  <si>
    <t>Eabocs</t>
  </si>
  <si>
    <t>Meeveo</t>
  </si>
  <si>
    <t>Dabjam</t>
  </si>
  <si>
    <t>Vidoo</t>
  </si>
  <si>
    <t>Client Name</t>
  </si>
  <si>
    <t>Agent Name</t>
  </si>
  <si>
    <t>Realbridge</t>
  </si>
  <si>
    <t>John True</t>
  </si>
  <si>
    <t>Mynte</t>
  </si>
  <si>
    <t>Sarah Niar</t>
  </si>
  <si>
    <t>InnoZ</t>
  </si>
  <si>
    <t>Vitz</t>
  </si>
  <si>
    <t>Megan Chad</t>
  </si>
  <si>
    <t>Gabtype</t>
  </si>
  <si>
    <t>David Bank</t>
  </si>
  <si>
    <t>Quatz</t>
  </si>
  <si>
    <t>Diana Neow</t>
  </si>
  <si>
    <t>Zoomdog</t>
  </si>
  <si>
    <t>Skinder</t>
  </si>
  <si>
    <t>Abata</t>
  </si>
  <si>
    <t>Jack Braum</t>
  </si>
  <si>
    <t>Kimia</t>
  </si>
  <si>
    <t>Trupe</t>
  </si>
  <si>
    <t>Kwinu</t>
  </si>
  <si>
    <t>Innotype</t>
  </si>
  <si>
    <t>Photofeed</t>
  </si>
  <si>
    <t>Riffpedia</t>
  </si>
  <si>
    <t>Topicblab</t>
  </si>
  <si>
    <t>Aivee</t>
  </si>
  <si>
    <t>Brainlounge</t>
  </si>
  <si>
    <t>Meejo</t>
  </si>
  <si>
    <t>Trilith</t>
  </si>
  <si>
    <t>Fliptune</t>
  </si>
  <si>
    <t>Yotz</t>
  </si>
  <si>
    <t>Ailane</t>
  </si>
  <si>
    <t>Twinte</t>
  </si>
  <si>
    <t>Jamia</t>
  </si>
  <si>
    <t>Shuffletag</t>
  </si>
  <si>
    <t>Brainbox</t>
  </si>
  <si>
    <t>Quimba</t>
  </si>
  <si>
    <t>Trilia</t>
  </si>
  <si>
    <t>Voolia</t>
  </si>
  <si>
    <t>Vinder</t>
  </si>
  <si>
    <t>Dabvine</t>
  </si>
  <si>
    <t>Zoombox</t>
  </si>
  <si>
    <t>Roodel</t>
  </si>
  <si>
    <t>Voolith</t>
  </si>
  <si>
    <t>Skynoodle</t>
  </si>
  <si>
    <t>Kwideo</t>
  </si>
  <si>
    <t>Yadel</t>
  </si>
  <si>
    <t>Centidel</t>
  </si>
  <si>
    <t>Meedoo</t>
  </si>
  <si>
    <t>Kanoodle</t>
  </si>
  <si>
    <t>Mybuzz</t>
  </si>
  <si>
    <t>Skiba</t>
  </si>
  <si>
    <t>Brightbean</t>
  </si>
  <si>
    <t>Yacero</t>
  </si>
  <si>
    <t>Jaxnation</t>
  </si>
  <si>
    <t>Fadeo</t>
  </si>
  <si>
    <t>Yakidoo</t>
  </si>
  <si>
    <t>Flashspan</t>
  </si>
  <si>
    <t>Mudo</t>
  </si>
  <si>
    <t>Zoombeat</t>
  </si>
  <si>
    <t>JumpXS</t>
  </si>
  <si>
    <t>Divanoodle</t>
  </si>
  <si>
    <t>Yambee</t>
  </si>
  <si>
    <t>Divape</t>
  </si>
  <si>
    <t>Realfire</t>
  </si>
  <si>
    <t>Thoughtmix</t>
  </si>
  <si>
    <t>Voonder</t>
  </si>
  <si>
    <t>Rooxo</t>
  </si>
  <si>
    <t>Voomm</t>
  </si>
  <si>
    <t>Flipbug</t>
  </si>
  <si>
    <t>Brainsphere</t>
  </si>
  <si>
    <t>Digitube</t>
  </si>
  <si>
    <t>Meevee</t>
  </si>
  <si>
    <t>Thoughtblab</t>
  </si>
  <si>
    <t>Rhycero</t>
  </si>
  <si>
    <t>Wikizz</t>
  </si>
  <si>
    <t>Talane</t>
  </si>
  <si>
    <t>Rhynoodle</t>
  </si>
  <si>
    <t>Eadel</t>
  </si>
  <si>
    <t>Oyoba</t>
  </si>
  <si>
    <t>Gigabox</t>
  </si>
  <si>
    <t>Buzzster</t>
  </si>
  <si>
    <t>Wordify</t>
  </si>
  <si>
    <t>Jaxbean</t>
  </si>
  <si>
    <t>Jabbersphere</t>
  </si>
  <si>
    <t>Ntag</t>
  </si>
  <si>
    <t>Nlounge</t>
  </si>
  <si>
    <t>Blogtag</t>
  </si>
  <si>
    <t>Photojam</t>
  </si>
  <si>
    <t>Oyope</t>
  </si>
  <si>
    <t>Zoonder</t>
  </si>
  <si>
    <t>Divavu</t>
  </si>
  <si>
    <t>Wikivu</t>
  </si>
  <si>
    <t>Tagfeed</t>
  </si>
  <si>
    <t>Kayveo</t>
  </si>
  <si>
    <t>Blogtags</t>
  </si>
  <si>
    <t>Yodel</t>
  </si>
  <si>
    <t>Quaxo</t>
  </si>
  <si>
    <t>Feedspan</t>
  </si>
  <si>
    <t>Oyondu</t>
  </si>
  <si>
    <t>Youspan</t>
  </si>
  <si>
    <t>Profit per Sale</t>
  </si>
  <si>
    <t>Total Sales</t>
  </si>
  <si>
    <t>Row Labels</t>
  </si>
  <si>
    <t>Grand Total</t>
  </si>
  <si>
    <t>Sum of Total Sales</t>
  </si>
  <si>
    <t>Sum of Profit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</si>
</sst>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1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ABCCC537-D18C-460F-8FB3-814324410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437487"/>
        <c:axId val="266437071"/>
      </c:barChart>
      <c:catAx>
        <c:axId val="266437487"/>
        <c:scaling>
          <c:orientation val="minMax"/>
        </c:scaling>
        <c:delete val="0"/>
        <c:axPos val="b"/>
        <c:majorTickMark val="out"/>
        <c:minorTickMark val="none"/>
        <c:tickLblPos val="nextTo"/>
        <c:crossAx val="266437071"/>
        <c:crosses val="autoZero"/>
        <c:auto val="1"/>
        <c:lblAlgn val="ctr"/>
        <c:lblOffset val="100"/>
        <c:noMultiLvlLbl val="0"/>
      </c:catAx>
      <c:valAx>
        <c:axId val="26643707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6643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69850</xdr:rowOff>
    </xdr:from>
    <xdr:to>
      <xdr:col>8</xdr:col>
      <xdr:colOff>393700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6CDC7-9B14-A9E9-834B-B668B7C4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be Crous" refreshedDate="44758.608009837961" createdVersion="1" refreshedVersion="8" recordCount="100" xr:uid="{4A9D0270-6D5E-42FF-9377-AEEDAC0B2967}">
  <cacheSource type="worksheet">
    <worksheetSource ref="A1:M101" sheet="Sales"/>
  </cacheSource>
  <cacheFields count="13">
    <cacheField name="Doc. Number" numFmtId="0">
      <sharedItems containsSemiMixedTypes="0" containsString="0" containsNumber="1" containsInteger="1" minValue="301391492" maxValue="9837166255"/>
    </cacheField>
    <cacheField name="Client Name" numFmtId="0">
      <sharedItems/>
    </cacheField>
    <cacheField name="Total Sales" numFmtId="0">
      <sharedItems containsSemiMixedTypes="0" containsString="0" containsNumber="1" containsInteger="1" minValue="30" maxValue="9970"/>
    </cacheField>
    <cacheField name="Profit per Sale" numFmtId="0">
      <sharedItems containsSemiMixedTypes="0" containsString="0" containsNumber="1" minValue="0.6" maxValue="199.4"/>
    </cacheField>
    <cacheField name="Agent Name" numFmtId="0">
      <sharedItems count="6">
        <s v="John True"/>
        <s v="Sarah Niar"/>
        <s v="Megan Chad"/>
        <s v="David Bank"/>
        <s v="Diana Neow"/>
        <s v="Jack Braum"/>
      </sharedItems>
    </cacheField>
    <cacheField name="Profit per Sale2" numFmtId="0">
      <sharedItems containsSemiMixedTypes="0" containsString="0" containsNumber="1" minValue="0.6" maxValue="199.4"/>
    </cacheField>
    <cacheField name="Agent Name2" numFmtId="0">
      <sharedItems/>
    </cacheField>
    <cacheField name="Profit per Sale3" numFmtId="0">
      <sharedItems containsSemiMixedTypes="0" containsString="0" containsNumber="1" minValue="0.6" maxValue="199.4"/>
    </cacheField>
    <cacheField name="Agent Name3" numFmtId="0">
      <sharedItems/>
    </cacheField>
    <cacheField name="Profit per Sale4" numFmtId="0">
      <sharedItems containsSemiMixedTypes="0" containsString="0" containsNumber="1" minValue="0.6" maxValue="199.4"/>
    </cacheField>
    <cacheField name="Agent Name4" numFmtId="0">
      <sharedItems/>
    </cacheField>
    <cacheField name="Profit per Sale5" numFmtId="0">
      <sharedItems containsNonDate="0" containsString="0" containsBlank="1"/>
    </cacheField>
    <cacheField name="Agent Nam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301391492"/>
    <s v="Realbridge"/>
    <n v="8753"/>
    <n v="175.06"/>
    <x v="0"/>
    <n v="175.06"/>
    <s v="John True"/>
    <n v="175.06"/>
    <s v="John True"/>
    <n v="175.06"/>
    <s v="John True"/>
    <m/>
    <s v="John True"/>
  </r>
  <r>
    <n v="344493736"/>
    <s v="Mynte"/>
    <n v="2124"/>
    <n v="42.48"/>
    <x v="1"/>
    <n v="42.48"/>
    <s v="Sarah Niar"/>
    <n v="42.48"/>
    <s v="Sarah Niar"/>
    <n v="42.48"/>
    <s v="Sarah Niar"/>
    <m/>
    <s v="Sarah Niar"/>
  </r>
  <r>
    <n v="584836743"/>
    <s v="InnoZ"/>
    <n v="3582"/>
    <n v="71.64"/>
    <x v="1"/>
    <n v="71.64"/>
    <s v="Sarah Niar"/>
    <n v="71.64"/>
    <s v="Sarah Niar"/>
    <n v="71.64"/>
    <s v="Sarah Niar"/>
    <m/>
    <s v="Sarah Niar"/>
  </r>
  <r>
    <n v="696810766"/>
    <s v="Vitz"/>
    <n v="2155"/>
    <n v="43.1"/>
    <x v="2"/>
    <n v="43.1"/>
    <s v="Megan Chad"/>
    <n v="43.1"/>
    <s v="Megan Chad"/>
    <n v="43.1"/>
    <s v="Megan Chad"/>
    <m/>
    <s v="Megan Chad"/>
  </r>
  <r>
    <n v="710626128"/>
    <s v="Gabtype"/>
    <n v="1092"/>
    <n v="21.84"/>
    <x v="3"/>
    <n v="21.84"/>
    <s v="David Bank"/>
    <n v="21.84"/>
    <s v="David Bank"/>
    <n v="21.84"/>
    <s v="David Bank"/>
    <m/>
    <s v="David Bank"/>
  </r>
  <r>
    <n v="819688255"/>
    <s v="Quatz"/>
    <n v="6498"/>
    <n v="129.96"/>
    <x v="4"/>
    <n v="129.96"/>
    <s v="Diana Neow"/>
    <n v="129.96"/>
    <s v="Diana Neow"/>
    <n v="129.96"/>
    <s v="Diana Neow"/>
    <m/>
    <s v="Diana Neow"/>
  </r>
  <r>
    <n v="1189483470"/>
    <s v="Zoomdog"/>
    <n v="1979"/>
    <n v="39.58"/>
    <x v="3"/>
    <n v="39.58"/>
    <s v="David Bank"/>
    <n v="39.58"/>
    <s v="David Bank"/>
    <n v="39.58"/>
    <s v="David Bank"/>
    <m/>
    <s v="David Bank"/>
  </r>
  <r>
    <n v="1247112419"/>
    <s v="Skinder"/>
    <n v="5399"/>
    <n v="107.98"/>
    <x v="2"/>
    <n v="107.98"/>
    <s v="Megan Chad"/>
    <n v="107.98"/>
    <s v="Megan Chad"/>
    <n v="107.98"/>
    <s v="Megan Chad"/>
    <m/>
    <s v="Megan Chad"/>
  </r>
  <r>
    <n v="1325892864"/>
    <s v="Abata"/>
    <n v="7530"/>
    <n v="150.6"/>
    <x v="5"/>
    <n v="150.6"/>
    <s v="Jack Braum"/>
    <n v="150.6"/>
    <s v="Jack Braum"/>
    <n v="150.6"/>
    <s v="Jack Braum"/>
    <m/>
    <s v="Jack Braum"/>
  </r>
  <r>
    <n v="1535158254"/>
    <s v="Kimia"/>
    <n v="6574"/>
    <n v="131.47999999999999"/>
    <x v="1"/>
    <n v="131.47999999999999"/>
    <s v="Sarah Niar"/>
    <n v="131.47999999999999"/>
    <s v="Sarah Niar"/>
    <n v="131.47999999999999"/>
    <s v="Sarah Niar"/>
    <m/>
    <s v="Sarah Niar"/>
  </r>
  <r>
    <n v="1557872693"/>
    <s v="Trupe"/>
    <n v="9896"/>
    <n v="197.92"/>
    <x v="0"/>
    <n v="197.92"/>
    <s v="John True"/>
    <n v="197.92"/>
    <s v="John True"/>
    <n v="197.92"/>
    <s v="John True"/>
    <m/>
    <s v="John True"/>
  </r>
  <r>
    <n v="1640688575"/>
    <s v="Kwinu"/>
    <n v="9874"/>
    <n v="197.48"/>
    <x v="5"/>
    <n v="197.48"/>
    <s v="Jack Braum"/>
    <n v="197.48"/>
    <s v="Jack Braum"/>
    <n v="197.48"/>
    <s v="Jack Braum"/>
    <m/>
    <s v="Jack Braum"/>
  </r>
  <r>
    <n v="1670739277"/>
    <s v="Innotype"/>
    <n v="430"/>
    <n v="8.6"/>
    <x v="3"/>
    <n v="8.6"/>
    <s v="David Bank"/>
    <n v="8.6"/>
    <s v="David Bank"/>
    <n v="8.6"/>
    <s v="David Bank"/>
    <m/>
    <s v="David Bank"/>
  </r>
  <r>
    <n v="1821674998"/>
    <s v="Photofeed"/>
    <n v="6811"/>
    <n v="136.22"/>
    <x v="2"/>
    <n v="136.22"/>
    <s v="Megan Chad"/>
    <n v="136.22"/>
    <s v="Megan Chad"/>
    <n v="136.22"/>
    <s v="Megan Chad"/>
    <m/>
    <s v="Megan Chad"/>
  </r>
  <r>
    <n v="1940537091"/>
    <s v="Riffpedia"/>
    <n v="4384"/>
    <n v="87.68"/>
    <x v="5"/>
    <n v="87.68"/>
    <s v="Jack Braum"/>
    <n v="87.68"/>
    <s v="Jack Braum"/>
    <n v="87.68"/>
    <s v="Jack Braum"/>
    <m/>
    <s v="Jack Braum"/>
  </r>
  <r>
    <n v="1995748856"/>
    <s v="Topicblab"/>
    <n v="6758"/>
    <n v="135.16"/>
    <x v="5"/>
    <n v="135.16"/>
    <s v="Jack Braum"/>
    <n v="135.16"/>
    <s v="Jack Braum"/>
    <n v="135.16"/>
    <s v="Jack Braum"/>
    <m/>
    <s v="Jack Braum"/>
  </r>
  <r>
    <n v="2063332893"/>
    <s v="Aivee"/>
    <n v="9970"/>
    <n v="199.4"/>
    <x v="5"/>
    <n v="199.4"/>
    <s v="Jack Braum"/>
    <n v="199.4"/>
    <s v="Jack Braum"/>
    <n v="199.4"/>
    <s v="Jack Braum"/>
    <m/>
    <s v="Jack Braum"/>
  </r>
  <r>
    <n v="2070082886"/>
    <s v="Brainlounge"/>
    <n v="4410"/>
    <n v="88.2"/>
    <x v="3"/>
    <n v="88.2"/>
    <s v="David Bank"/>
    <n v="88.2"/>
    <s v="David Bank"/>
    <n v="88.2"/>
    <s v="David Bank"/>
    <m/>
    <s v="David Bank"/>
  </r>
  <r>
    <n v="2108308179"/>
    <s v="Meejo"/>
    <n v="8266"/>
    <n v="165.32"/>
    <x v="4"/>
    <n v="165.32"/>
    <s v="Diana Neow"/>
    <n v="165.32"/>
    <s v="Diana Neow"/>
    <n v="165.32"/>
    <s v="Diana Neow"/>
    <m/>
    <s v="Diana Neow"/>
  </r>
  <r>
    <n v="2145703919"/>
    <s v="Trilith"/>
    <n v="8126"/>
    <n v="162.52000000000001"/>
    <x v="0"/>
    <n v="162.52000000000001"/>
    <s v="John True"/>
    <n v="162.52000000000001"/>
    <s v="John True"/>
    <n v="162.52000000000001"/>
    <s v="John True"/>
    <m/>
    <s v="John True"/>
  </r>
  <r>
    <n v="2528259912"/>
    <s v="Fliptune"/>
    <n v="1178"/>
    <n v="23.56"/>
    <x v="5"/>
    <n v="23.56"/>
    <s v="Jack Braum"/>
    <n v="23.56"/>
    <s v="Jack Braum"/>
    <n v="23.56"/>
    <s v="Jack Braum"/>
    <m/>
    <s v="Jack Braum"/>
  </r>
  <r>
    <n v="2584752895"/>
    <s v="Yotz"/>
    <n v="3945"/>
    <n v="78.900000000000006"/>
    <x v="3"/>
    <n v="78.900000000000006"/>
    <s v="David Bank"/>
    <n v="78.900000000000006"/>
    <s v="David Bank"/>
    <n v="78.900000000000006"/>
    <s v="David Bank"/>
    <m/>
    <s v="David Bank"/>
  </r>
  <r>
    <n v="2589735420"/>
    <s v="Fliptune"/>
    <n v="9637"/>
    <n v="192.74"/>
    <x v="0"/>
    <n v="192.74"/>
    <s v="John True"/>
    <n v="192.74"/>
    <s v="John True"/>
    <n v="192.74"/>
    <s v="John True"/>
    <m/>
    <s v="John True"/>
  </r>
  <r>
    <n v="2599166755"/>
    <s v="Ailane"/>
    <n v="5374"/>
    <n v="107.48"/>
    <x v="5"/>
    <n v="107.48"/>
    <s v="Jack Braum"/>
    <n v="107.48"/>
    <s v="Jack Braum"/>
    <n v="107.48"/>
    <s v="Jack Braum"/>
    <m/>
    <s v="Jack Braum"/>
  </r>
  <r>
    <n v="2655378228"/>
    <s v="Twinte"/>
    <n v="3080"/>
    <n v="61.6"/>
    <x v="0"/>
    <n v="61.6"/>
    <s v="John True"/>
    <n v="61.6"/>
    <s v="John True"/>
    <n v="61.6"/>
    <s v="John True"/>
    <m/>
    <s v="John True"/>
  </r>
  <r>
    <n v="2760484642"/>
    <s v="Jamia"/>
    <n v="4461"/>
    <n v="89.22"/>
    <x v="5"/>
    <n v="89.22"/>
    <s v="Jack Braum"/>
    <n v="89.22"/>
    <s v="Jack Braum"/>
    <n v="89.22"/>
    <s v="Jack Braum"/>
    <m/>
    <s v="Jack Braum"/>
  </r>
  <r>
    <n v="2873399350"/>
    <s v="Shuffletag"/>
    <n v="9368"/>
    <n v="187.36"/>
    <x v="3"/>
    <n v="187.36"/>
    <s v="David Bank"/>
    <n v="187.36"/>
    <s v="David Bank"/>
    <n v="187.36"/>
    <s v="David Bank"/>
    <m/>
    <s v="David Bank"/>
  </r>
  <r>
    <n v="2922933540"/>
    <s v="Brainbox"/>
    <n v="2640"/>
    <n v="52.8"/>
    <x v="5"/>
    <n v="52.8"/>
    <s v="Jack Braum"/>
    <n v="52.8"/>
    <s v="Jack Braum"/>
    <n v="52.8"/>
    <s v="Jack Braum"/>
    <m/>
    <s v="Jack Braum"/>
  </r>
  <r>
    <n v="3050268903"/>
    <s v="Quimba"/>
    <n v="1802"/>
    <n v="36.04"/>
    <x v="5"/>
    <n v="36.04"/>
    <s v="Jack Braum"/>
    <n v="36.04"/>
    <s v="Jack Braum"/>
    <n v="36.04"/>
    <s v="Jack Braum"/>
    <m/>
    <s v="Jack Braum"/>
  </r>
  <r>
    <n v="3063442179"/>
    <s v="Trilia"/>
    <n v="4133"/>
    <n v="82.66"/>
    <x v="2"/>
    <n v="82.66"/>
    <s v="Megan Chad"/>
    <n v="82.66"/>
    <s v="Megan Chad"/>
    <n v="82.66"/>
    <s v="Megan Chad"/>
    <m/>
    <s v="Megan Chad"/>
  </r>
  <r>
    <n v="3235131803"/>
    <s v="Voolia"/>
    <n v="2906"/>
    <n v="58.12"/>
    <x v="5"/>
    <n v="58.12"/>
    <s v="Jack Braum"/>
    <n v="58.12"/>
    <s v="Jack Braum"/>
    <n v="58.12"/>
    <s v="Jack Braum"/>
    <m/>
    <s v="Jack Braum"/>
  </r>
  <r>
    <n v="3272744246"/>
    <s v="Vinder"/>
    <n v="8896"/>
    <n v="177.92"/>
    <x v="3"/>
    <n v="177.92"/>
    <s v="David Bank"/>
    <n v="177.92"/>
    <s v="David Bank"/>
    <n v="177.92"/>
    <s v="David Bank"/>
    <m/>
    <s v="David Bank"/>
  </r>
  <r>
    <n v="3324963692"/>
    <s v="Dabvine"/>
    <n v="4047"/>
    <n v="80.94"/>
    <x v="5"/>
    <n v="80.94"/>
    <s v="Jack Braum"/>
    <n v="80.94"/>
    <s v="Jack Braum"/>
    <n v="80.94"/>
    <s v="Jack Braum"/>
    <m/>
    <s v="Jack Braum"/>
  </r>
  <r>
    <n v="3549956879"/>
    <s v="Voolia"/>
    <n v="2435"/>
    <n v="48.7"/>
    <x v="0"/>
    <n v="48.7"/>
    <s v="John True"/>
    <n v="48.7"/>
    <s v="John True"/>
    <n v="48.7"/>
    <s v="John True"/>
    <m/>
    <s v="John True"/>
  </r>
  <r>
    <n v="3798116537"/>
    <s v="Zoombox"/>
    <n v="6310"/>
    <n v="126.2"/>
    <x v="5"/>
    <n v="126.2"/>
    <s v="Jack Braum"/>
    <n v="126.2"/>
    <s v="Jack Braum"/>
    <n v="126.2"/>
    <s v="Jack Braum"/>
    <m/>
    <s v="Jack Braum"/>
  </r>
  <r>
    <n v="3859776225"/>
    <s v="Roodel"/>
    <n v="7826"/>
    <n v="156.52000000000001"/>
    <x v="0"/>
    <n v="156.52000000000001"/>
    <s v="John True"/>
    <n v="156.52000000000001"/>
    <s v="John True"/>
    <n v="156.52000000000001"/>
    <s v="John True"/>
    <m/>
    <s v="John True"/>
  </r>
  <r>
    <n v="3899360176"/>
    <s v="Voolith"/>
    <n v="7626"/>
    <n v="152.52000000000001"/>
    <x v="1"/>
    <n v="152.52000000000001"/>
    <s v="Sarah Niar"/>
    <n v="152.52000000000001"/>
    <s v="Sarah Niar"/>
    <n v="152.52000000000001"/>
    <s v="Sarah Niar"/>
    <m/>
    <s v="Sarah Niar"/>
  </r>
  <r>
    <n v="4014088315"/>
    <s v="Skynoodle"/>
    <n v="9354"/>
    <n v="187.08"/>
    <x v="5"/>
    <n v="187.08"/>
    <s v="Jack Braum"/>
    <n v="187.08"/>
    <s v="Jack Braum"/>
    <n v="187.08"/>
    <s v="Jack Braum"/>
    <m/>
    <s v="Jack Braum"/>
  </r>
  <r>
    <n v="4081538748"/>
    <s v="Kwideo"/>
    <n v="4171"/>
    <n v="83.42"/>
    <x v="5"/>
    <n v="83.42"/>
    <s v="Jack Braum"/>
    <n v="83.42"/>
    <s v="Jack Braum"/>
    <n v="83.42"/>
    <s v="Jack Braum"/>
    <m/>
    <s v="Jack Braum"/>
  </r>
  <r>
    <n v="4088197331"/>
    <s v="Yadel"/>
    <n v="9811"/>
    <n v="196.22"/>
    <x v="1"/>
    <n v="196.22"/>
    <s v="Sarah Niar"/>
    <n v="196.22"/>
    <s v="Sarah Niar"/>
    <n v="196.22"/>
    <s v="Sarah Niar"/>
    <m/>
    <s v="Sarah Niar"/>
  </r>
  <r>
    <n v="4306664738"/>
    <s v="Centidel"/>
    <n v="6696"/>
    <n v="133.91999999999999"/>
    <x v="5"/>
    <n v="133.91999999999999"/>
    <s v="Jack Braum"/>
    <n v="133.91999999999999"/>
    <s v="Jack Braum"/>
    <n v="133.91999999999999"/>
    <s v="Jack Braum"/>
    <m/>
    <s v="Jack Braum"/>
  </r>
  <r>
    <n v="4314582598"/>
    <s v="Meedoo"/>
    <n v="5024"/>
    <n v="100.48"/>
    <x v="4"/>
    <n v="100.48"/>
    <s v="Diana Neow"/>
    <n v="100.48"/>
    <s v="Diana Neow"/>
    <n v="100.48"/>
    <s v="Diana Neow"/>
    <m/>
    <s v="Diana Neow"/>
  </r>
  <r>
    <n v="4350648720"/>
    <s v="Kanoodle"/>
    <n v="7791"/>
    <n v="155.82"/>
    <x v="5"/>
    <n v="155.82"/>
    <s v="Jack Braum"/>
    <n v="155.82"/>
    <s v="Jack Braum"/>
    <n v="155.82"/>
    <s v="Jack Braum"/>
    <m/>
    <s v="Jack Braum"/>
  </r>
  <r>
    <n v="4371610407"/>
    <s v="Mybuzz"/>
    <n v="2288"/>
    <n v="45.76"/>
    <x v="0"/>
    <n v="45.76"/>
    <s v="John True"/>
    <n v="45.76"/>
    <s v="John True"/>
    <n v="45.76"/>
    <s v="John True"/>
    <m/>
    <s v="John True"/>
  </r>
  <r>
    <n v="4396103791"/>
    <s v="Skiba"/>
    <n v="640"/>
    <n v="12.8"/>
    <x v="5"/>
    <n v="12.8"/>
    <s v="Jack Braum"/>
    <n v="12.8"/>
    <s v="Jack Braum"/>
    <n v="12.8"/>
    <s v="Jack Braum"/>
    <m/>
    <s v="Jack Braum"/>
  </r>
  <r>
    <n v="4448112171"/>
    <s v="Brightbean"/>
    <n v="3351"/>
    <n v="67.02"/>
    <x v="2"/>
    <n v="67.02"/>
    <s v="Megan Chad"/>
    <n v="67.02"/>
    <s v="Megan Chad"/>
    <n v="67.02"/>
    <s v="Megan Chad"/>
    <m/>
    <s v="Megan Chad"/>
  </r>
  <r>
    <n v="4581808517"/>
    <s v="Yadel"/>
    <n v="3280"/>
    <n v="65.599999999999994"/>
    <x v="5"/>
    <n v="65.599999999999994"/>
    <s v="Jack Braum"/>
    <n v="65.599999999999994"/>
    <s v="Jack Braum"/>
    <n v="65.599999999999994"/>
    <s v="Jack Braum"/>
    <m/>
    <s v="Jack Braum"/>
  </r>
  <r>
    <n v="4796405029"/>
    <s v="Yacero"/>
    <n v="5565"/>
    <n v="111.3"/>
    <x v="5"/>
    <n v="111.3"/>
    <s v="Jack Braum"/>
    <n v="111.3"/>
    <s v="Jack Braum"/>
    <n v="111.3"/>
    <s v="Jack Braum"/>
    <m/>
    <s v="Jack Braum"/>
  </r>
  <r>
    <n v="4921748485"/>
    <s v="Jaxnation"/>
    <n v="2368"/>
    <n v="47.36"/>
    <x v="5"/>
    <n v="47.36"/>
    <s v="Jack Braum"/>
    <n v="47.36"/>
    <s v="Jack Braum"/>
    <n v="47.36"/>
    <s v="Jack Braum"/>
    <m/>
    <s v="Jack Braum"/>
  </r>
  <r>
    <n v="5453474984"/>
    <s v="Fadeo"/>
    <n v="3497"/>
    <n v="69.94"/>
    <x v="3"/>
    <n v="69.94"/>
    <s v="David Bank"/>
    <n v="69.94"/>
    <s v="David Bank"/>
    <n v="69.94"/>
    <s v="David Bank"/>
    <m/>
    <s v="David Bank"/>
  </r>
  <r>
    <n v="5656598490"/>
    <s v="Yakidoo"/>
    <n v="8383"/>
    <n v="167.66"/>
    <x v="3"/>
    <n v="167.66"/>
    <s v="David Bank"/>
    <n v="167.66"/>
    <s v="David Bank"/>
    <n v="167.66"/>
    <s v="David Bank"/>
    <m/>
    <s v="David Bank"/>
  </r>
  <r>
    <n v="5706842005"/>
    <s v="Flashspan"/>
    <n v="7280"/>
    <n v="145.6"/>
    <x v="3"/>
    <n v="145.6"/>
    <s v="David Bank"/>
    <n v="145.6"/>
    <s v="David Bank"/>
    <n v="145.6"/>
    <s v="David Bank"/>
    <m/>
    <s v="David Bank"/>
  </r>
  <r>
    <n v="5712180893"/>
    <s v="Mudo"/>
    <n v="350"/>
    <n v="7"/>
    <x v="5"/>
    <n v="7"/>
    <s v="Jack Braum"/>
    <n v="7"/>
    <s v="Jack Braum"/>
    <n v="7"/>
    <s v="Jack Braum"/>
    <m/>
    <s v="Jack Braum"/>
  </r>
  <r>
    <n v="5796214458"/>
    <s v="Zoombeat"/>
    <n v="2553"/>
    <n v="51.06"/>
    <x v="1"/>
    <n v="51.06"/>
    <s v="Sarah Niar"/>
    <n v="51.06"/>
    <s v="Sarah Niar"/>
    <n v="51.06"/>
    <s v="Sarah Niar"/>
    <m/>
    <s v="Sarah Niar"/>
  </r>
  <r>
    <n v="5800814438"/>
    <s v="JumpXS"/>
    <n v="3662"/>
    <n v="73.239999999999995"/>
    <x v="5"/>
    <n v="73.239999999999995"/>
    <s v="Jack Braum"/>
    <n v="73.239999999999995"/>
    <s v="Jack Braum"/>
    <n v="73.239999999999995"/>
    <s v="Jack Braum"/>
    <m/>
    <s v="Jack Braum"/>
  </r>
  <r>
    <n v="5834578709"/>
    <s v="Divanoodle"/>
    <n v="2723"/>
    <n v="54.46"/>
    <x v="5"/>
    <n v="54.46"/>
    <s v="Jack Braum"/>
    <n v="54.46"/>
    <s v="Jack Braum"/>
    <n v="54.46"/>
    <s v="Jack Braum"/>
    <m/>
    <s v="Jack Braum"/>
  </r>
  <r>
    <n v="6071010616"/>
    <s v="Yambee"/>
    <n v="1576"/>
    <n v="31.52"/>
    <x v="5"/>
    <n v="31.52"/>
    <s v="Jack Braum"/>
    <n v="31.52"/>
    <s v="Jack Braum"/>
    <n v="31.52"/>
    <s v="Jack Braum"/>
    <m/>
    <s v="Jack Braum"/>
  </r>
  <r>
    <n v="6076769556"/>
    <s v="Divape"/>
    <n v="5400"/>
    <n v="108"/>
    <x v="1"/>
    <n v="108"/>
    <s v="Sarah Niar"/>
    <n v="108"/>
    <s v="Sarah Niar"/>
    <n v="108"/>
    <s v="Sarah Niar"/>
    <m/>
    <s v="Sarah Niar"/>
  </r>
  <r>
    <n v="6087181936"/>
    <s v="Realfire"/>
    <n v="9739"/>
    <n v="194.78"/>
    <x v="0"/>
    <n v="194.78"/>
    <s v="John True"/>
    <n v="194.78"/>
    <s v="John True"/>
    <n v="194.78"/>
    <s v="John True"/>
    <m/>
    <s v="John True"/>
  </r>
  <r>
    <n v="6093866711"/>
    <s v="Thoughtmix"/>
    <n v="1919"/>
    <n v="38.380000000000003"/>
    <x v="1"/>
    <n v="38.380000000000003"/>
    <s v="Sarah Niar"/>
    <n v="38.380000000000003"/>
    <s v="Sarah Niar"/>
    <n v="38.380000000000003"/>
    <s v="Sarah Niar"/>
    <m/>
    <s v="Sarah Niar"/>
  </r>
  <r>
    <n v="6238641630"/>
    <s v="Voonder"/>
    <n v="9603"/>
    <n v="192.06"/>
    <x v="1"/>
    <n v="192.06"/>
    <s v="Sarah Niar"/>
    <n v="192.06"/>
    <s v="Sarah Niar"/>
    <n v="192.06"/>
    <s v="Sarah Niar"/>
    <m/>
    <s v="Sarah Niar"/>
  </r>
  <r>
    <n v="6334443718"/>
    <s v="Rooxo"/>
    <n v="7997"/>
    <n v="159.94"/>
    <x v="5"/>
    <n v="159.94"/>
    <s v="Jack Braum"/>
    <n v="159.94"/>
    <s v="Jack Braum"/>
    <n v="159.94"/>
    <s v="Jack Braum"/>
    <m/>
    <s v="Jack Braum"/>
  </r>
  <r>
    <n v="6382736869"/>
    <s v="Voomm"/>
    <n v="5694"/>
    <n v="113.88"/>
    <x v="2"/>
    <n v="113.88"/>
    <s v="Megan Chad"/>
    <n v="113.88"/>
    <s v="Megan Chad"/>
    <n v="113.88"/>
    <s v="Megan Chad"/>
    <m/>
    <s v="Megan Chad"/>
  </r>
  <r>
    <n v="6407345657"/>
    <s v="Flipbug"/>
    <n v="4651"/>
    <n v="93.02"/>
    <x v="5"/>
    <n v="93.02"/>
    <s v="Jack Braum"/>
    <n v="93.02"/>
    <s v="Jack Braum"/>
    <n v="93.02"/>
    <s v="Jack Braum"/>
    <m/>
    <s v="Jack Braum"/>
  </r>
  <r>
    <n v="6476113995"/>
    <s v="Brainsphere"/>
    <n v="8196"/>
    <n v="163.92"/>
    <x v="5"/>
    <n v="163.92"/>
    <s v="Jack Braum"/>
    <n v="163.92"/>
    <s v="Jack Braum"/>
    <n v="163.92"/>
    <s v="Jack Braum"/>
    <m/>
    <s v="Jack Braum"/>
  </r>
  <r>
    <n v="6654139710"/>
    <s v="Digitube"/>
    <n v="5993"/>
    <n v="119.86"/>
    <x v="2"/>
    <n v="119.86"/>
    <s v="Megan Chad"/>
    <n v="119.86"/>
    <s v="Megan Chad"/>
    <n v="119.86"/>
    <s v="Megan Chad"/>
    <m/>
    <s v="Megan Chad"/>
  </r>
  <r>
    <n v="6690655378"/>
    <s v="Meevee"/>
    <n v="2882"/>
    <n v="57.64"/>
    <x v="2"/>
    <n v="57.64"/>
    <s v="Megan Chad"/>
    <n v="57.64"/>
    <s v="Megan Chad"/>
    <n v="57.64"/>
    <s v="Megan Chad"/>
    <m/>
    <s v="Megan Chad"/>
  </r>
  <r>
    <n v="6886493954"/>
    <s v="Thoughtblab"/>
    <n v="4993"/>
    <n v="99.86"/>
    <x v="3"/>
    <n v="99.86"/>
    <s v="David Bank"/>
    <n v="99.86"/>
    <s v="David Bank"/>
    <n v="99.86"/>
    <s v="David Bank"/>
    <m/>
    <s v="David Bank"/>
  </r>
  <r>
    <n v="7046151500"/>
    <s v="Rhycero"/>
    <n v="9137"/>
    <n v="182.74"/>
    <x v="5"/>
    <n v="182.74"/>
    <s v="Jack Braum"/>
    <n v="182.74"/>
    <s v="Jack Braum"/>
    <n v="182.74"/>
    <s v="Jack Braum"/>
    <m/>
    <s v="Jack Braum"/>
  </r>
  <r>
    <n v="7059882652"/>
    <s v="Mynte"/>
    <n v="4080"/>
    <n v="81.599999999999994"/>
    <x v="1"/>
    <n v="81.599999999999994"/>
    <s v="Sarah Niar"/>
    <n v="81.599999999999994"/>
    <s v="Sarah Niar"/>
    <n v="81.599999999999994"/>
    <s v="Sarah Niar"/>
    <m/>
    <s v="Sarah Niar"/>
  </r>
  <r>
    <n v="7275801788"/>
    <s v="Wikizz"/>
    <n v="9084"/>
    <n v="181.68"/>
    <x v="5"/>
    <n v="181.68"/>
    <s v="Jack Braum"/>
    <n v="181.68"/>
    <s v="Jack Braum"/>
    <n v="181.68"/>
    <s v="Jack Braum"/>
    <m/>
    <s v="Jack Braum"/>
  </r>
  <r>
    <n v="7453425369"/>
    <s v="Talane"/>
    <n v="9126"/>
    <n v="182.52"/>
    <x v="2"/>
    <n v="182.52"/>
    <s v="Megan Chad"/>
    <n v="182.52"/>
    <s v="Megan Chad"/>
    <n v="182.52"/>
    <s v="Megan Chad"/>
    <m/>
    <s v="Megan Chad"/>
  </r>
  <r>
    <n v="7491619375"/>
    <s v="Rhynoodle"/>
    <n v="8663"/>
    <n v="173.26"/>
    <x v="5"/>
    <n v="173.26"/>
    <s v="Jack Braum"/>
    <n v="173.26"/>
    <s v="Jack Braum"/>
    <n v="173.26"/>
    <s v="Jack Braum"/>
    <m/>
    <s v="Jack Braum"/>
  </r>
  <r>
    <n v="7574908423"/>
    <s v="Shuffletag"/>
    <n v="7790"/>
    <n v="155.80000000000001"/>
    <x v="0"/>
    <n v="155.80000000000001"/>
    <s v="John True"/>
    <n v="155.80000000000001"/>
    <s v="John True"/>
    <n v="155.80000000000001"/>
    <s v="John True"/>
    <m/>
    <s v="John True"/>
  </r>
  <r>
    <n v="7628380553"/>
    <s v="Eadel"/>
    <n v="8047"/>
    <n v="160.94"/>
    <x v="5"/>
    <n v="160.94"/>
    <s v="Jack Braum"/>
    <n v="160.94"/>
    <s v="Jack Braum"/>
    <n v="160.94"/>
    <s v="Jack Braum"/>
    <m/>
    <s v="Jack Braum"/>
  </r>
  <r>
    <n v="7780238133"/>
    <s v="Oyoba"/>
    <n v="6063"/>
    <n v="121.26"/>
    <x v="0"/>
    <n v="121.26"/>
    <s v="John True"/>
    <n v="121.26"/>
    <s v="John True"/>
    <n v="121.26"/>
    <s v="John True"/>
    <m/>
    <s v="John True"/>
  </r>
  <r>
    <n v="7857668110"/>
    <s v="Innotype"/>
    <n v="2525"/>
    <n v="50.5"/>
    <x v="4"/>
    <n v="50.5"/>
    <s v="Diana Neow"/>
    <n v="50.5"/>
    <s v="Diana Neow"/>
    <n v="50.5"/>
    <s v="Diana Neow"/>
    <m/>
    <s v="Diana Neow"/>
  </r>
  <r>
    <n v="7900224879"/>
    <s v="Gigabox"/>
    <n v="4245"/>
    <n v="84.9"/>
    <x v="5"/>
    <n v="84.9"/>
    <s v="Jack Braum"/>
    <n v="84.9"/>
    <s v="Jack Braum"/>
    <n v="84.9"/>
    <s v="Jack Braum"/>
    <m/>
    <s v="Jack Braum"/>
  </r>
  <r>
    <n v="7951469064"/>
    <s v="Buzzster"/>
    <n v="312"/>
    <n v="6.24"/>
    <x v="5"/>
    <n v="6.24"/>
    <s v="Jack Braum"/>
    <n v="6.24"/>
    <s v="Jack Braum"/>
    <n v="6.24"/>
    <s v="Jack Braum"/>
    <m/>
    <s v="Jack Braum"/>
  </r>
  <r>
    <n v="8014752845"/>
    <s v="Wordify"/>
    <n v="7305"/>
    <n v="146.1"/>
    <x v="0"/>
    <n v="146.1"/>
    <s v="John True"/>
    <n v="146.1"/>
    <s v="John True"/>
    <n v="146.1"/>
    <s v="John True"/>
    <m/>
    <s v="John True"/>
  </r>
  <r>
    <n v="8125148091"/>
    <s v="Jaxbean"/>
    <n v="8263"/>
    <n v="165.26"/>
    <x v="5"/>
    <n v="165.26"/>
    <s v="Jack Braum"/>
    <n v="165.26"/>
    <s v="Jack Braum"/>
    <n v="165.26"/>
    <s v="Jack Braum"/>
    <m/>
    <s v="Jack Braum"/>
  </r>
  <r>
    <n v="8145965305"/>
    <s v="Jabbersphere"/>
    <n v="3553"/>
    <n v="71.06"/>
    <x v="3"/>
    <n v="71.06"/>
    <s v="David Bank"/>
    <n v="71.06"/>
    <s v="David Bank"/>
    <n v="71.06"/>
    <s v="David Bank"/>
    <m/>
    <s v="David Bank"/>
  </r>
  <r>
    <n v="8197575841"/>
    <s v="Ntag"/>
    <n v="954"/>
    <n v="19.079999999999998"/>
    <x v="5"/>
    <n v="19.079999999999998"/>
    <s v="Jack Braum"/>
    <n v="19.079999999999998"/>
    <s v="Jack Braum"/>
    <n v="19.079999999999998"/>
    <s v="Jack Braum"/>
    <m/>
    <s v="Jack Braum"/>
  </r>
  <r>
    <n v="8285066584"/>
    <s v="Nlounge"/>
    <n v="6273"/>
    <n v="125.46"/>
    <x v="0"/>
    <n v="125.46"/>
    <s v="John True"/>
    <n v="125.46"/>
    <s v="John True"/>
    <n v="125.46"/>
    <s v="John True"/>
    <m/>
    <s v="John True"/>
  </r>
  <r>
    <n v="8393159088"/>
    <s v="Blogtag"/>
    <n v="4241"/>
    <n v="84.82"/>
    <x v="5"/>
    <n v="84.82"/>
    <s v="Jack Braum"/>
    <n v="84.82"/>
    <s v="Jack Braum"/>
    <n v="84.82"/>
    <s v="Jack Braum"/>
    <m/>
    <s v="Jack Braum"/>
  </r>
  <r>
    <n v="8521461724"/>
    <s v="Photojam"/>
    <n v="7040"/>
    <n v="140.80000000000001"/>
    <x v="1"/>
    <n v="140.80000000000001"/>
    <s v="Sarah Niar"/>
    <n v="140.80000000000001"/>
    <s v="Sarah Niar"/>
    <n v="140.80000000000001"/>
    <s v="Sarah Niar"/>
    <m/>
    <s v="Sarah Niar"/>
  </r>
  <r>
    <n v="8535017088"/>
    <s v="Wordify"/>
    <n v="8039"/>
    <n v="160.78"/>
    <x v="5"/>
    <n v="160.78"/>
    <s v="Jack Braum"/>
    <n v="160.78"/>
    <s v="Jack Braum"/>
    <n v="160.78"/>
    <s v="Jack Braum"/>
    <m/>
    <s v="Jack Braum"/>
  </r>
  <r>
    <n v="8592887088"/>
    <s v="Oyope"/>
    <n v="623"/>
    <n v="12.46"/>
    <x v="5"/>
    <n v="12.46"/>
    <s v="Jack Braum"/>
    <n v="12.46"/>
    <s v="Jack Braum"/>
    <n v="12.46"/>
    <s v="Jack Braum"/>
    <m/>
    <s v="Jack Braum"/>
  </r>
  <r>
    <n v="8743510414"/>
    <s v="Zoonder"/>
    <n v="2308"/>
    <n v="46.16"/>
    <x v="5"/>
    <n v="46.16"/>
    <s v="Jack Braum"/>
    <n v="46.16"/>
    <s v="Jack Braum"/>
    <n v="46.16"/>
    <s v="Jack Braum"/>
    <m/>
    <s v="Jack Braum"/>
  </r>
  <r>
    <n v="8767288098"/>
    <s v="Divavu"/>
    <n v="5025"/>
    <n v="100.5"/>
    <x v="3"/>
    <n v="100.5"/>
    <s v="David Bank"/>
    <n v="100.5"/>
    <s v="David Bank"/>
    <n v="100.5"/>
    <s v="David Bank"/>
    <m/>
    <s v="David Bank"/>
  </r>
  <r>
    <n v="9030362344"/>
    <s v="Wikivu"/>
    <n v="7830"/>
    <n v="156.6"/>
    <x v="0"/>
    <n v="156.6"/>
    <s v="John True"/>
    <n v="156.6"/>
    <s v="John True"/>
    <n v="156.6"/>
    <s v="John True"/>
    <m/>
    <s v="John True"/>
  </r>
  <r>
    <n v="9160470472"/>
    <s v="Tagfeed"/>
    <n v="8187"/>
    <n v="163.74"/>
    <x v="4"/>
    <n v="163.74"/>
    <s v="Diana Neow"/>
    <n v="163.74"/>
    <s v="Diana Neow"/>
    <n v="163.74"/>
    <s v="Diana Neow"/>
    <m/>
    <s v="Diana Neow"/>
  </r>
  <r>
    <n v="9167827396"/>
    <s v="Realbridge"/>
    <n v="8097"/>
    <n v="161.94"/>
    <x v="4"/>
    <n v="161.94"/>
    <s v="Diana Neow"/>
    <n v="161.94"/>
    <s v="Diana Neow"/>
    <n v="161.94"/>
    <s v="Diana Neow"/>
    <m/>
    <s v="Diana Neow"/>
  </r>
  <r>
    <n v="9191615273"/>
    <s v="Kayveo"/>
    <n v="1061"/>
    <n v="21.22"/>
    <x v="4"/>
    <n v="21.22"/>
    <s v="Diana Neow"/>
    <n v="21.22"/>
    <s v="Diana Neow"/>
    <n v="21.22"/>
    <s v="Diana Neow"/>
    <m/>
    <s v="Diana Neow"/>
  </r>
  <r>
    <n v="9212725452"/>
    <s v="Blogtags"/>
    <n v="4257"/>
    <n v="85.14"/>
    <x v="0"/>
    <n v="85.14"/>
    <s v="John True"/>
    <n v="85.14"/>
    <s v="John True"/>
    <n v="85.14"/>
    <s v="John True"/>
    <m/>
    <s v="John True"/>
  </r>
  <r>
    <n v="9389160868"/>
    <s v="Yodel"/>
    <n v="7138"/>
    <n v="142.76"/>
    <x v="3"/>
    <n v="142.76"/>
    <s v="David Bank"/>
    <n v="142.76"/>
    <s v="David Bank"/>
    <n v="142.76"/>
    <s v="David Bank"/>
    <m/>
    <s v="David Bank"/>
  </r>
  <r>
    <n v="9397591136"/>
    <s v="Quaxo"/>
    <n v="1984"/>
    <n v="39.68"/>
    <x v="0"/>
    <n v="39.68"/>
    <s v="John True"/>
    <n v="39.68"/>
    <s v="John True"/>
    <n v="39.68"/>
    <s v="John True"/>
    <m/>
    <s v="John True"/>
  </r>
  <r>
    <n v="9699365891"/>
    <s v="Feedspan"/>
    <n v="1231"/>
    <n v="24.62"/>
    <x v="2"/>
    <n v="24.62"/>
    <s v="Megan Chad"/>
    <n v="24.62"/>
    <s v="Megan Chad"/>
    <n v="24.62"/>
    <s v="Megan Chad"/>
    <m/>
    <s v="Megan Chad"/>
  </r>
  <r>
    <n v="9701622924"/>
    <s v="Oyondu"/>
    <n v="8423"/>
    <n v="168.46"/>
    <x v="1"/>
    <n v="168.46"/>
    <s v="Sarah Niar"/>
    <n v="168.46"/>
    <s v="Sarah Niar"/>
    <n v="168.46"/>
    <s v="Sarah Niar"/>
    <m/>
    <s v="Sarah Niar"/>
  </r>
  <r>
    <n v="9837166255"/>
    <s v="Youspan"/>
    <n v="30"/>
    <n v="0.6"/>
    <x v="2"/>
    <n v="0.6"/>
    <s v="Megan Chad"/>
    <n v="0.6"/>
    <s v="Megan Chad"/>
    <n v="0.6"/>
    <s v="Megan Chad"/>
    <m/>
    <s v="Megan Ch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0D09-815D-4273-B5FE-C8359DD569A7}" name="PivotTable" cacheId="7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>
  <location ref="A1:C8" firstHeaderRow="0" firstDataRow="1" firstDataCol="1"/>
  <pivotFields count="1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3"/>
        <item x="4"/>
        <item x="5"/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2" baseField="0" baseItem="0"/>
    <dataField name="Sum of Profit per S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23CE-7AE5-4993-9847-05717C76D413}">
  <dimension ref="A1"/>
  <sheetViews>
    <sheetView tabSelected="1" workbookViewId="0"/>
  </sheetViews>
  <sheetFormatPr defaultRowHeight="14.5" x14ac:dyDescent="0.35"/>
  <sheetData/>
  <sheetProtection algorithmName="SHA-512" hashValue="5RD4kixNwdkif5JDt++3bG7BgeJAG6ALtItspwJmpqzFvFq0cIzeolm1//h1mRBjhW3CrGdoOQu2GFSj+Zs8qw==" saltValue="cxR2WX3UqEqex281j0nj2g==" spinCount="100000" sheet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0A-42EB-4F2E-9A38-D35823D167BD}">
  <dimension ref="A1:C8"/>
  <sheetViews>
    <sheetView workbookViewId="0"/>
  </sheetViews>
  <sheetFormatPr defaultRowHeight="14.5" x14ac:dyDescent="0.35"/>
  <cols>
    <col min="1" max="1" width="12.36328125" bestFit="1" customWidth="1"/>
    <col min="2" max="2" width="16.08984375" bestFit="1" customWidth="1"/>
    <col min="3" max="3" width="19.08984375" bestFit="1" customWidth="1"/>
  </cols>
  <sheetData>
    <row r="1" spans="1:3" x14ac:dyDescent="0.35">
      <c r="A1" s="4" t="s">
        <v>111</v>
      </c>
      <c r="B1" t="s">
        <v>113</v>
      </c>
      <c r="C1" t="s">
        <v>114</v>
      </c>
    </row>
    <row r="2" spans="1:3" x14ac:dyDescent="0.35">
      <c r="A2" s="5" t="s">
        <v>19</v>
      </c>
      <c r="B2" s="6">
        <v>69989</v>
      </c>
      <c r="C2" s="6">
        <v>1399.7799999999997</v>
      </c>
    </row>
    <row r="3" spans="1:3" x14ac:dyDescent="0.35">
      <c r="A3" s="5" t="s">
        <v>21</v>
      </c>
      <c r="B3" s="6">
        <v>39658</v>
      </c>
      <c r="C3" s="6">
        <v>793.16000000000008</v>
      </c>
    </row>
    <row r="4" spans="1:3" x14ac:dyDescent="0.35">
      <c r="A4" s="5" t="s">
        <v>25</v>
      </c>
      <c r="B4" s="6">
        <v>200170</v>
      </c>
      <c r="C4" s="6">
        <v>4003.3999999999996</v>
      </c>
    </row>
    <row r="5" spans="1:3" x14ac:dyDescent="0.35">
      <c r="A5" s="5" t="s">
        <v>12</v>
      </c>
      <c r="B5" s="6">
        <v>103282</v>
      </c>
      <c r="C5" s="6">
        <v>2065.64</v>
      </c>
    </row>
    <row r="6" spans="1:3" x14ac:dyDescent="0.35">
      <c r="A6" s="5" t="s">
        <v>17</v>
      </c>
      <c r="B6" s="6">
        <v>46805</v>
      </c>
      <c r="C6" s="6">
        <v>936.1</v>
      </c>
    </row>
    <row r="7" spans="1:3" x14ac:dyDescent="0.35">
      <c r="A7" s="5" t="s">
        <v>14</v>
      </c>
      <c r="B7" s="6">
        <v>68735</v>
      </c>
      <c r="C7" s="6">
        <v>1374.7</v>
      </c>
    </row>
    <row r="8" spans="1:3" x14ac:dyDescent="0.35">
      <c r="A8" s="5" t="s">
        <v>112</v>
      </c>
      <c r="B8" s="6">
        <v>528639</v>
      </c>
      <c r="C8" s="6">
        <v>10572.78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B5A9-9970-4512-A218-6BEEC2FDA598}">
  <dimension ref="A1:M101"/>
  <sheetViews>
    <sheetView topLeftCell="A47" workbookViewId="0">
      <selection activeCell="Q45" sqref="Q45"/>
    </sheetView>
  </sheetViews>
  <sheetFormatPr defaultRowHeight="14.5" x14ac:dyDescent="0.35"/>
  <sheetData>
    <row r="1" spans="1:13" x14ac:dyDescent="0.35">
      <c r="A1" t="s">
        <v>0</v>
      </c>
      <c r="B1" t="s">
        <v>9</v>
      </c>
      <c r="C1" t="s">
        <v>110</v>
      </c>
      <c r="D1" t="s">
        <v>109</v>
      </c>
      <c r="E1" t="s">
        <v>10</v>
      </c>
      <c r="F1" t="s">
        <v>109</v>
      </c>
      <c r="G1" t="s">
        <v>10</v>
      </c>
      <c r="H1" t="s">
        <v>109</v>
      </c>
      <c r="I1" t="s">
        <v>10</v>
      </c>
      <c r="J1" t="s">
        <v>109</v>
      </c>
      <c r="K1" t="s">
        <v>10</v>
      </c>
      <c r="L1" t="s">
        <v>109</v>
      </c>
      <c r="M1" t="s">
        <v>10</v>
      </c>
    </row>
    <row r="2" spans="1:13" x14ac:dyDescent="0.35">
      <c r="A2">
        <v>301391492</v>
      </c>
      <c r="B2" t="s">
        <v>11</v>
      </c>
      <c r="C2">
        <v>8753</v>
      </c>
      <c r="D2">
        <v>175.06</v>
      </c>
      <c r="E2" t="s">
        <v>12</v>
      </c>
      <c r="F2">
        <v>175.06</v>
      </c>
      <c r="G2" t="s">
        <v>12</v>
      </c>
      <c r="H2">
        <v>175.06</v>
      </c>
      <c r="I2" t="s">
        <v>12</v>
      </c>
      <c r="J2">
        <v>175.06</v>
      </c>
      <c r="K2" t="s">
        <v>12</v>
      </c>
      <c r="M2" t="s">
        <v>12</v>
      </c>
    </row>
    <row r="3" spans="1:13" x14ac:dyDescent="0.35">
      <c r="A3">
        <v>344493736</v>
      </c>
      <c r="B3" t="s">
        <v>13</v>
      </c>
      <c r="C3">
        <v>2124</v>
      </c>
      <c r="D3">
        <v>42.48</v>
      </c>
      <c r="E3" t="s">
        <v>14</v>
      </c>
      <c r="F3">
        <v>42.48</v>
      </c>
      <c r="G3" t="s">
        <v>14</v>
      </c>
      <c r="H3">
        <v>42.48</v>
      </c>
      <c r="I3" t="s">
        <v>14</v>
      </c>
      <c r="J3">
        <v>42.48</v>
      </c>
      <c r="K3" t="s">
        <v>14</v>
      </c>
      <c r="M3" t="s">
        <v>14</v>
      </c>
    </row>
    <row r="4" spans="1:13" x14ac:dyDescent="0.35">
      <c r="A4">
        <v>584836743</v>
      </c>
      <c r="B4" t="s">
        <v>15</v>
      </c>
      <c r="C4">
        <v>3582</v>
      </c>
      <c r="D4">
        <v>71.64</v>
      </c>
      <c r="E4" t="s">
        <v>14</v>
      </c>
      <c r="F4">
        <v>71.64</v>
      </c>
      <c r="G4" t="s">
        <v>14</v>
      </c>
      <c r="H4">
        <v>71.64</v>
      </c>
      <c r="I4" t="s">
        <v>14</v>
      </c>
      <c r="J4">
        <v>71.64</v>
      </c>
      <c r="K4" t="s">
        <v>14</v>
      </c>
      <c r="M4" t="s">
        <v>14</v>
      </c>
    </row>
    <row r="5" spans="1:13" x14ac:dyDescent="0.35">
      <c r="A5">
        <v>696810766</v>
      </c>
      <c r="B5" t="s">
        <v>16</v>
      </c>
      <c r="C5">
        <v>2155</v>
      </c>
      <c r="D5">
        <v>43.1</v>
      </c>
      <c r="E5" t="s">
        <v>17</v>
      </c>
      <c r="F5">
        <v>43.1</v>
      </c>
      <c r="G5" t="s">
        <v>17</v>
      </c>
      <c r="H5">
        <v>43.1</v>
      </c>
      <c r="I5" t="s">
        <v>17</v>
      </c>
      <c r="J5">
        <v>43.1</v>
      </c>
      <c r="K5" t="s">
        <v>17</v>
      </c>
      <c r="M5" t="s">
        <v>17</v>
      </c>
    </row>
    <row r="6" spans="1:13" x14ac:dyDescent="0.35">
      <c r="A6">
        <v>710626128</v>
      </c>
      <c r="B6" t="s">
        <v>18</v>
      </c>
      <c r="C6">
        <v>1092</v>
      </c>
      <c r="D6">
        <v>21.84</v>
      </c>
      <c r="E6" t="s">
        <v>19</v>
      </c>
      <c r="F6">
        <v>21.84</v>
      </c>
      <c r="G6" t="s">
        <v>19</v>
      </c>
      <c r="H6">
        <v>21.84</v>
      </c>
      <c r="I6" t="s">
        <v>19</v>
      </c>
      <c r="J6">
        <v>21.84</v>
      </c>
      <c r="K6" t="s">
        <v>19</v>
      </c>
      <c r="M6" t="s">
        <v>19</v>
      </c>
    </row>
    <row r="7" spans="1:13" x14ac:dyDescent="0.35">
      <c r="A7">
        <v>819688255</v>
      </c>
      <c r="B7" t="s">
        <v>20</v>
      </c>
      <c r="C7">
        <v>6498</v>
      </c>
      <c r="D7">
        <v>129.96</v>
      </c>
      <c r="E7" t="s">
        <v>21</v>
      </c>
      <c r="F7">
        <v>129.96</v>
      </c>
      <c r="G7" t="s">
        <v>21</v>
      </c>
      <c r="H7">
        <v>129.96</v>
      </c>
      <c r="I7" t="s">
        <v>21</v>
      </c>
      <c r="J7">
        <v>129.96</v>
      </c>
      <c r="K7" t="s">
        <v>21</v>
      </c>
      <c r="M7" t="s">
        <v>21</v>
      </c>
    </row>
    <row r="8" spans="1:13" x14ac:dyDescent="0.35">
      <c r="A8">
        <v>1189483470</v>
      </c>
      <c r="B8" t="s">
        <v>22</v>
      </c>
      <c r="C8">
        <v>1979</v>
      </c>
      <c r="D8">
        <v>39.58</v>
      </c>
      <c r="E8" t="s">
        <v>19</v>
      </c>
      <c r="F8">
        <v>39.58</v>
      </c>
      <c r="G8" t="s">
        <v>19</v>
      </c>
      <c r="H8">
        <v>39.58</v>
      </c>
      <c r="I8" t="s">
        <v>19</v>
      </c>
      <c r="J8">
        <v>39.58</v>
      </c>
      <c r="K8" t="s">
        <v>19</v>
      </c>
      <c r="M8" t="s">
        <v>19</v>
      </c>
    </row>
    <row r="9" spans="1:13" x14ac:dyDescent="0.35">
      <c r="A9">
        <v>1247112419</v>
      </c>
      <c r="B9" t="s">
        <v>23</v>
      </c>
      <c r="C9">
        <v>5399</v>
      </c>
      <c r="D9">
        <v>107.98</v>
      </c>
      <c r="E9" t="s">
        <v>17</v>
      </c>
      <c r="F9">
        <v>107.98</v>
      </c>
      <c r="G9" t="s">
        <v>17</v>
      </c>
      <c r="H9">
        <v>107.98</v>
      </c>
      <c r="I9" t="s">
        <v>17</v>
      </c>
      <c r="J9">
        <v>107.98</v>
      </c>
      <c r="K9" t="s">
        <v>17</v>
      </c>
      <c r="M9" t="s">
        <v>17</v>
      </c>
    </row>
    <row r="10" spans="1:13" x14ac:dyDescent="0.35">
      <c r="A10">
        <v>1325892864</v>
      </c>
      <c r="B10" t="s">
        <v>24</v>
      </c>
      <c r="C10">
        <v>7530</v>
      </c>
      <c r="D10">
        <v>150.6</v>
      </c>
      <c r="E10" t="s">
        <v>25</v>
      </c>
      <c r="F10">
        <v>150.6</v>
      </c>
      <c r="G10" t="s">
        <v>25</v>
      </c>
      <c r="H10">
        <v>150.6</v>
      </c>
      <c r="I10" t="s">
        <v>25</v>
      </c>
      <c r="J10">
        <v>150.6</v>
      </c>
      <c r="K10" t="s">
        <v>25</v>
      </c>
      <c r="M10" t="s">
        <v>25</v>
      </c>
    </row>
    <row r="11" spans="1:13" x14ac:dyDescent="0.35">
      <c r="A11">
        <v>1535158254</v>
      </c>
      <c r="B11" t="s">
        <v>26</v>
      </c>
      <c r="C11">
        <v>6574</v>
      </c>
      <c r="D11">
        <v>131.47999999999999</v>
      </c>
      <c r="E11" t="s">
        <v>14</v>
      </c>
      <c r="F11">
        <v>131.47999999999999</v>
      </c>
      <c r="G11" t="s">
        <v>14</v>
      </c>
      <c r="H11">
        <v>131.47999999999999</v>
      </c>
      <c r="I11" t="s">
        <v>14</v>
      </c>
      <c r="J11">
        <v>131.47999999999999</v>
      </c>
      <c r="K11" t="s">
        <v>14</v>
      </c>
      <c r="M11" t="s">
        <v>14</v>
      </c>
    </row>
    <row r="12" spans="1:13" x14ac:dyDescent="0.35">
      <c r="A12">
        <v>1557872693</v>
      </c>
      <c r="B12" t="s">
        <v>27</v>
      </c>
      <c r="C12">
        <v>9896</v>
      </c>
      <c r="D12">
        <v>197.92</v>
      </c>
      <c r="E12" t="s">
        <v>12</v>
      </c>
      <c r="F12">
        <v>197.92</v>
      </c>
      <c r="G12" t="s">
        <v>12</v>
      </c>
      <c r="H12">
        <v>197.92</v>
      </c>
      <c r="I12" t="s">
        <v>12</v>
      </c>
      <c r="J12">
        <v>197.92</v>
      </c>
      <c r="K12" t="s">
        <v>12</v>
      </c>
      <c r="M12" t="s">
        <v>12</v>
      </c>
    </row>
    <row r="13" spans="1:13" x14ac:dyDescent="0.35">
      <c r="A13">
        <v>1640688575</v>
      </c>
      <c r="B13" t="s">
        <v>28</v>
      </c>
      <c r="C13">
        <v>9874</v>
      </c>
      <c r="D13">
        <v>197.48</v>
      </c>
      <c r="E13" t="s">
        <v>25</v>
      </c>
      <c r="F13">
        <v>197.48</v>
      </c>
      <c r="G13" t="s">
        <v>25</v>
      </c>
      <c r="H13">
        <v>197.48</v>
      </c>
      <c r="I13" t="s">
        <v>25</v>
      </c>
      <c r="J13">
        <v>197.48</v>
      </c>
      <c r="K13" t="s">
        <v>25</v>
      </c>
      <c r="M13" t="s">
        <v>25</v>
      </c>
    </row>
    <row r="14" spans="1:13" x14ac:dyDescent="0.35">
      <c r="A14">
        <v>1670739277</v>
      </c>
      <c r="B14" t="s">
        <v>29</v>
      </c>
      <c r="C14">
        <v>430</v>
      </c>
      <c r="D14">
        <v>8.6</v>
      </c>
      <c r="E14" t="s">
        <v>19</v>
      </c>
      <c r="F14">
        <v>8.6</v>
      </c>
      <c r="G14" t="s">
        <v>19</v>
      </c>
      <c r="H14">
        <v>8.6</v>
      </c>
      <c r="I14" t="s">
        <v>19</v>
      </c>
      <c r="J14">
        <v>8.6</v>
      </c>
      <c r="K14" t="s">
        <v>19</v>
      </c>
      <c r="M14" t="s">
        <v>19</v>
      </c>
    </row>
    <row r="15" spans="1:13" x14ac:dyDescent="0.35">
      <c r="A15">
        <v>1821674998</v>
      </c>
      <c r="B15" t="s">
        <v>30</v>
      </c>
      <c r="C15">
        <v>6811</v>
      </c>
      <c r="D15">
        <v>136.22</v>
      </c>
      <c r="E15" t="s">
        <v>17</v>
      </c>
      <c r="F15">
        <v>136.22</v>
      </c>
      <c r="G15" t="s">
        <v>17</v>
      </c>
      <c r="H15">
        <v>136.22</v>
      </c>
      <c r="I15" t="s">
        <v>17</v>
      </c>
      <c r="J15">
        <v>136.22</v>
      </c>
      <c r="K15" t="s">
        <v>17</v>
      </c>
      <c r="M15" t="s">
        <v>17</v>
      </c>
    </row>
    <row r="16" spans="1:13" x14ac:dyDescent="0.35">
      <c r="A16">
        <v>1940537091</v>
      </c>
      <c r="B16" t="s">
        <v>31</v>
      </c>
      <c r="C16">
        <v>4384</v>
      </c>
      <c r="D16">
        <v>87.68</v>
      </c>
      <c r="E16" t="s">
        <v>25</v>
      </c>
      <c r="F16">
        <v>87.68</v>
      </c>
      <c r="G16" t="s">
        <v>25</v>
      </c>
      <c r="H16">
        <v>87.68</v>
      </c>
      <c r="I16" t="s">
        <v>25</v>
      </c>
      <c r="J16">
        <v>87.68</v>
      </c>
      <c r="K16" t="s">
        <v>25</v>
      </c>
      <c r="M16" t="s">
        <v>25</v>
      </c>
    </row>
    <row r="17" spans="1:13" x14ac:dyDescent="0.35">
      <c r="A17">
        <v>1995748856</v>
      </c>
      <c r="B17" t="s">
        <v>32</v>
      </c>
      <c r="C17">
        <v>6758</v>
      </c>
      <c r="D17">
        <v>135.16</v>
      </c>
      <c r="E17" t="s">
        <v>25</v>
      </c>
      <c r="F17">
        <v>135.16</v>
      </c>
      <c r="G17" t="s">
        <v>25</v>
      </c>
      <c r="H17">
        <v>135.16</v>
      </c>
      <c r="I17" t="s">
        <v>25</v>
      </c>
      <c r="J17">
        <v>135.16</v>
      </c>
      <c r="K17" t="s">
        <v>25</v>
      </c>
      <c r="M17" t="s">
        <v>25</v>
      </c>
    </row>
    <row r="18" spans="1:13" x14ac:dyDescent="0.35">
      <c r="A18">
        <v>2063332893</v>
      </c>
      <c r="B18" t="s">
        <v>33</v>
      </c>
      <c r="C18">
        <v>9970</v>
      </c>
      <c r="D18">
        <v>199.4</v>
      </c>
      <c r="E18" t="s">
        <v>25</v>
      </c>
      <c r="F18">
        <v>199.4</v>
      </c>
      <c r="G18" t="s">
        <v>25</v>
      </c>
      <c r="H18">
        <v>199.4</v>
      </c>
      <c r="I18" t="s">
        <v>25</v>
      </c>
      <c r="J18">
        <v>199.4</v>
      </c>
      <c r="K18" t="s">
        <v>25</v>
      </c>
      <c r="M18" t="s">
        <v>25</v>
      </c>
    </row>
    <row r="19" spans="1:13" x14ac:dyDescent="0.35">
      <c r="A19">
        <v>2070082886</v>
      </c>
      <c r="B19" t="s">
        <v>34</v>
      </c>
      <c r="C19">
        <v>4410</v>
      </c>
      <c r="D19">
        <v>88.2</v>
      </c>
      <c r="E19" t="s">
        <v>19</v>
      </c>
      <c r="F19">
        <v>88.2</v>
      </c>
      <c r="G19" t="s">
        <v>19</v>
      </c>
      <c r="H19">
        <v>88.2</v>
      </c>
      <c r="I19" t="s">
        <v>19</v>
      </c>
      <c r="J19">
        <v>88.2</v>
      </c>
      <c r="K19" t="s">
        <v>19</v>
      </c>
      <c r="M19" t="s">
        <v>19</v>
      </c>
    </row>
    <row r="20" spans="1:13" x14ac:dyDescent="0.35">
      <c r="A20">
        <v>2108308179</v>
      </c>
      <c r="B20" t="s">
        <v>35</v>
      </c>
      <c r="C20">
        <v>8266</v>
      </c>
      <c r="D20">
        <v>165.32</v>
      </c>
      <c r="E20" t="s">
        <v>21</v>
      </c>
      <c r="F20">
        <v>165.32</v>
      </c>
      <c r="G20" t="s">
        <v>21</v>
      </c>
      <c r="H20">
        <v>165.32</v>
      </c>
      <c r="I20" t="s">
        <v>21</v>
      </c>
      <c r="J20">
        <v>165.32</v>
      </c>
      <c r="K20" t="s">
        <v>21</v>
      </c>
      <c r="M20" t="s">
        <v>21</v>
      </c>
    </row>
    <row r="21" spans="1:13" x14ac:dyDescent="0.35">
      <c r="A21">
        <v>2145703919</v>
      </c>
      <c r="B21" t="s">
        <v>36</v>
      </c>
      <c r="C21">
        <v>8126</v>
      </c>
      <c r="D21">
        <v>162.52000000000001</v>
      </c>
      <c r="E21" t="s">
        <v>12</v>
      </c>
      <c r="F21">
        <v>162.52000000000001</v>
      </c>
      <c r="G21" t="s">
        <v>12</v>
      </c>
      <c r="H21">
        <v>162.52000000000001</v>
      </c>
      <c r="I21" t="s">
        <v>12</v>
      </c>
      <c r="J21">
        <v>162.52000000000001</v>
      </c>
      <c r="K21" t="s">
        <v>12</v>
      </c>
      <c r="M21" t="s">
        <v>12</v>
      </c>
    </row>
    <row r="22" spans="1:13" x14ac:dyDescent="0.35">
      <c r="A22">
        <v>2528259912</v>
      </c>
      <c r="B22" t="s">
        <v>37</v>
      </c>
      <c r="C22">
        <v>1178</v>
      </c>
      <c r="D22">
        <v>23.56</v>
      </c>
      <c r="E22" t="s">
        <v>25</v>
      </c>
      <c r="F22">
        <v>23.56</v>
      </c>
      <c r="G22" t="s">
        <v>25</v>
      </c>
      <c r="H22">
        <v>23.56</v>
      </c>
      <c r="I22" t="s">
        <v>25</v>
      </c>
      <c r="J22">
        <v>23.56</v>
      </c>
      <c r="K22" t="s">
        <v>25</v>
      </c>
      <c r="M22" t="s">
        <v>25</v>
      </c>
    </row>
    <row r="23" spans="1:13" x14ac:dyDescent="0.35">
      <c r="A23">
        <v>2584752895</v>
      </c>
      <c r="B23" t="s">
        <v>38</v>
      </c>
      <c r="C23">
        <v>3945</v>
      </c>
      <c r="D23">
        <v>78.900000000000006</v>
      </c>
      <c r="E23" t="s">
        <v>19</v>
      </c>
      <c r="F23">
        <v>78.900000000000006</v>
      </c>
      <c r="G23" t="s">
        <v>19</v>
      </c>
      <c r="H23">
        <v>78.900000000000006</v>
      </c>
      <c r="I23" t="s">
        <v>19</v>
      </c>
      <c r="J23">
        <v>78.900000000000006</v>
      </c>
      <c r="K23" t="s">
        <v>19</v>
      </c>
      <c r="M23" t="s">
        <v>19</v>
      </c>
    </row>
    <row r="24" spans="1:13" x14ac:dyDescent="0.35">
      <c r="A24">
        <v>2589735420</v>
      </c>
      <c r="B24" t="s">
        <v>37</v>
      </c>
      <c r="C24">
        <v>9637</v>
      </c>
      <c r="D24">
        <v>192.74</v>
      </c>
      <c r="E24" t="s">
        <v>12</v>
      </c>
      <c r="F24">
        <v>192.74</v>
      </c>
      <c r="G24" t="s">
        <v>12</v>
      </c>
      <c r="H24">
        <v>192.74</v>
      </c>
      <c r="I24" t="s">
        <v>12</v>
      </c>
      <c r="J24">
        <v>192.74</v>
      </c>
      <c r="K24" t="s">
        <v>12</v>
      </c>
      <c r="M24" t="s">
        <v>12</v>
      </c>
    </row>
    <row r="25" spans="1:13" x14ac:dyDescent="0.35">
      <c r="A25">
        <v>2599166755</v>
      </c>
      <c r="B25" t="s">
        <v>39</v>
      </c>
      <c r="C25">
        <v>5374</v>
      </c>
      <c r="D25">
        <v>107.48</v>
      </c>
      <c r="E25" t="s">
        <v>25</v>
      </c>
      <c r="F25">
        <v>107.48</v>
      </c>
      <c r="G25" t="s">
        <v>25</v>
      </c>
      <c r="H25">
        <v>107.48</v>
      </c>
      <c r="I25" t="s">
        <v>25</v>
      </c>
      <c r="J25">
        <v>107.48</v>
      </c>
      <c r="K25" t="s">
        <v>25</v>
      </c>
      <c r="M25" t="s">
        <v>25</v>
      </c>
    </row>
    <row r="26" spans="1:13" x14ac:dyDescent="0.35">
      <c r="A26">
        <v>2655378228</v>
      </c>
      <c r="B26" t="s">
        <v>40</v>
      </c>
      <c r="C26">
        <v>3080</v>
      </c>
      <c r="D26">
        <v>61.6</v>
      </c>
      <c r="E26" t="s">
        <v>12</v>
      </c>
      <c r="F26">
        <v>61.6</v>
      </c>
      <c r="G26" t="s">
        <v>12</v>
      </c>
      <c r="H26">
        <v>61.6</v>
      </c>
      <c r="I26" t="s">
        <v>12</v>
      </c>
      <c r="J26">
        <v>61.6</v>
      </c>
      <c r="K26" t="s">
        <v>12</v>
      </c>
      <c r="M26" t="s">
        <v>12</v>
      </c>
    </row>
    <row r="27" spans="1:13" x14ac:dyDescent="0.35">
      <c r="A27">
        <v>2760484642</v>
      </c>
      <c r="B27" t="s">
        <v>41</v>
      </c>
      <c r="C27">
        <v>4461</v>
      </c>
      <c r="D27">
        <v>89.22</v>
      </c>
      <c r="E27" t="s">
        <v>25</v>
      </c>
      <c r="F27">
        <v>89.22</v>
      </c>
      <c r="G27" t="s">
        <v>25</v>
      </c>
      <c r="H27">
        <v>89.22</v>
      </c>
      <c r="I27" t="s">
        <v>25</v>
      </c>
      <c r="J27">
        <v>89.22</v>
      </c>
      <c r="K27" t="s">
        <v>25</v>
      </c>
      <c r="M27" t="s">
        <v>25</v>
      </c>
    </row>
    <row r="28" spans="1:13" x14ac:dyDescent="0.35">
      <c r="A28">
        <v>2873399350</v>
      </c>
      <c r="B28" t="s">
        <v>42</v>
      </c>
      <c r="C28">
        <v>9368</v>
      </c>
      <c r="D28">
        <v>187.36</v>
      </c>
      <c r="E28" t="s">
        <v>19</v>
      </c>
      <c r="F28">
        <v>187.36</v>
      </c>
      <c r="G28" t="s">
        <v>19</v>
      </c>
      <c r="H28">
        <v>187.36</v>
      </c>
      <c r="I28" t="s">
        <v>19</v>
      </c>
      <c r="J28">
        <v>187.36</v>
      </c>
      <c r="K28" t="s">
        <v>19</v>
      </c>
      <c r="M28" t="s">
        <v>19</v>
      </c>
    </row>
    <row r="29" spans="1:13" x14ac:dyDescent="0.35">
      <c r="A29">
        <v>2922933540</v>
      </c>
      <c r="B29" t="s">
        <v>43</v>
      </c>
      <c r="C29">
        <v>2640</v>
      </c>
      <c r="D29">
        <v>52.8</v>
      </c>
      <c r="E29" t="s">
        <v>25</v>
      </c>
      <c r="F29">
        <v>52.8</v>
      </c>
      <c r="G29" t="s">
        <v>25</v>
      </c>
      <c r="H29">
        <v>52.8</v>
      </c>
      <c r="I29" t="s">
        <v>25</v>
      </c>
      <c r="J29">
        <v>52.8</v>
      </c>
      <c r="K29" t="s">
        <v>25</v>
      </c>
      <c r="M29" t="s">
        <v>25</v>
      </c>
    </row>
    <row r="30" spans="1:13" x14ac:dyDescent="0.35">
      <c r="A30">
        <v>3050268903</v>
      </c>
      <c r="B30" t="s">
        <v>44</v>
      </c>
      <c r="C30">
        <v>1802</v>
      </c>
      <c r="D30">
        <v>36.04</v>
      </c>
      <c r="E30" t="s">
        <v>25</v>
      </c>
      <c r="F30">
        <v>36.04</v>
      </c>
      <c r="G30" t="s">
        <v>25</v>
      </c>
      <c r="H30">
        <v>36.04</v>
      </c>
      <c r="I30" t="s">
        <v>25</v>
      </c>
      <c r="J30">
        <v>36.04</v>
      </c>
      <c r="K30" t="s">
        <v>25</v>
      </c>
      <c r="M30" t="s">
        <v>25</v>
      </c>
    </row>
    <row r="31" spans="1:13" x14ac:dyDescent="0.35">
      <c r="A31">
        <v>3063442179</v>
      </c>
      <c r="B31" t="s">
        <v>45</v>
      </c>
      <c r="C31">
        <v>4133</v>
      </c>
      <c r="D31">
        <v>82.66</v>
      </c>
      <c r="E31" t="s">
        <v>17</v>
      </c>
      <c r="F31">
        <v>82.66</v>
      </c>
      <c r="G31" t="s">
        <v>17</v>
      </c>
      <c r="H31">
        <v>82.66</v>
      </c>
      <c r="I31" t="s">
        <v>17</v>
      </c>
      <c r="J31">
        <v>82.66</v>
      </c>
      <c r="K31" t="s">
        <v>17</v>
      </c>
      <c r="M31" t="s">
        <v>17</v>
      </c>
    </row>
    <row r="32" spans="1:13" x14ac:dyDescent="0.35">
      <c r="A32">
        <v>3235131803</v>
      </c>
      <c r="B32" t="s">
        <v>46</v>
      </c>
      <c r="C32">
        <v>2906</v>
      </c>
      <c r="D32">
        <v>58.12</v>
      </c>
      <c r="E32" t="s">
        <v>25</v>
      </c>
      <c r="F32">
        <v>58.12</v>
      </c>
      <c r="G32" t="s">
        <v>25</v>
      </c>
      <c r="H32">
        <v>58.12</v>
      </c>
      <c r="I32" t="s">
        <v>25</v>
      </c>
      <c r="J32">
        <v>58.12</v>
      </c>
      <c r="K32" t="s">
        <v>25</v>
      </c>
      <c r="M32" t="s">
        <v>25</v>
      </c>
    </row>
    <row r="33" spans="1:13" x14ac:dyDescent="0.35">
      <c r="A33">
        <v>3272744246</v>
      </c>
      <c r="B33" t="s">
        <v>47</v>
      </c>
      <c r="C33">
        <v>8896</v>
      </c>
      <c r="D33">
        <v>177.92</v>
      </c>
      <c r="E33" t="s">
        <v>19</v>
      </c>
      <c r="F33">
        <v>177.92</v>
      </c>
      <c r="G33" t="s">
        <v>19</v>
      </c>
      <c r="H33">
        <v>177.92</v>
      </c>
      <c r="I33" t="s">
        <v>19</v>
      </c>
      <c r="J33">
        <v>177.92</v>
      </c>
      <c r="K33" t="s">
        <v>19</v>
      </c>
      <c r="M33" t="s">
        <v>19</v>
      </c>
    </row>
    <row r="34" spans="1:13" x14ac:dyDescent="0.35">
      <c r="A34">
        <v>3324963692</v>
      </c>
      <c r="B34" t="s">
        <v>48</v>
      </c>
      <c r="C34">
        <v>4047</v>
      </c>
      <c r="D34">
        <v>80.94</v>
      </c>
      <c r="E34" t="s">
        <v>25</v>
      </c>
      <c r="F34">
        <v>80.94</v>
      </c>
      <c r="G34" t="s">
        <v>25</v>
      </c>
      <c r="H34">
        <v>80.94</v>
      </c>
      <c r="I34" t="s">
        <v>25</v>
      </c>
      <c r="J34">
        <v>80.94</v>
      </c>
      <c r="K34" t="s">
        <v>25</v>
      </c>
      <c r="M34" t="s">
        <v>25</v>
      </c>
    </row>
    <row r="35" spans="1:13" x14ac:dyDescent="0.35">
      <c r="A35">
        <v>3549956879</v>
      </c>
      <c r="B35" t="s">
        <v>46</v>
      </c>
      <c r="C35">
        <v>2435</v>
      </c>
      <c r="D35">
        <v>48.7</v>
      </c>
      <c r="E35" t="s">
        <v>12</v>
      </c>
      <c r="F35">
        <v>48.7</v>
      </c>
      <c r="G35" t="s">
        <v>12</v>
      </c>
      <c r="H35">
        <v>48.7</v>
      </c>
      <c r="I35" t="s">
        <v>12</v>
      </c>
      <c r="J35">
        <v>48.7</v>
      </c>
      <c r="K35" t="s">
        <v>12</v>
      </c>
      <c r="M35" t="s">
        <v>12</v>
      </c>
    </row>
    <row r="36" spans="1:13" x14ac:dyDescent="0.35">
      <c r="A36">
        <v>3798116537</v>
      </c>
      <c r="B36" t="s">
        <v>49</v>
      </c>
      <c r="C36">
        <v>6310</v>
      </c>
      <c r="D36">
        <v>126.2</v>
      </c>
      <c r="E36" t="s">
        <v>25</v>
      </c>
      <c r="F36">
        <v>126.2</v>
      </c>
      <c r="G36" t="s">
        <v>25</v>
      </c>
      <c r="H36">
        <v>126.2</v>
      </c>
      <c r="I36" t="s">
        <v>25</v>
      </c>
      <c r="J36">
        <v>126.2</v>
      </c>
      <c r="K36" t="s">
        <v>25</v>
      </c>
      <c r="M36" t="s">
        <v>25</v>
      </c>
    </row>
    <row r="37" spans="1:13" x14ac:dyDescent="0.35">
      <c r="A37">
        <v>3859776225</v>
      </c>
      <c r="B37" t="s">
        <v>50</v>
      </c>
      <c r="C37">
        <v>7826</v>
      </c>
      <c r="D37">
        <v>156.52000000000001</v>
      </c>
      <c r="E37" t="s">
        <v>12</v>
      </c>
      <c r="F37">
        <v>156.52000000000001</v>
      </c>
      <c r="G37" t="s">
        <v>12</v>
      </c>
      <c r="H37">
        <v>156.52000000000001</v>
      </c>
      <c r="I37" t="s">
        <v>12</v>
      </c>
      <c r="J37">
        <v>156.52000000000001</v>
      </c>
      <c r="K37" t="s">
        <v>12</v>
      </c>
      <c r="M37" t="s">
        <v>12</v>
      </c>
    </row>
    <row r="38" spans="1:13" x14ac:dyDescent="0.35">
      <c r="A38">
        <v>3899360176</v>
      </c>
      <c r="B38" t="s">
        <v>51</v>
      </c>
      <c r="C38">
        <v>7626</v>
      </c>
      <c r="D38">
        <v>152.52000000000001</v>
      </c>
      <c r="E38" t="s">
        <v>14</v>
      </c>
      <c r="F38">
        <v>152.52000000000001</v>
      </c>
      <c r="G38" t="s">
        <v>14</v>
      </c>
      <c r="H38">
        <v>152.52000000000001</v>
      </c>
      <c r="I38" t="s">
        <v>14</v>
      </c>
      <c r="J38">
        <v>152.52000000000001</v>
      </c>
      <c r="K38" t="s">
        <v>14</v>
      </c>
      <c r="M38" t="s">
        <v>14</v>
      </c>
    </row>
    <row r="39" spans="1:13" x14ac:dyDescent="0.35">
      <c r="A39">
        <v>4014088315</v>
      </c>
      <c r="B39" t="s">
        <v>52</v>
      </c>
      <c r="C39">
        <v>9354</v>
      </c>
      <c r="D39">
        <v>187.08</v>
      </c>
      <c r="E39" t="s">
        <v>25</v>
      </c>
      <c r="F39">
        <v>187.08</v>
      </c>
      <c r="G39" t="s">
        <v>25</v>
      </c>
      <c r="H39">
        <v>187.08</v>
      </c>
      <c r="I39" t="s">
        <v>25</v>
      </c>
      <c r="J39">
        <v>187.08</v>
      </c>
      <c r="K39" t="s">
        <v>25</v>
      </c>
      <c r="M39" t="s">
        <v>25</v>
      </c>
    </row>
    <row r="40" spans="1:13" x14ac:dyDescent="0.35">
      <c r="A40">
        <v>4081538748</v>
      </c>
      <c r="B40" t="s">
        <v>53</v>
      </c>
      <c r="C40">
        <v>4171</v>
      </c>
      <c r="D40">
        <v>83.42</v>
      </c>
      <c r="E40" t="s">
        <v>25</v>
      </c>
      <c r="F40">
        <v>83.42</v>
      </c>
      <c r="G40" t="s">
        <v>25</v>
      </c>
      <c r="H40">
        <v>83.42</v>
      </c>
      <c r="I40" t="s">
        <v>25</v>
      </c>
      <c r="J40">
        <v>83.42</v>
      </c>
      <c r="K40" t="s">
        <v>25</v>
      </c>
      <c r="M40" t="s">
        <v>25</v>
      </c>
    </row>
    <row r="41" spans="1:13" x14ac:dyDescent="0.35">
      <c r="A41">
        <v>4088197331</v>
      </c>
      <c r="B41" t="s">
        <v>54</v>
      </c>
      <c r="C41">
        <v>9811</v>
      </c>
      <c r="D41">
        <v>196.22</v>
      </c>
      <c r="E41" t="s">
        <v>14</v>
      </c>
      <c r="F41">
        <v>196.22</v>
      </c>
      <c r="G41" t="s">
        <v>14</v>
      </c>
      <c r="H41">
        <v>196.22</v>
      </c>
      <c r="I41" t="s">
        <v>14</v>
      </c>
      <c r="J41">
        <v>196.22</v>
      </c>
      <c r="K41" t="s">
        <v>14</v>
      </c>
      <c r="M41" t="s">
        <v>14</v>
      </c>
    </row>
    <row r="42" spans="1:13" x14ac:dyDescent="0.35">
      <c r="A42">
        <v>4306664738</v>
      </c>
      <c r="B42" t="s">
        <v>55</v>
      </c>
      <c r="C42">
        <v>6696</v>
      </c>
      <c r="D42">
        <v>133.91999999999999</v>
      </c>
      <c r="E42" t="s">
        <v>25</v>
      </c>
      <c r="F42">
        <v>133.91999999999999</v>
      </c>
      <c r="G42" t="s">
        <v>25</v>
      </c>
      <c r="H42">
        <v>133.91999999999999</v>
      </c>
      <c r="I42" t="s">
        <v>25</v>
      </c>
      <c r="J42">
        <v>133.91999999999999</v>
      </c>
      <c r="K42" t="s">
        <v>25</v>
      </c>
      <c r="M42" t="s">
        <v>25</v>
      </c>
    </row>
    <row r="43" spans="1:13" x14ac:dyDescent="0.35">
      <c r="A43">
        <v>4314582598</v>
      </c>
      <c r="B43" t="s">
        <v>56</v>
      </c>
      <c r="C43">
        <v>5024</v>
      </c>
      <c r="D43">
        <v>100.48</v>
      </c>
      <c r="E43" t="s">
        <v>21</v>
      </c>
      <c r="F43">
        <v>100.48</v>
      </c>
      <c r="G43" t="s">
        <v>21</v>
      </c>
      <c r="H43">
        <v>100.48</v>
      </c>
      <c r="I43" t="s">
        <v>21</v>
      </c>
      <c r="J43">
        <v>100.48</v>
      </c>
      <c r="K43" t="s">
        <v>21</v>
      </c>
      <c r="M43" t="s">
        <v>21</v>
      </c>
    </row>
    <row r="44" spans="1:13" x14ac:dyDescent="0.35">
      <c r="A44">
        <v>4350648720</v>
      </c>
      <c r="B44" t="s">
        <v>57</v>
      </c>
      <c r="C44">
        <v>7791</v>
      </c>
      <c r="D44">
        <v>155.82</v>
      </c>
      <c r="E44" t="s">
        <v>25</v>
      </c>
      <c r="F44">
        <v>155.82</v>
      </c>
      <c r="G44" t="s">
        <v>25</v>
      </c>
      <c r="H44">
        <v>155.82</v>
      </c>
      <c r="I44" t="s">
        <v>25</v>
      </c>
      <c r="J44">
        <v>155.82</v>
      </c>
      <c r="K44" t="s">
        <v>25</v>
      </c>
      <c r="M44" t="s">
        <v>25</v>
      </c>
    </row>
    <row r="45" spans="1:13" x14ac:dyDescent="0.35">
      <c r="A45">
        <v>4371610407</v>
      </c>
      <c r="B45" t="s">
        <v>58</v>
      </c>
      <c r="C45">
        <v>2288</v>
      </c>
      <c r="D45">
        <v>45.76</v>
      </c>
      <c r="E45" t="s">
        <v>12</v>
      </c>
      <c r="F45">
        <v>45.76</v>
      </c>
      <c r="G45" t="s">
        <v>12</v>
      </c>
      <c r="H45">
        <v>45.76</v>
      </c>
      <c r="I45" t="s">
        <v>12</v>
      </c>
      <c r="J45">
        <v>45.76</v>
      </c>
      <c r="K45" t="s">
        <v>12</v>
      </c>
      <c r="M45" t="s">
        <v>12</v>
      </c>
    </row>
    <row r="46" spans="1:13" x14ac:dyDescent="0.35">
      <c r="A46">
        <v>4396103791</v>
      </c>
      <c r="B46" t="s">
        <v>59</v>
      </c>
      <c r="C46">
        <v>640</v>
      </c>
      <c r="D46">
        <v>12.8</v>
      </c>
      <c r="E46" t="s">
        <v>25</v>
      </c>
      <c r="F46">
        <v>12.8</v>
      </c>
      <c r="G46" t="s">
        <v>25</v>
      </c>
      <c r="H46">
        <v>12.8</v>
      </c>
      <c r="I46" t="s">
        <v>25</v>
      </c>
      <c r="J46">
        <v>12.8</v>
      </c>
      <c r="K46" t="s">
        <v>25</v>
      </c>
      <c r="M46" t="s">
        <v>25</v>
      </c>
    </row>
    <row r="47" spans="1:13" x14ac:dyDescent="0.35">
      <c r="A47">
        <v>4448112171</v>
      </c>
      <c r="B47" t="s">
        <v>60</v>
      </c>
      <c r="C47">
        <v>3351</v>
      </c>
      <c r="D47">
        <v>67.02</v>
      </c>
      <c r="E47" t="s">
        <v>17</v>
      </c>
      <c r="F47">
        <v>67.02</v>
      </c>
      <c r="G47" t="s">
        <v>17</v>
      </c>
      <c r="H47">
        <v>67.02</v>
      </c>
      <c r="I47" t="s">
        <v>17</v>
      </c>
      <c r="J47">
        <v>67.02</v>
      </c>
      <c r="K47" t="s">
        <v>17</v>
      </c>
      <c r="M47" t="s">
        <v>17</v>
      </c>
    </row>
    <row r="48" spans="1:13" x14ac:dyDescent="0.35">
      <c r="A48">
        <v>4581808517</v>
      </c>
      <c r="B48" t="s">
        <v>54</v>
      </c>
      <c r="C48">
        <v>3280</v>
      </c>
      <c r="D48">
        <v>65.599999999999994</v>
      </c>
      <c r="E48" t="s">
        <v>25</v>
      </c>
      <c r="F48">
        <v>65.599999999999994</v>
      </c>
      <c r="G48" t="s">
        <v>25</v>
      </c>
      <c r="H48">
        <v>65.599999999999994</v>
      </c>
      <c r="I48" t="s">
        <v>25</v>
      </c>
      <c r="J48">
        <v>65.599999999999994</v>
      </c>
      <c r="K48" t="s">
        <v>25</v>
      </c>
      <c r="M48" t="s">
        <v>25</v>
      </c>
    </row>
    <row r="49" spans="1:13" x14ac:dyDescent="0.35">
      <c r="A49">
        <v>4796405029</v>
      </c>
      <c r="B49" t="s">
        <v>61</v>
      </c>
      <c r="C49">
        <v>5565</v>
      </c>
      <c r="D49">
        <v>111.3</v>
      </c>
      <c r="E49" t="s">
        <v>25</v>
      </c>
      <c r="F49">
        <v>111.3</v>
      </c>
      <c r="G49" t="s">
        <v>25</v>
      </c>
      <c r="H49">
        <v>111.3</v>
      </c>
      <c r="I49" t="s">
        <v>25</v>
      </c>
      <c r="J49">
        <v>111.3</v>
      </c>
      <c r="K49" t="s">
        <v>25</v>
      </c>
      <c r="M49" t="s">
        <v>25</v>
      </c>
    </row>
    <row r="50" spans="1:13" x14ac:dyDescent="0.35">
      <c r="A50">
        <v>4921748485</v>
      </c>
      <c r="B50" t="s">
        <v>62</v>
      </c>
      <c r="C50">
        <v>2368</v>
      </c>
      <c r="D50">
        <v>47.36</v>
      </c>
      <c r="E50" t="s">
        <v>25</v>
      </c>
      <c r="F50">
        <v>47.36</v>
      </c>
      <c r="G50" t="s">
        <v>25</v>
      </c>
      <c r="H50">
        <v>47.36</v>
      </c>
      <c r="I50" t="s">
        <v>25</v>
      </c>
      <c r="J50">
        <v>47.36</v>
      </c>
      <c r="K50" t="s">
        <v>25</v>
      </c>
      <c r="M50" t="s">
        <v>25</v>
      </c>
    </row>
    <row r="51" spans="1:13" x14ac:dyDescent="0.35">
      <c r="A51">
        <v>5453474984</v>
      </c>
      <c r="B51" t="s">
        <v>63</v>
      </c>
      <c r="C51">
        <v>3497</v>
      </c>
      <c r="D51">
        <v>69.94</v>
      </c>
      <c r="E51" t="s">
        <v>19</v>
      </c>
      <c r="F51">
        <v>69.94</v>
      </c>
      <c r="G51" t="s">
        <v>19</v>
      </c>
      <c r="H51">
        <v>69.94</v>
      </c>
      <c r="I51" t="s">
        <v>19</v>
      </c>
      <c r="J51">
        <v>69.94</v>
      </c>
      <c r="K51" t="s">
        <v>19</v>
      </c>
      <c r="M51" t="s">
        <v>19</v>
      </c>
    </row>
    <row r="52" spans="1:13" x14ac:dyDescent="0.35">
      <c r="A52">
        <v>5656598490</v>
      </c>
      <c r="B52" t="s">
        <v>64</v>
      </c>
      <c r="C52">
        <v>8383</v>
      </c>
      <c r="D52">
        <v>167.66</v>
      </c>
      <c r="E52" t="s">
        <v>19</v>
      </c>
      <c r="F52">
        <v>167.66</v>
      </c>
      <c r="G52" t="s">
        <v>19</v>
      </c>
      <c r="H52">
        <v>167.66</v>
      </c>
      <c r="I52" t="s">
        <v>19</v>
      </c>
      <c r="J52">
        <v>167.66</v>
      </c>
      <c r="K52" t="s">
        <v>19</v>
      </c>
      <c r="M52" t="s">
        <v>19</v>
      </c>
    </row>
    <row r="53" spans="1:13" x14ac:dyDescent="0.35">
      <c r="A53">
        <v>5706842005</v>
      </c>
      <c r="B53" t="s">
        <v>65</v>
      </c>
      <c r="C53">
        <v>7280</v>
      </c>
      <c r="D53">
        <v>145.6</v>
      </c>
      <c r="E53" t="s">
        <v>19</v>
      </c>
      <c r="F53">
        <v>145.6</v>
      </c>
      <c r="G53" t="s">
        <v>19</v>
      </c>
      <c r="H53">
        <v>145.6</v>
      </c>
      <c r="I53" t="s">
        <v>19</v>
      </c>
      <c r="J53">
        <v>145.6</v>
      </c>
      <c r="K53" t="s">
        <v>19</v>
      </c>
      <c r="M53" t="s">
        <v>19</v>
      </c>
    </row>
    <row r="54" spans="1:13" x14ac:dyDescent="0.35">
      <c r="A54">
        <v>5712180893</v>
      </c>
      <c r="B54" t="s">
        <v>66</v>
      </c>
      <c r="C54">
        <v>350</v>
      </c>
      <c r="D54">
        <v>7</v>
      </c>
      <c r="E54" t="s">
        <v>25</v>
      </c>
      <c r="F54">
        <v>7</v>
      </c>
      <c r="G54" t="s">
        <v>25</v>
      </c>
      <c r="H54">
        <v>7</v>
      </c>
      <c r="I54" t="s">
        <v>25</v>
      </c>
      <c r="J54">
        <v>7</v>
      </c>
      <c r="K54" t="s">
        <v>25</v>
      </c>
      <c r="M54" t="s">
        <v>25</v>
      </c>
    </row>
    <row r="55" spans="1:13" x14ac:dyDescent="0.35">
      <c r="A55">
        <v>5796214458</v>
      </c>
      <c r="B55" t="s">
        <v>67</v>
      </c>
      <c r="C55">
        <v>2553</v>
      </c>
      <c r="D55">
        <v>51.06</v>
      </c>
      <c r="E55" t="s">
        <v>14</v>
      </c>
      <c r="F55">
        <v>51.06</v>
      </c>
      <c r="G55" t="s">
        <v>14</v>
      </c>
      <c r="H55">
        <v>51.06</v>
      </c>
      <c r="I55" t="s">
        <v>14</v>
      </c>
      <c r="J55">
        <v>51.06</v>
      </c>
      <c r="K55" t="s">
        <v>14</v>
      </c>
      <c r="M55" t="s">
        <v>14</v>
      </c>
    </row>
    <row r="56" spans="1:13" x14ac:dyDescent="0.35">
      <c r="A56">
        <v>5800814438</v>
      </c>
      <c r="B56" t="s">
        <v>68</v>
      </c>
      <c r="C56">
        <v>3662</v>
      </c>
      <c r="D56">
        <v>73.239999999999995</v>
      </c>
      <c r="E56" t="s">
        <v>25</v>
      </c>
      <c r="F56">
        <v>73.239999999999995</v>
      </c>
      <c r="G56" t="s">
        <v>25</v>
      </c>
      <c r="H56">
        <v>73.239999999999995</v>
      </c>
      <c r="I56" t="s">
        <v>25</v>
      </c>
      <c r="J56">
        <v>73.239999999999995</v>
      </c>
      <c r="K56" t="s">
        <v>25</v>
      </c>
      <c r="M56" t="s">
        <v>25</v>
      </c>
    </row>
    <row r="57" spans="1:13" x14ac:dyDescent="0.35">
      <c r="A57">
        <v>5834578709</v>
      </c>
      <c r="B57" t="s">
        <v>69</v>
      </c>
      <c r="C57">
        <v>2723</v>
      </c>
      <c r="D57">
        <v>54.46</v>
      </c>
      <c r="E57" t="s">
        <v>25</v>
      </c>
      <c r="F57">
        <v>54.46</v>
      </c>
      <c r="G57" t="s">
        <v>25</v>
      </c>
      <c r="H57">
        <v>54.46</v>
      </c>
      <c r="I57" t="s">
        <v>25</v>
      </c>
      <c r="J57">
        <v>54.46</v>
      </c>
      <c r="K57" t="s">
        <v>25</v>
      </c>
      <c r="M57" t="s">
        <v>25</v>
      </c>
    </row>
    <row r="58" spans="1:13" x14ac:dyDescent="0.35">
      <c r="A58">
        <v>6071010616</v>
      </c>
      <c r="B58" t="s">
        <v>70</v>
      </c>
      <c r="C58">
        <v>1576</v>
      </c>
      <c r="D58">
        <v>31.52</v>
      </c>
      <c r="E58" t="s">
        <v>25</v>
      </c>
      <c r="F58">
        <v>31.52</v>
      </c>
      <c r="G58" t="s">
        <v>25</v>
      </c>
      <c r="H58">
        <v>31.52</v>
      </c>
      <c r="I58" t="s">
        <v>25</v>
      </c>
      <c r="J58">
        <v>31.52</v>
      </c>
      <c r="K58" t="s">
        <v>25</v>
      </c>
      <c r="M58" t="s">
        <v>25</v>
      </c>
    </row>
    <row r="59" spans="1:13" x14ac:dyDescent="0.35">
      <c r="A59">
        <v>6076769556</v>
      </c>
      <c r="B59" t="s">
        <v>71</v>
      </c>
      <c r="C59">
        <v>5400</v>
      </c>
      <c r="D59">
        <v>108</v>
      </c>
      <c r="E59" t="s">
        <v>14</v>
      </c>
      <c r="F59">
        <v>108</v>
      </c>
      <c r="G59" t="s">
        <v>14</v>
      </c>
      <c r="H59">
        <v>108</v>
      </c>
      <c r="I59" t="s">
        <v>14</v>
      </c>
      <c r="J59">
        <v>108</v>
      </c>
      <c r="K59" t="s">
        <v>14</v>
      </c>
      <c r="M59" t="s">
        <v>14</v>
      </c>
    </row>
    <row r="60" spans="1:13" x14ac:dyDescent="0.35">
      <c r="A60">
        <v>6087181936</v>
      </c>
      <c r="B60" t="s">
        <v>72</v>
      </c>
      <c r="C60">
        <v>9739</v>
      </c>
      <c r="D60">
        <v>194.78</v>
      </c>
      <c r="E60" t="s">
        <v>12</v>
      </c>
      <c r="F60">
        <v>194.78</v>
      </c>
      <c r="G60" t="s">
        <v>12</v>
      </c>
      <c r="H60">
        <v>194.78</v>
      </c>
      <c r="I60" t="s">
        <v>12</v>
      </c>
      <c r="J60">
        <v>194.78</v>
      </c>
      <c r="K60" t="s">
        <v>12</v>
      </c>
      <c r="M60" t="s">
        <v>12</v>
      </c>
    </row>
    <row r="61" spans="1:13" x14ac:dyDescent="0.35">
      <c r="A61">
        <v>6093866711</v>
      </c>
      <c r="B61" t="s">
        <v>73</v>
      </c>
      <c r="C61">
        <v>1919</v>
      </c>
      <c r="D61">
        <v>38.380000000000003</v>
      </c>
      <c r="E61" t="s">
        <v>14</v>
      </c>
      <c r="F61">
        <v>38.380000000000003</v>
      </c>
      <c r="G61" t="s">
        <v>14</v>
      </c>
      <c r="H61">
        <v>38.380000000000003</v>
      </c>
      <c r="I61" t="s">
        <v>14</v>
      </c>
      <c r="J61">
        <v>38.380000000000003</v>
      </c>
      <c r="K61" t="s">
        <v>14</v>
      </c>
      <c r="M61" t="s">
        <v>14</v>
      </c>
    </row>
    <row r="62" spans="1:13" x14ac:dyDescent="0.35">
      <c r="A62">
        <v>6238641630</v>
      </c>
      <c r="B62" t="s">
        <v>74</v>
      </c>
      <c r="C62">
        <v>9603</v>
      </c>
      <c r="D62">
        <v>192.06</v>
      </c>
      <c r="E62" t="s">
        <v>14</v>
      </c>
      <c r="F62">
        <v>192.06</v>
      </c>
      <c r="G62" t="s">
        <v>14</v>
      </c>
      <c r="H62">
        <v>192.06</v>
      </c>
      <c r="I62" t="s">
        <v>14</v>
      </c>
      <c r="J62">
        <v>192.06</v>
      </c>
      <c r="K62" t="s">
        <v>14</v>
      </c>
      <c r="M62" t="s">
        <v>14</v>
      </c>
    </row>
    <row r="63" spans="1:13" x14ac:dyDescent="0.35">
      <c r="A63">
        <v>6334443718</v>
      </c>
      <c r="B63" t="s">
        <v>75</v>
      </c>
      <c r="C63">
        <v>7997</v>
      </c>
      <c r="D63">
        <v>159.94</v>
      </c>
      <c r="E63" t="s">
        <v>25</v>
      </c>
      <c r="F63">
        <v>159.94</v>
      </c>
      <c r="G63" t="s">
        <v>25</v>
      </c>
      <c r="H63">
        <v>159.94</v>
      </c>
      <c r="I63" t="s">
        <v>25</v>
      </c>
      <c r="J63">
        <v>159.94</v>
      </c>
      <c r="K63" t="s">
        <v>25</v>
      </c>
      <c r="M63" t="s">
        <v>25</v>
      </c>
    </row>
    <row r="64" spans="1:13" x14ac:dyDescent="0.35">
      <c r="A64">
        <v>6382736869</v>
      </c>
      <c r="B64" t="s">
        <v>76</v>
      </c>
      <c r="C64">
        <v>5694</v>
      </c>
      <c r="D64">
        <v>113.88</v>
      </c>
      <c r="E64" t="s">
        <v>17</v>
      </c>
      <c r="F64">
        <v>113.88</v>
      </c>
      <c r="G64" t="s">
        <v>17</v>
      </c>
      <c r="H64">
        <v>113.88</v>
      </c>
      <c r="I64" t="s">
        <v>17</v>
      </c>
      <c r="J64">
        <v>113.88</v>
      </c>
      <c r="K64" t="s">
        <v>17</v>
      </c>
      <c r="M64" t="s">
        <v>17</v>
      </c>
    </row>
    <row r="65" spans="1:13" x14ac:dyDescent="0.35">
      <c r="A65">
        <v>6407345657</v>
      </c>
      <c r="B65" t="s">
        <v>77</v>
      </c>
      <c r="C65">
        <v>4651</v>
      </c>
      <c r="D65">
        <v>93.02</v>
      </c>
      <c r="E65" t="s">
        <v>25</v>
      </c>
      <c r="F65">
        <v>93.02</v>
      </c>
      <c r="G65" t="s">
        <v>25</v>
      </c>
      <c r="H65">
        <v>93.02</v>
      </c>
      <c r="I65" t="s">
        <v>25</v>
      </c>
      <c r="J65">
        <v>93.02</v>
      </c>
      <c r="K65" t="s">
        <v>25</v>
      </c>
      <c r="M65" t="s">
        <v>25</v>
      </c>
    </row>
    <row r="66" spans="1:13" x14ac:dyDescent="0.35">
      <c r="A66">
        <v>6476113995</v>
      </c>
      <c r="B66" t="s">
        <v>78</v>
      </c>
      <c r="C66">
        <v>8196</v>
      </c>
      <c r="D66">
        <v>163.92</v>
      </c>
      <c r="E66" t="s">
        <v>25</v>
      </c>
      <c r="F66">
        <v>163.92</v>
      </c>
      <c r="G66" t="s">
        <v>25</v>
      </c>
      <c r="H66">
        <v>163.92</v>
      </c>
      <c r="I66" t="s">
        <v>25</v>
      </c>
      <c r="J66">
        <v>163.92</v>
      </c>
      <c r="K66" t="s">
        <v>25</v>
      </c>
      <c r="M66" t="s">
        <v>25</v>
      </c>
    </row>
    <row r="67" spans="1:13" x14ac:dyDescent="0.35">
      <c r="A67">
        <v>6654139710</v>
      </c>
      <c r="B67" t="s">
        <v>79</v>
      </c>
      <c r="C67">
        <v>5993</v>
      </c>
      <c r="D67">
        <v>119.86</v>
      </c>
      <c r="E67" t="s">
        <v>17</v>
      </c>
      <c r="F67">
        <v>119.86</v>
      </c>
      <c r="G67" t="s">
        <v>17</v>
      </c>
      <c r="H67">
        <v>119.86</v>
      </c>
      <c r="I67" t="s">
        <v>17</v>
      </c>
      <c r="J67">
        <v>119.86</v>
      </c>
      <c r="K67" t="s">
        <v>17</v>
      </c>
      <c r="M67" t="s">
        <v>17</v>
      </c>
    </row>
    <row r="68" spans="1:13" x14ac:dyDescent="0.35">
      <c r="A68">
        <v>6690655378</v>
      </c>
      <c r="B68" t="s">
        <v>80</v>
      </c>
      <c r="C68">
        <v>2882</v>
      </c>
      <c r="D68">
        <v>57.64</v>
      </c>
      <c r="E68" t="s">
        <v>17</v>
      </c>
      <c r="F68">
        <v>57.64</v>
      </c>
      <c r="G68" t="s">
        <v>17</v>
      </c>
      <c r="H68">
        <v>57.64</v>
      </c>
      <c r="I68" t="s">
        <v>17</v>
      </c>
      <c r="J68">
        <v>57.64</v>
      </c>
      <c r="K68" t="s">
        <v>17</v>
      </c>
      <c r="M68" t="s">
        <v>17</v>
      </c>
    </row>
    <row r="69" spans="1:13" x14ac:dyDescent="0.35">
      <c r="A69">
        <v>6886493954</v>
      </c>
      <c r="B69" t="s">
        <v>81</v>
      </c>
      <c r="C69">
        <v>4993</v>
      </c>
      <c r="D69">
        <v>99.86</v>
      </c>
      <c r="E69" t="s">
        <v>19</v>
      </c>
      <c r="F69">
        <v>99.86</v>
      </c>
      <c r="G69" t="s">
        <v>19</v>
      </c>
      <c r="H69">
        <v>99.86</v>
      </c>
      <c r="I69" t="s">
        <v>19</v>
      </c>
      <c r="J69">
        <v>99.86</v>
      </c>
      <c r="K69" t="s">
        <v>19</v>
      </c>
      <c r="M69" t="s">
        <v>19</v>
      </c>
    </row>
    <row r="70" spans="1:13" x14ac:dyDescent="0.35">
      <c r="A70">
        <v>7046151500</v>
      </c>
      <c r="B70" t="s">
        <v>82</v>
      </c>
      <c r="C70">
        <v>9137</v>
      </c>
      <c r="D70">
        <v>182.74</v>
      </c>
      <c r="E70" t="s">
        <v>25</v>
      </c>
      <c r="F70">
        <v>182.74</v>
      </c>
      <c r="G70" t="s">
        <v>25</v>
      </c>
      <c r="H70">
        <v>182.74</v>
      </c>
      <c r="I70" t="s">
        <v>25</v>
      </c>
      <c r="J70">
        <v>182.74</v>
      </c>
      <c r="K70" t="s">
        <v>25</v>
      </c>
      <c r="M70" t="s">
        <v>25</v>
      </c>
    </row>
    <row r="71" spans="1:13" x14ac:dyDescent="0.35">
      <c r="A71">
        <v>7059882652</v>
      </c>
      <c r="B71" t="s">
        <v>13</v>
      </c>
      <c r="C71">
        <v>4080</v>
      </c>
      <c r="D71">
        <v>81.599999999999994</v>
      </c>
      <c r="E71" t="s">
        <v>14</v>
      </c>
      <c r="F71">
        <v>81.599999999999994</v>
      </c>
      <c r="G71" t="s">
        <v>14</v>
      </c>
      <c r="H71">
        <v>81.599999999999994</v>
      </c>
      <c r="I71" t="s">
        <v>14</v>
      </c>
      <c r="J71">
        <v>81.599999999999994</v>
      </c>
      <c r="K71" t="s">
        <v>14</v>
      </c>
      <c r="M71" t="s">
        <v>14</v>
      </c>
    </row>
    <row r="72" spans="1:13" x14ac:dyDescent="0.35">
      <c r="A72">
        <v>7275801788</v>
      </c>
      <c r="B72" t="s">
        <v>83</v>
      </c>
      <c r="C72">
        <v>9084</v>
      </c>
      <c r="D72">
        <v>181.68</v>
      </c>
      <c r="E72" t="s">
        <v>25</v>
      </c>
      <c r="F72">
        <v>181.68</v>
      </c>
      <c r="G72" t="s">
        <v>25</v>
      </c>
      <c r="H72">
        <v>181.68</v>
      </c>
      <c r="I72" t="s">
        <v>25</v>
      </c>
      <c r="J72">
        <v>181.68</v>
      </c>
      <c r="K72" t="s">
        <v>25</v>
      </c>
      <c r="M72" t="s">
        <v>25</v>
      </c>
    </row>
    <row r="73" spans="1:13" x14ac:dyDescent="0.35">
      <c r="A73">
        <v>7453425369</v>
      </c>
      <c r="B73" t="s">
        <v>84</v>
      </c>
      <c r="C73">
        <v>9126</v>
      </c>
      <c r="D73">
        <v>182.52</v>
      </c>
      <c r="E73" t="s">
        <v>17</v>
      </c>
      <c r="F73">
        <v>182.52</v>
      </c>
      <c r="G73" t="s">
        <v>17</v>
      </c>
      <c r="H73">
        <v>182.52</v>
      </c>
      <c r="I73" t="s">
        <v>17</v>
      </c>
      <c r="J73">
        <v>182.52</v>
      </c>
      <c r="K73" t="s">
        <v>17</v>
      </c>
      <c r="M73" t="s">
        <v>17</v>
      </c>
    </row>
    <row r="74" spans="1:13" x14ac:dyDescent="0.35">
      <c r="A74">
        <v>7491619375</v>
      </c>
      <c r="B74" t="s">
        <v>85</v>
      </c>
      <c r="C74">
        <v>8663</v>
      </c>
      <c r="D74">
        <v>173.26</v>
      </c>
      <c r="E74" t="s">
        <v>25</v>
      </c>
      <c r="F74">
        <v>173.26</v>
      </c>
      <c r="G74" t="s">
        <v>25</v>
      </c>
      <c r="H74">
        <v>173.26</v>
      </c>
      <c r="I74" t="s">
        <v>25</v>
      </c>
      <c r="J74">
        <v>173.26</v>
      </c>
      <c r="K74" t="s">
        <v>25</v>
      </c>
      <c r="M74" t="s">
        <v>25</v>
      </c>
    </row>
    <row r="75" spans="1:13" x14ac:dyDescent="0.35">
      <c r="A75">
        <v>7574908423</v>
      </c>
      <c r="B75" t="s">
        <v>42</v>
      </c>
      <c r="C75">
        <v>7790</v>
      </c>
      <c r="D75">
        <v>155.80000000000001</v>
      </c>
      <c r="E75" t="s">
        <v>12</v>
      </c>
      <c r="F75">
        <v>155.80000000000001</v>
      </c>
      <c r="G75" t="s">
        <v>12</v>
      </c>
      <c r="H75">
        <v>155.80000000000001</v>
      </c>
      <c r="I75" t="s">
        <v>12</v>
      </c>
      <c r="J75">
        <v>155.80000000000001</v>
      </c>
      <c r="K75" t="s">
        <v>12</v>
      </c>
      <c r="M75" t="s">
        <v>12</v>
      </c>
    </row>
    <row r="76" spans="1:13" x14ac:dyDescent="0.35">
      <c r="A76">
        <v>7628380553</v>
      </c>
      <c r="B76" t="s">
        <v>86</v>
      </c>
      <c r="C76">
        <v>8047</v>
      </c>
      <c r="D76">
        <v>160.94</v>
      </c>
      <c r="E76" t="s">
        <v>25</v>
      </c>
      <c r="F76">
        <v>160.94</v>
      </c>
      <c r="G76" t="s">
        <v>25</v>
      </c>
      <c r="H76">
        <v>160.94</v>
      </c>
      <c r="I76" t="s">
        <v>25</v>
      </c>
      <c r="J76">
        <v>160.94</v>
      </c>
      <c r="K76" t="s">
        <v>25</v>
      </c>
      <c r="M76" t="s">
        <v>25</v>
      </c>
    </row>
    <row r="77" spans="1:13" x14ac:dyDescent="0.35">
      <c r="A77">
        <v>7780238133</v>
      </c>
      <c r="B77" t="s">
        <v>87</v>
      </c>
      <c r="C77">
        <v>6063</v>
      </c>
      <c r="D77">
        <v>121.26</v>
      </c>
      <c r="E77" t="s">
        <v>12</v>
      </c>
      <c r="F77">
        <v>121.26</v>
      </c>
      <c r="G77" t="s">
        <v>12</v>
      </c>
      <c r="H77">
        <v>121.26</v>
      </c>
      <c r="I77" t="s">
        <v>12</v>
      </c>
      <c r="J77">
        <v>121.26</v>
      </c>
      <c r="K77" t="s">
        <v>12</v>
      </c>
      <c r="M77" t="s">
        <v>12</v>
      </c>
    </row>
    <row r="78" spans="1:13" x14ac:dyDescent="0.35">
      <c r="A78">
        <v>7857668110</v>
      </c>
      <c r="B78" t="s">
        <v>29</v>
      </c>
      <c r="C78">
        <v>2525</v>
      </c>
      <c r="D78">
        <v>50.5</v>
      </c>
      <c r="E78" t="s">
        <v>21</v>
      </c>
      <c r="F78">
        <v>50.5</v>
      </c>
      <c r="G78" t="s">
        <v>21</v>
      </c>
      <c r="H78">
        <v>50.5</v>
      </c>
      <c r="I78" t="s">
        <v>21</v>
      </c>
      <c r="J78">
        <v>50.5</v>
      </c>
      <c r="K78" t="s">
        <v>21</v>
      </c>
      <c r="M78" t="s">
        <v>21</v>
      </c>
    </row>
    <row r="79" spans="1:13" x14ac:dyDescent="0.35">
      <c r="A79">
        <v>7900224879</v>
      </c>
      <c r="B79" t="s">
        <v>88</v>
      </c>
      <c r="C79">
        <v>4245</v>
      </c>
      <c r="D79">
        <v>84.9</v>
      </c>
      <c r="E79" t="s">
        <v>25</v>
      </c>
      <c r="F79">
        <v>84.9</v>
      </c>
      <c r="G79" t="s">
        <v>25</v>
      </c>
      <c r="H79">
        <v>84.9</v>
      </c>
      <c r="I79" t="s">
        <v>25</v>
      </c>
      <c r="J79">
        <v>84.9</v>
      </c>
      <c r="K79" t="s">
        <v>25</v>
      </c>
      <c r="M79" t="s">
        <v>25</v>
      </c>
    </row>
    <row r="80" spans="1:13" x14ac:dyDescent="0.35">
      <c r="A80">
        <v>7951469064</v>
      </c>
      <c r="B80" t="s">
        <v>89</v>
      </c>
      <c r="C80">
        <v>312</v>
      </c>
      <c r="D80">
        <v>6.24</v>
      </c>
      <c r="E80" t="s">
        <v>25</v>
      </c>
      <c r="F80">
        <v>6.24</v>
      </c>
      <c r="G80" t="s">
        <v>25</v>
      </c>
      <c r="H80">
        <v>6.24</v>
      </c>
      <c r="I80" t="s">
        <v>25</v>
      </c>
      <c r="J80">
        <v>6.24</v>
      </c>
      <c r="K80" t="s">
        <v>25</v>
      </c>
      <c r="M80" t="s">
        <v>25</v>
      </c>
    </row>
    <row r="81" spans="1:13" x14ac:dyDescent="0.35">
      <c r="A81">
        <v>8014752845</v>
      </c>
      <c r="B81" t="s">
        <v>90</v>
      </c>
      <c r="C81">
        <v>7305</v>
      </c>
      <c r="D81">
        <v>146.1</v>
      </c>
      <c r="E81" t="s">
        <v>12</v>
      </c>
      <c r="F81">
        <v>146.1</v>
      </c>
      <c r="G81" t="s">
        <v>12</v>
      </c>
      <c r="H81">
        <v>146.1</v>
      </c>
      <c r="I81" t="s">
        <v>12</v>
      </c>
      <c r="J81">
        <v>146.1</v>
      </c>
      <c r="K81" t="s">
        <v>12</v>
      </c>
      <c r="M81" t="s">
        <v>12</v>
      </c>
    </row>
    <row r="82" spans="1:13" x14ac:dyDescent="0.35">
      <c r="A82">
        <v>8125148091</v>
      </c>
      <c r="B82" t="s">
        <v>91</v>
      </c>
      <c r="C82">
        <v>8263</v>
      </c>
      <c r="D82">
        <v>165.26</v>
      </c>
      <c r="E82" t="s">
        <v>25</v>
      </c>
      <c r="F82">
        <v>165.26</v>
      </c>
      <c r="G82" t="s">
        <v>25</v>
      </c>
      <c r="H82">
        <v>165.26</v>
      </c>
      <c r="I82" t="s">
        <v>25</v>
      </c>
      <c r="J82">
        <v>165.26</v>
      </c>
      <c r="K82" t="s">
        <v>25</v>
      </c>
      <c r="M82" t="s">
        <v>25</v>
      </c>
    </row>
    <row r="83" spans="1:13" x14ac:dyDescent="0.35">
      <c r="A83">
        <v>8145965305</v>
      </c>
      <c r="B83" t="s">
        <v>92</v>
      </c>
      <c r="C83">
        <v>3553</v>
      </c>
      <c r="D83">
        <v>71.06</v>
      </c>
      <c r="E83" t="s">
        <v>19</v>
      </c>
      <c r="F83">
        <v>71.06</v>
      </c>
      <c r="G83" t="s">
        <v>19</v>
      </c>
      <c r="H83">
        <v>71.06</v>
      </c>
      <c r="I83" t="s">
        <v>19</v>
      </c>
      <c r="J83">
        <v>71.06</v>
      </c>
      <c r="K83" t="s">
        <v>19</v>
      </c>
      <c r="M83" t="s">
        <v>19</v>
      </c>
    </row>
    <row r="84" spans="1:13" x14ac:dyDescent="0.35">
      <c r="A84">
        <v>8197575841</v>
      </c>
      <c r="B84" t="s">
        <v>93</v>
      </c>
      <c r="C84">
        <v>954</v>
      </c>
      <c r="D84">
        <v>19.079999999999998</v>
      </c>
      <c r="E84" t="s">
        <v>25</v>
      </c>
      <c r="F84">
        <v>19.079999999999998</v>
      </c>
      <c r="G84" t="s">
        <v>25</v>
      </c>
      <c r="H84">
        <v>19.079999999999998</v>
      </c>
      <c r="I84" t="s">
        <v>25</v>
      </c>
      <c r="J84">
        <v>19.079999999999998</v>
      </c>
      <c r="K84" t="s">
        <v>25</v>
      </c>
      <c r="M84" t="s">
        <v>25</v>
      </c>
    </row>
    <row r="85" spans="1:13" x14ac:dyDescent="0.35">
      <c r="A85">
        <v>8285066584</v>
      </c>
      <c r="B85" t="s">
        <v>94</v>
      </c>
      <c r="C85">
        <v>6273</v>
      </c>
      <c r="D85">
        <v>125.46</v>
      </c>
      <c r="E85" t="s">
        <v>12</v>
      </c>
      <c r="F85">
        <v>125.46</v>
      </c>
      <c r="G85" t="s">
        <v>12</v>
      </c>
      <c r="H85">
        <v>125.46</v>
      </c>
      <c r="I85" t="s">
        <v>12</v>
      </c>
      <c r="J85">
        <v>125.46</v>
      </c>
      <c r="K85" t="s">
        <v>12</v>
      </c>
      <c r="M85" t="s">
        <v>12</v>
      </c>
    </row>
    <row r="86" spans="1:13" x14ac:dyDescent="0.35">
      <c r="A86">
        <v>8393159088</v>
      </c>
      <c r="B86" t="s">
        <v>95</v>
      </c>
      <c r="C86">
        <v>4241</v>
      </c>
      <c r="D86">
        <v>84.82</v>
      </c>
      <c r="E86" t="s">
        <v>25</v>
      </c>
      <c r="F86">
        <v>84.82</v>
      </c>
      <c r="G86" t="s">
        <v>25</v>
      </c>
      <c r="H86">
        <v>84.82</v>
      </c>
      <c r="I86" t="s">
        <v>25</v>
      </c>
      <c r="J86">
        <v>84.82</v>
      </c>
      <c r="K86" t="s">
        <v>25</v>
      </c>
      <c r="M86" t="s">
        <v>25</v>
      </c>
    </row>
    <row r="87" spans="1:13" x14ac:dyDescent="0.35">
      <c r="A87">
        <v>8521461724</v>
      </c>
      <c r="B87" t="s">
        <v>96</v>
      </c>
      <c r="C87">
        <v>7040</v>
      </c>
      <c r="D87">
        <v>140.80000000000001</v>
      </c>
      <c r="E87" t="s">
        <v>14</v>
      </c>
      <c r="F87">
        <v>140.80000000000001</v>
      </c>
      <c r="G87" t="s">
        <v>14</v>
      </c>
      <c r="H87">
        <v>140.80000000000001</v>
      </c>
      <c r="I87" t="s">
        <v>14</v>
      </c>
      <c r="J87">
        <v>140.80000000000001</v>
      </c>
      <c r="K87" t="s">
        <v>14</v>
      </c>
      <c r="M87" t="s">
        <v>14</v>
      </c>
    </row>
    <row r="88" spans="1:13" x14ac:dyDescent="0.35">
      <c r="A88">
        <v>8535017088</v>
      </c>
      <c r="B88" t="s">
        <v>90</v>
      </c>
      <c r="C88">
        <v>8039</v>
      </c>
      <c r="D88">
        <v>160.78</v>
      </c>
      <c r="E88" t="s">
        <v>25</v>
      </c>
      <c r="F88">
        <v>160.78</v>
      </c>
      <c r="G88" t="s">
        <v>25</v>
      </c>
      <c r="H88">
        <v>160.78</v>
      </c>
      <c r="I88" t="s">
        <v>25</v>
      </c>
      <c r="J88">
        <v>160.78</v>
      </c>
      <c r="K88" t="s">
        <v>25</v>
      </c>
      <c r="M88" t="s">
        <v>25</v>
      </c>
    </row>
    <row r="89" spans="1:13" x14ac:dyDescent="0.35">
      <c r="A89">
        <v>8592887088</v>
      </c>
      <c r="B89" t="s">
        <v>97</v>
      </c>
      <c r="C89">
        <v>623</v>
      </c>
      <c r="D89">
        <v>12.46</v>
      </c>
      <c r="E89" t="s">
        <v>25</v>
      </c>
      <c r="F89">
        <v>12.46</v>
      </c>
      <c r="G89" t="s">
        <v>25</v>
      </c>
      <c r="H89">
        <v>12.46</v>
      </c>
      <c r="I89" t="s">
        <v>25</v>
      </c>
      <c r="J89">
        <v>12.46</v>
      </c>
      <c r="K89" t="s">
        <v>25</v>
      </c>
      <c r="M89" t="s">
        <v>25</v>
      </c>
    </row>
    <row r="90" spans="1:13" x14ac:dyDescent="0.35">
      <c r="A90">
        <v>8743510414</v>
      </c>
      <c r="B90" t="s">
        <v>98</v>
      </c>
      <c r="C90">
        <v>2308</v>
      </c>
      <c r="D90">
        <v>46.16</v>
      </c>
      <c r="E90" t="s">
        <v>25</v>
      </c>
      <c r="F90">
        <v>46.16</v>
      </c>
      <c r="G90" t="s">
        <v>25</v>
      </c>
      <c r="H90">
        <v>46.16</v>
      </c>
      <c r="I90" t="s">
        <v>25</v>
      </c>
      <c r="J90">
        <v>46.16</v>
      </c>
      <c r="K90" t="s">
        <v>25</v>
      </c>
      <c r="M90" t="s">
        <v>25</v>
      </c>
    </row>
    <row r="91" spans="1:13" x14ac:dyDescent="0.35">
      <c r="A91">
        <v>8767288098</v>
      </c>
      <c r="B91" t="s">
        <v>99</v>
      </c>
      <c r="C91">
        <v>5025</v>
      </c>
      <c r="D91">
        <v>100.5</v>
      </c>
      <c r="E91" t="s">
        <v>19</v>
      </c>
      <c r="F91">
        <v>100.5</v>
      </c>
      <c r="G91" t="s">
        <v>19</v>
      </c>
      <c r="H91">
        <v>100.5</v>
      </c>
      <c r="I91" t="s">
        <v>19</v>
      </c>
      <c r="J91">
        <v>100.5</v>
      </c>
      <c r="K91" t="s">
        <v>19</v>
      </c>
      <c r="M91" t="s">
        <v>19</v>
      </c>
    </row>
    <row r="92" spans="1:13" x14ac:dyDescent="0.35">
      <c r="A92">
        <v>9030362344</v>
      </c>
      <c r="B92" t="s">
        <v>100</v>
      </c>
      <c r="C92">
        <v>7830</v>
      </c>
      <c r="D92">
        <v>156.6</v>
      </c>
      <c r="E92" t="s">
        <v>12</v>
      </c>
      <c r="F92">
        <v>156.6</v>
      </c>
      <c r="G92" t="s">
        <v>12</v>
      </c>
      <c r="H92">
        <v>156.6</v>
      </c>
      <c r="I92" t="s">
        <v>12</v>
      </c>
      <c r="J92">
        <v>156.6</v>
      </c>
      <c r="K92" t="s">
        <v>12</v>
      </c>
      <c r="M92" t="s">
        <v>12</v>
      </c>
    </row>
    <row r="93" spans="1:13" x14ac:dyDescent="0.35">
      <c r="A93">
        <v>9160470472</v>
      </c>
      <c r="B93" t="s">
        <v>101</v>
      </c>
      <c r="C93">
        <v>8187</v>
      </c>
      <c r="D93">
        <v>163.74</v>
      </c>
      <c r="E93" t="s">
        <v>21</v>
      </c>
      <c r="F93">
        <v>163.74</v>
      </c>
      <c r="G93" t="s">
        <v>21</v>
      </c>
      <c r="H93">
        <v>163.74</v>
      </c>
      <c r="I93" t="s">
        <v>21</v>
      </c>
      <c r="J93">
        <v>163.74</v>
      </c>
      <c r="K93" t="s">
        <v>21</v>
      </c>
      <c r="M93" t="s">
        <v>21</v>
      </c>
    </row>
    <row r="94" spans="1:13" x14ac:dyDescent="0.35">
      <c r="A94">
        <v>9167827396</v>
      </c>
      <c r="B94" t="s">
        <v>11</v>
      </c>
      <c r="C94">
        <v>8097</v>
      </c>
      <c r="D94">
        <v>161.94</v>
      </c>
      <c r="E94" t="s">
        <v>21</v>
      </c>
      <c r="F94">
        <v>161.94</v>
      </c>
      <c r="G94" t="s">
        <v>21</v>
      </c>
      <c r="H94">
        <v>161.94</v>
      </c>
      <c r="I94" t="s">
        <v>21</v>
      </c>
      <c r="J94">
        <v>161.94</v>
      </c>
      <c r="K94" t="s">
        <v>21</v>
      </c>
      <c r="M94" t="s">
        <v>21</v>
      </c>
    </row>
    <row r="95" spans="1:13" x14ac:dyDescent="0.35">
      <c r="A95">
        <v>9191615273</v>
      </c>
      <c r="B95" t="s">
        <v>102</v>
      </c>
      <c r="C95">
        <v>1061</v>
      </c>
      <c r="D95">
        <v>21.22</v>
      </c>
      <c r="E95" t="s">
        <v>21</v>
      </c>
      <c r="F95">
        <v>21.22</v>
      </c>
      <c r="G95" t="s">
        <v>21</v>
      </c>
      <c r="H95">
        <v>21.22</v>
      </c>
      <c r="I95" t="s">
        <v>21</v>
      </c>
      <c r="J95">
        <v>21.22</v>
      </c>
      <c r="K95" t="s">
        <v>21</v>
      </c>
      <c r="M95" t="s">
        <v>21</v>
      </c>
    </row>
    <row r="96" spans="1:13" x14ac:dyDescent="0.35">
      <c r="A96">
        <v>9212725452</v>
      </c>
      <c r="B96" t="s">
        <v>103</v>
      </c>
      <c r="C96">
        <v>4257</v>
      </c>
      <c r="D96">
        <v>85.14</v>
      </c>
      <c r="E96" t="s">
        <v>12</v>
      </c>
      <c r="F96">
        <v>85.14</v>
      </c>
      <c r="G96" t="s">
        <v>12</v>
      </c>
      <c r="H96">
        <v>85.14</v>
      </c>
      <c r="I96" t="s">
        <v>12</v>
      </c>
      <c r="J96">
        <v>85.14</v>
      </c>
      <c r="K96" t="s">
        <v>12</v>
      </c>
      <c r="M96" t="s">
        <v>12</v>
      </c>
    </row>
    <row r="97" spans="1:13" x14ac:dyDescent="0.35">
      <c r="A97">
        <v>9389160868</v>
      </c>
      <c r="B97" t="s">
        <v>104</v>
      </c>
      <c r="C97">
        <v>7138</v>
      </c>
      <c r="D97">
        <v>142.76</v>
      </c>
      <c r="E97" t="s">
        <v>19</v>
      </c>
      <c r="F97">
        <v>142.76</v>
      </c>
      <c r="G97" t="s">
        <v>19</v>
      </c>
      <c r="H97">
        <v>142.76</v>
      </c>
      <c r="I97" t="s">
        <v>19</v>
      </c>
      <c r="J97">
        <v>142.76</v>
      </c>
      <c r="K97" t="s">
        <v>19</v>
      </c>
      <c r="M97" t="s">
        <v>19</v>
      </c>
    </row>
    <row r="98" spans="1:13" x14ac:dyDescent="0.35">
      <c r="A98">
        <v>9397591136</v>
      </c>
      <c r="B98" t="s">
        <v>105</v>
      </c>
      <c r="C98">
        <v>1984</v>
      </c>
      <c r="D98">
        <v>39.68</v>
      </c>
      <c r="E98" t="s">
        <v>12</v>
      </c>
      <c r="F98">
        <v>39.68</v>
      </c>
      <c r="G98" t="s">
        <v>12</v>
      </c>
      <c r="H98">
        <v>39.68</v>
      </c>
      <c r="I98" t="s">
        <v>12</v>
      </c>
      <c r="J98">
        <v>39.68</v>
      </c>
      <c r="K98" t="s">
        <v>12</v>
      </c>
      <c r="M98" t="s">
        <v>12</v>
      </c>
    </row>
    <row r="99" spans="1:13" x14ac:dyDescent="0.35">
      <c r="A99">
        <v>9699365891</v>
      </c>
      <c r="B99" t="s">
        <v>106</v>
      </c>
      <c r="C99">
        <v>1231</v>
      </c>
      <c r="D99">
        <v>24.62</v>
      </c>
      <c r="E99" t="s">
        <v>17</v>
      </c>
      <c r="F99">
        <v>24.62</v>
      </c>
      <c r="G99" t="s">
        <v>17</v>
      </c>
      <c r="H99">
        <v>24.62</v>
      </c>
      <c r="I99" t="s">
        <v>17</v>
      </c>
      <c r="J99">
        <v>24.62</v>
      </c>
      <c r="K99" t="s">
        <v>17</v>
      </c>
      <c r="M99" t="s">
        <v>17</v>
      </c>
    </row>
    <row r="100" spans="1:13" x14ac:dyDescent="0.35">
      <c r="A100">
        <v>9701622924</v>
      </c>
      <c r="B100" t="s">
        <v>107</v>
      </c>
      <c r="C100">
        <v>8423</v>
      </c>
      <c r="D100">
        <v>168.46</v>
      </c>
      <c r="E100" t="s">
        <v>14</v>
      </c>
      <c r="F100">
        <v>168.46</v>
      </c>
      <c r="G100" t="s">
        <v>14</v>
      </c>
      <c r="H100">
        <v>168.46</v>
      </c>
      <c r="I100" t="s">
        <v>14</v>
      </c>
      <c r="J100">
        <v>168.46</v>
      </c>
      <c r="K100" t="s">
        <v>14</v>
      </c>
      <c r="M100" t="s">
        <v>14</v>
      </c>
    </row>
    <row r="101" spans="1:13" x14ac:dyDescent="0.35">
      <c r="A101">
        <v>9837166255</v>
      </c>
      <c r="B101" t="s">
        <v>108</v>
      </c>
      <c r="C101">
        <v>30</v>
      </c>
      <c r="D101">
        <v>0.6</v>
      </c>
      <c r="E101" t="s">
        <v>17</v>
      </c>
      <c r="F101">
        <v>0.6</v>
      </c>
      <c r="G101" t="s">
        <v>17</v>
      </c>
      <c r="H101">
        <v>0.6</v>
      </c>
      <c r="I101" t="s">
        <v>17</v>
      </c>
      <c r="J101">
        <v>0.6</v>
      </c>
      <c r="K101" t="s">
        <v>17</v>
      </c>
      <c r="M101" t="s">
        <v>17</v>
      </c>
    </row>
  </sheetData>
  <sheetProtection algorithmName="SHA-512" hashValue="wUDujxZQwyKERm91w9hsRqwU9rIsgh+R+4+UOTDnxFjT+iOcqSWuw6P3ycrBDudOPG2/5DL+kx73GiJBF2nIXQ==" saltValue="hm4Z3iNtWvzTUoBCpP7Sog==" spinCount="100000" sheet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457C-EE50-4471-96FF-F3F21B57F7C7}">
  <dimension ref="A1:D101"/>
  <sheetViews>
    <sheetView topLeftCell="A6" workbookViewId="0">
      <selection sqref="A1:D101"/>
    </sheetView>
  </sheetViews>
  <sheetFormatPr defaultRowHeight="14.5" x14ac:dyDescent="0.35"/>
  <sheetData>
    <row r="1" spans="1:4" x14ac:dyDescent="0.35">
      <c r="A1" t="s">
        <v>0</v>
      </c>
      <c r="B1" s="1" t="s">
        <v>1</v>
      </c>
      <c r="C1" t="s">
        <v>2</v>
      </c>
      <c r="D1" t="s">
        <v>3</v>
      </c>
    </row>
    <row r="2" spans="1:4" x14ac:dyDescent="0.35">
      <c r="A2">
        <v>5453474984</v>
      </c>
      <c r="B2" s="2">
        <v>44621</v>
      </c>
      <c r="C2">
        <v>3497</v>
      </c>
      <c r="D2" t="s">
        <v>4</v>
      </c>
    </row>
    <row r="3" spans="1:4" x14ac:dyDescent="0.35">
      <c r="A3">
        <v>1670739277</v>
      </c>
      <c r="B3" s="2">
        <v>44622</v>
      </c>
      <c r="C3">
        <v>430</v>
      </c>
      <c r="D3" t="s">
        <v>5</v>
      </c>
    </row>
    <row r="4" spans="1:4" x14ac:dyDescent="0.35">
      <c r="A4">
        <v>6886493954</v>
      </c>
      <c r="B4" s="2">
        <v>44622</v>
      </c>
      <c r="C4">
        <v>4993</v>
      </c>
      <c r="D4" t="s">
        <v>5</v>
      </c>
    </row>
    <row r="5" spans="1:4" x14ac:dyDescent="0.35">
      <c r="A5">
        <v>1940537091</v>
      </c>
      <c r="B5" s="2">
        <v>44622</v>
      </c>
      <c r="C5">
        <v>4384</v>
      </c>
      <c r="D5" t="s">
        <v>6</v>
      </c>
    </row>
    <row r="6" spans="1:4" x14ac:dyDescent="0.35">
      <c r="A6">
        <v>344493736</v>
      </c>
      <c r="B6" s="2">
        <v>44623</v>
      </c>
      <c r="C6">
        <v>2124</v>
      </c>
      <c r="D6" t="s">
        <v>5</v>
      </c>
    </row>
    <row r="7" spans="1:4" x14ac:dyDescent="0.35">
      <c r="A7">
        <v>1325892864</v>
      </c>
      <c r="B7" s="2">
        <v>44623</v>
      </c>
      <c r="C7">
        <v>7530</v>
      </c>
      <c r="D7" t="s">
        <v>6</v>
      </c>
    </row>
    <row r="8" spans="1:4" x14ac:dyDescent="0.35">
      <c r="A8">
        <v>6407345657</v>
      </c>
      <c r="B8" s="2">
        <v>44623</v>
      </c>
      <c r="C8">
        <v>4651</v>
      </c>
      <c r="D8" t="s">
        <v>5</v>
      </c>
    </row>
    <row r="9" spans="1:4" x14ac:dyDescent="0.35">
      <c r="A9">
        <v>696810766</v>
      </c>
      <c r="B9" s="2">
        <v>44624</v>
      </c>
      <c r="C9">
        <v>2155</v>
      </c>
      <c r="D9" t="s">
        <v>7</v>
      </c>
    </row>
    <row r="10" spans="1:4" x14ac:dyDescent="0.35">
      <c r="A10">
        <v>6334443718</v>
      </c>
      <c r="B10" s="2">
        <v>44624</v>
      </c>
      <c r="C10">
        <v>7997</v>
      </c>
      <c r="D10" t="s">
        <v>7</v>
      </c>
    </row>
    <row r="11" spans="1:4" x14ac:dyDescent="0.35">
      <c r="A11">
        <v>1535158254</v>
      </c>
      <c r="B11" s="2">
        <v>44624</v>
      </c>
      <c r="C11">
        <v>6574</v>
      </c>
      <c r="D11" t="s">
        <v>6</v>
      </c>
    </row>
    <row r="12" spans="1:4" x14ac:dyDescent="0.35">
      <c r="A12">
        <v>3899360176</v>
      </c>
      <c r="B12" s="2">
        <v>44624</v>
      </c>
      <c r="C12">
        <v>7626</v>
      </c>
      <c r="D12" t="s">
        <v>6</v>
      </c>
    </row>
    <row r="13" spans="1:4" x14ac:dyDescent="0.35">
      <c r="A13">
        <v>1821674998</v>
      </c>
      <c r="B13" s="2">
        <v>44624</v>
      </c>
      <c r="C13">
        <v>6811</v>
      </c>
      <c r="D13" t="s">
        <v>5</v>
      </c>
    </row>
    <row r="14" spans="1:4" x14ac:dyDescent="0.35">
      <c r="A14">
        <v>1247112419</v>
      </c>
      <c r="B14" s="2">
        <v>44624</v>
      </c>
      <c r="C14">
        <v>5399</v>
      </c>
      <c r="D14" t="s">
        <v>5</v>
      </c>
    </row>
    <row r="15" spans="1:4" x14ac:dyDescent="0.35">
      <c r="A15">
        <v>2589735420</v>
      </c>
      <c r="B15" s="2">
        <v>44625</v>
      </c>
      <c r="C15">
        <v>9637</v>
      </c>
      <c r="D15" t="s">
        <v>7</v>
      </c>
    </row>
    <row r="16" spans="1:4" x14ac:dyDescent="0.35">
      <c r="A16">
        <v>2873399350</v>
      </c>
      <c r="B16" s="2">
        <v>44625</v>
      </c>
      <c r="C16">
        <v>9368</v>
      </c>
      <c r="D16" t="s">
        <v>7</v>
      </c>
    </row>
    <row r="17" spans="1:4" x14ac:dyDescent="0.35">
      <c r="A17">
        <v>2655378228</v>
      </c>
      <c r="B17" s="2">
        <v>44626</v>
      </c>
      <c r="C17">
        <v>3080</v>
      </c>
      <c r="D17" t="s">
        <v>5</v>
      </c>
    </row>
    <row r="18" spans="1:4" x14ac:dyDescent="0.35">
      <c r="A18">
        <v>2922933540</v>
      </c>
      <c r="B18" s="2">
        <v>44626</v>
      </c>
      <c r="C18">
        <v>2640</v>
      </c>
      <c r="D18" t="s">
        <v>6</v>
      </c>
    </row>
    <row r="19" spans="1:4" x14ac:dyDescent="0.35">
      <c r="A19">
        <v>9030362344</v>
      </c>
      <c r="B19" s="2">
        <v>44626</v>
      </c>
      <c r="C19">
        <v>7830</v>
      </c>
      <c r="D19" t="s">
        <v>5</v>
      </c>
    </row>
    <row r="20" spans="1:4" x14ac:dyDescent="0.35">
      <c r="A20">
        <v>2070082886</v>
      </c>
      <c r="B20" s="2">
        <v>44626</v>
      </c>
      <c r="C20">
        <v>4410</v>
      </c>
      <c r="D20" t="s">
        <v>5</v>
      </c>
    </row>
    <row r="21" spans="1:4" x14ac:dyDescent="0.35">
      <c r="A21">
        <v>8521461724</v>
      </c>
      <c r="B21" s="2">
        <v>44627</v>
      </c>
      <c r="C21">
        <v>7040</v>
      </c>
      <c r="D21" t="s">
        <v>6</v>
      </c>
    </row>
    <row r="22" spans="1:4" x14ac:dyDescent="0.35">
      <c r="A22">
        <v>2108308179</v>
      </c>
      <c r="B22" s="2">
        <v>44627</v>
      </c>
      <c r="C22">
        <v>8266</v>
      </c>
      <c r="D22" t="s">
        <v>4</v>
      </c>
    </row>
    <row r="23" spans="1:4" x14ac:dyDescent="0.35">
      <c r="A23">
        <v>4088197331</v>
      </c>
      <c r="B23" s="2">
        <v>44627</v>
      </c>
      <c r="C23">
        <v>9811</v>
      </c>
      <c r="D23" t="s">
        <v>6</v>
      </c>
    </row>
    <row r="24" spans="1:4" x14ac:dyDescent="0.35">
      <c r="A24">
        <v>3859776225</v>
      </c>
      <c r="B24" s="2">
        <v>44627</v>
      </c>
      <c r="C24">
        <v>7826</v>
      </c>
      <c r="D24" t="s">
        <v>6</v>
      </c>
    </row>
    <row r="25" spans="1:4" x14ac:dyDescent="0.35">
      <c r="A25">
        <v>6476113995</v>
      </c>
      <c r="B25" s="2">
        <v>44627</v>
      </c>
      <c r="C25">
        <v>8196</v>
      </c>
      <c r="D25" t="s">
        <v>6</v>
      </c>
    </row>
    <row r="26" spans="1:4" x14ac:dyDescent="0.35">
      <c r="A26">
        <v>7046151500</v>
      </c>
      <c r="B26" s="2">
        <v>44627</v>
      </c>
      <c r="C26">
        <v>9137</v>
      </c>
      <c r="D26" t="s">
        <v>6</v>
      </c>
    </row>
    <row r="27" spans="1:4" x14ac:dyDescent="0.35">
      <c r="A27">
        <v>3798116537</v>
      </c>
      <c r="B27" s="2">
        <v>44627</v>
      </c>
      <c r="C27">
        <v>6310</v>
      </c>
      <c r="D27" t="s">
        <v>6</v>
      </c>
    </row>
    <row r="28" spans="1:4" x14ac:dyDescent="0.35">
      <c r="A28">
        <v>6238641630</v>
      </c>
      <c r="B28" s="2">
        <v>44627</v>
      </c>
      <c r="C28">
        <v>9603</v>
      </c>
      <c r="D28" t="s">
        <v>6</v>
      </c>
    </row>
    <row r="29" spans="1:4" x14ac:dyDescent="0.35">
      <c r="A29">
        <v>9701622924</v>
      </c>
      <c r="B29" s="2">
        <v>44627</v>
      </c>
      <c r="C29">
        <v>8423</v>
      </c>
      <c r="D29" t="s">
        <v>6</v>
      </c>
    </row>
    <row r="30" spans="1:4" x14ac:dyDescent="0.35">
      <c r="A30">
        <v>8393159088</v>
      </c>
      <c r="B30" s="2">
        <v>44628</v>
      </c>
      <c r="C30">
        <v>4241</v>
      </c>
      <c r="D30" t="s">
        <v>6</v>
      </c>
    </row>
    <row r="31" spans="1:4" x14ac:dyDescent="0.35">
      <c r="A31">
        <v>4350648720</v>
      </c>
      <c r="B31" s="2">
        <v>44629</v>
      </c>
      <c r="C31">
        <v>7791</v>
      </c>
      <c r="D31" t="s">
        <v>7</v>
      </c>
    </row>
    <row r="32" spans="1:4" x14ac:dyDescent="0.35">
      <c r="A32">
        <v>1189483470</v>
      </c>
      <c r="B32" s="2">
        <v>44629</v>
      </c>
      <c r="C32">
        <v>1979</v>
      </c>
      <c r="D32" t="s">
        <v>7</v>
      </c>
    </row>
    <row r="33" spans="1:4" x14ac:dyDescent="0.35">
      <c r="A33">
        <v>3235131803</v>
      </c>
      <c r="B33" s="2">
        <v>44629</v>
      </c>
      <c r="C33">
        <v>2906</v>
      </c>
      <c r="D33" t="s">
        <v>4</v>
      </c>
    </row>
    <row r="34" spans="1:4" x14ac:dyDescent="0.35">
      <c r="A34">
        <v>2760484642</v>
      </c>
      <c r="B34" s="2">
        <v>44630</v>
      </c>
      <c r="C34">
        <v>4461</v>
      </c>
      <c r="D34" t="s">
        <v>7</v>
      </c>
    </row>
    <row r="35" spans="1:4" x14ac:dyDescent="0.35">
      <c r="A35">
        <v>8535017088</v>
      </c>
      <c r="B35" s="2">
        <v>44630</v>
      </c>
      <c r="C35">
        <v>8039</v>
      </c>
      <c r="D35" t="s">
        <v>5</v>
      </c>
    </row>
    <row r="36" spans="1:4" x14ac:dyDescent="0.35">
      <c r="A36">
        <v>301391492</v>
      </c>
      <c r="B36" s="2">
        <v>44630</v>
      </c>
      <c r="C36">
        <v>8753</v>
      </c>
      <c r="D36" t="s">
        <v>7</v>
      </c>
    </row>
    <row r="37" spans="1:4" x14ac:dyDescent="0.35">
      <c r="A37">
        <v>5796214458</v>
      </c>
      <c r="B37" s="2">
        <v>44630</v>
      </c>
      <c r="C37">
        <v>2553</v>
      </c>
      <c r="D37" t="s">
        <v>5</v>
      </c>
    </row>
    <row r="38" spans="1:4" x14ac:dyDescent="0.35">
      <c r="A38">
        <v>6093866711</v>
      </c>
      <c r="B38" s="2">
        <v>44630</v>
      </c>
      <c r="C38">
        <v>1919</v>
      </c>
      <c r="D38" t="s">
        <v>5</v>
      </c>
    </row>
    <row r="39" spans="1:4" x14ac:dyDescent="0.35">
      <c r="A39">
        <v>7574908423</v>
      </c>
      <c r="B39" s="2">
        <v>44630</v>
      </c>
      <c r="C39">
        <v>7790</v>
      </c>
      <c r="D39" t="s">
        <v>7</v>
      </c>
    </row>
    <row r="40" spans="1:4" x14ac:dyDescent="0.35">
      <c r="A40">
        <v>4581808517</v>
      </c>
      <c r="B40" s="2">
        <v>44631</v>
      </c>
      <c r="C40">
        <v>3280</v>
      </c>
      <c r="D40" s="3" t="s">
        <v>8</v>
      </c>
    </row>
    <row r="41" spans="1:4" x14ac:dyDescent="0.35">
      <c r="A41">
        <v>6690655378</v>
      </c>
      <c r="B41" s="2">
        <v>44631</v>
      </c>
      <c r="C41">
        <v>2882</v>
      </c>
      <c r="D41" t="s">
        <v>7</v>
      </c>
    </row>
    <row r="42" spans="1:4" x14ac:dyDescent="0.35">
      <c r="A42">
        <v>6087181936</v>
      </c>
      <c r="B42" s="2">
        <v>44631</v>
      </c>
      <c r="C42">
        <v>9739</v>
      </c>
      <c r="D42" t="s">
        <v>7</v>
      </c>
    </row>
    <row r="43" spans="1:4" x14ac:dyDescent="0.35">
      <c r="A43">
        <v>5706842005</v>
      </c>
      <c r="B43" s="2">
        <v>44632</v>
      </c>
      <c r="C43">
        <v>7280</v>
      </c>
      <c r="D43" s="3" t="s">
        <v>8</v>
      </c>
    </row>
    <row r="44" spans="1:4" x14ac:dyDescent="0.35">
      <c r="A44">
        <v>5834578709</v>
      </c>
      <c r="B44" s="2">
        <v>44632</v>
      </c>
      <c r="C44">
        <v>2723</v>
      </c>
      <c r="D44" t="s">
        <v>7</v>
      </c>
    </row>
    <row r="45" spans="1:4" x14ac:dyDescent="0.35">
      <c r="A45">
        <v>1995748856</v>
      </c>
      <c r="B45" s="2">
        <v>44632</v>
      </c>
      <c r="C45">
        <v>6758</v>
      </c>
      <c r="D45" t="s">
        <v>7</v>
      </c>
    </row>
    <row r="46" spans="1:4" x14ac:dyDescent="0.35">
      <c r="A46">
        <v>5656598490</v>
      </c>
      <c r="B46" s="2">
        <v>44632</v>
      </c>
      <c r="C46">
        <v>8383</v>
      </c>
      <c r="D46" s="3" t="s">
        <v>8</v>
      </c>
    </row>
    <row r="47" spans="1:4" x14ac:dyDescent="0.35">
      <c r="A47">
        <v>710626128</v>
      </c>
      <c r="B47" s="2">
        <v>44632</v>
      </c>
      <c r="C47">
        <v>1092</v>
      </c>
      <c r="D47" t="s">
        <v>7</v>
      </c>
    </row>
    <row r="48" spans="1:4" x14ac:dyDescent="0.35">
      <c r="A48">
        <v>1557872693</v>
      </c>
      <c r="B48" s="2">
        <v>44633</v>
      </c>
      <c r="C48">
        <v>9896</v>
      </c>
      <c r="D48" t="s">
        <v>7</v>
      </c>
    </row>
    <row r="49" spans="1:4" x14ac:dyDescent="0.35">
      <c r="A49">
        <v>7780238133</v>
      </c>
      <c r="B49" s="2">
        <v>44634</v>
      </c>
      <c r="C49">
        <v>6063</v>
      </c>
      <c r="D49" t="s">
        <v>7</v>
      </c>
    </row>
    <row r="50" spans="1:4" x14ac:dyDescent="0.35">
      <c r="A50">
        <v>9191615273</v>
      </c>
      <c r="B50" s="2">
        <v>44634</v>
      </c>
      <c r="C50">
        <v>1061</v>
      </c>
      <c r="D50" t="s">
        <v>7</v>
      </c>
    </row>
    <row r="51" spans="1:4" x14ac:dyDescent="0.35">
      <c r="A51">
        <v>2528259912</v>
      </c>
      <c r="B51" s="2">
        <v>44634</v>
      </c>
      <c r="C51">
        <v>1178</v>
      </c>
      <c r="D51" t="s">
        <v>7</v>
      </c>
    </row>
    <row r="52" spans="1:4" x14ac:dyDescent="0.35">
      <c r="A52">
        <v>2599166755</v>
      </c>
      <c r="B52" s="2">
        <v>44634</v>
      </c>
      <c r="C52">
        <v>5374</v>
      </c>
      <c r="D52" t="s">
        <v>7</v>
      </c>
    </row>
    <row r="53" spans="1:4" x14ac:dyDescent="0.35">
      <c r="A53">
        <v>4014088315</v>
      </c>
      <c r="B53" s="2">
        <v>44635</v>
      </c>
      <c r="C53">
        <v>9354</v>
      </c>
      <c r="D53" s="3" t="s">
        <v>8</v>
      </c>
    </row>
    <row r="54" spans="1:4" x14ac:dyDescent="0.35">
      <c r="A54">
        <v>4796405029</v>
      </c>
      <c r="B54" s="2">
        <v>44635</v>
      </c>
      <c r="C54">
        <v>5565</v>
      </c>
      <c r="D54" t="s">
        <v>7</v>
      </c>
    </row>
    <row r="55" spans="1:4" x14ac:dyDescent="0.35">
      <c r="A55">
        <v>4396103791</v>
      </c>
      <c r="B55" s="2">
        <v>44635</v>
      </c>
      <c r="C55">
        <v>640</v>
      </c>
      <c r="D55" s="3" t="s">
        <v>8</v>
      </c>
    </row>
    <row r="56" spans="1:4" x14ac:dyDescent="0.35">
      <c r="A56">
        <v>5712180893</v>
      </c>
      <c r="B56" s="2">
        <v>44635</v>
      </c>
      <c r="C56">
        <v>350</v>
      </c>
      <c r="D56" s="3" t="s">
        <v>8</v>
      </c>
    </row>
    <row r="57" spans="1:4" x14ac:dyDescent="0.35">
      <c r="A57">
        <v>9389160868</v>
      </c>
      <c r="B57" s="2">
        <v>44635</v>
      </c>
      <c r="C57">
        <v>7138</v>
      </c>
      <c r="D57" s="3" t="s">
        <v>8</v>
      </c>
    </row>
    <row r="58" spans="1:4" x14ac:dyDescent="0.35">
      <c r="A58">
        <v>7900224879</v>
      </c>
      <c r="B58" s="2">
        <v>44636</v>
      </c>
      <c r="C58">
        <v>4245</v>
      </c>
      <c r="D58" t="s">
        <v>4</v>
      </c>
    </row>
    <row r="59" spans="1:4" x14ac:dyDescent="0.35">
      <c r="A59">
        <v>6076769556</v>
      </c>
      <c r="B59" s="2">
        <v>44636</v>
      </c>
      <c r="C59">
        <v>5400</v>
      </c>
      <c r="D59" s="3" t="s">
        <v>8</v>
      </c>
    </row>
    <row r="60" spans="1:4" x14ac:dyDescent="0.35">
      <c r="A60">
        <v>8145965305</v>
      </c>
      <c r="B60" s="2">
        <v>44636</v>
      </c>
      <c r="C60">
        <v>3553</v>
      </c>
      <c r="D60" t="s">
        <v>4</v>
      </c>
    </row>
    <row r="61" spans="1:4" x14ac:dyDescent="0.35">
      <c r="A61">
        <v>1640688575</v>
      </c>
      <c r="B61" s="2">
        <v>44636</v>
      </c>
      <c r="C61">
        <v>9874</v>
      </c>
      <c r="D61" t="s">
        <v>4</v>
      </c>
    </row>
    <row r="62" spans="1:4" x14ac:dyDescent="0.35">
      <c r="A62">
        <v>819688255</v>
      </c>
      <c r="B62" s="2">
        <v>44637</v>
      </c>
      <c r="C62">
        <v>6498</v>
      </c>
      <c r="D62" t="s">
        <v>5</v>
      </c>
    </row>
    <row r="63" spans="1:4" x14ac:dyDescent="0.35">
      <c r="A63">
        <v>7059882652</v>
      </c>
      <c r="B63" s="2">
        <v>44637</v>
      </c>
      <c r="C63">
        <v>4080</v>
      </c>
      <c r="D63" s="3" t="s">
        <v>8</v>
      </c>
    </row>
    <row r="64" spans="1:4" x14ac:dyDescent="0.35">
      <c r="A64">
        <v>2063332893</v>
      </c>
      <c r="B64" s="2">
        <v>44637</v>
      </c>
      <c r="C64">
        <v>9970</v>
      </c>
      <c r="D64" s="3" t="s">
        <v>8</v>
      </c>
    </row>
    <row r="65" spans="1:4" x14ac:dyDescent="0.35">
      <c r="A65">
        <v>3050268903</v>
      </c>
      <c r="B65" s="2">
        <v>44638</v>
      </c>
      <c r="C65">
        <v>1802</v>
      </c>
      <c r="D65" t="s">
        <v>4</v>
      </c>
    </row>
    <row r="66" spans="1:4" x14ac:dyDescent="0.35">
      <c r="A66">
        <v>3272744246</v>
      </c>
      <c r="B66" s="2">
        <v>44638</v>
      </c>
      <c r="C66">
        <v>8896</v>
      </c>
      <c r="D66" t="s">
        <v>4</v>
      </c>
    </row>
    <row r="67" spans="1:4" x14ac:dyDescent="0.35">
      <c r="A67">
        <v>9699365891</v>
      </c>
      <c r="B67" s="2">
        <v>44638</v>
      </c>
      <c r="C67">
        <v>1231</v>
      </c>
      <c r="D67" t="s">
        <v>4</v>
      </c>
    </row>
    <row r="68" spans="1:4" x14ac:dyDescent="0.35">
      <c r="A68">
        <v>4081538748</v>
      </c>
      <c r="B68" s="2">
        <v>44638</v>
      </c>
      <c r="C68">
        <v>4171</v>
      </c>
      <c r="D68" t="s">
        <v>4</v>
      </c>
    </row>
    <row r="69" spans="1:4" x14ac:dyDescent="0.35">
      <c r="A69">
        <v>9167827396</v>
      </c>
      <c r="B69" s="2">
        <v>44639</v>
      </c>
      <c r="C69">
        <v>8097</v>
      </c>
      <c r="D69" t="s">
        <v>7</v>
      </c>
    </row>
    <row r="70" spans="1:4" x14ac:dyDescent="0.35">
      <c r="A70">
        <v>4314582598</v>
      </c>
      <c r="B70" s="2">
        <v>44639</v>
      </c>
      <c r="C70">
        <v>5024</v>
      </c>
      <c r="D70" t="s">
        <v>7</v>
      </c>
    </row>
    <row r="71" spans="1:4" x14ac:dyDescent="0.35">
      <c r="A71">
        <v>7275801788</v>
      </c>
      <c r="B71" s="2">
        <v>44639</v>
      </c>
      <c r="C71">
        <v>9084</v>
      </c>
      <c r="D71" s="3" t="s">
        <v>8</v>
      </c>
    </row>
    <row r="72" spans="1:4" x14ac:dyDescent="0.35">
      <c r="A72">
        <v>7951469064</v>
      </c>
      <c r="B72" s="2">
        <v>44640</v>
      </c>
      <c r="C72">
        <v>312</v>
      </c>
      <c r="D72" t="s">
        <v>4</v>
      </c>
    </row>
    <row r="73" spans="1:4" x14ac:dyDescent="0.35">
      <c r="A73">
        <v>9837166255</v>
      </c>
      <c r="B73" s="2">
        <v>44640</v>
      </c>
      <c r="C73">
        <v>30</v>
      </c>
      <c r="D73" s="3" t="s">
        <v>8</v>
      </c>
    </row>
    <row r="74" spans="1:4" x14ac:dyDescent="0.35">
      <c r="A74">
        <v>7453425369</v>
      </c>
      <c r="B74" s="2">
        <v>44641</v>
      </c>
      <c r="C74">
        <v>9126</v>
      </c>
      <c r="D74" t="s">
        <v>4</v>
      </c>
    </row>
    <row r="75" spans="1:4" x14ac:dyDescent="0.35">
      <c r="A75">
        <v>5800814438</v>
      </c>
      <c r="B75" s="2">
        <v>44641</v>
      </c>
      <c r="C75">
        <v>3662</v>
      </c>
      <c r="D75" t="s">
        <v>4</v>
      </c>
    </row>
    <row r="76" spans="1:4" x14ac:dyDescent="0.35">
      <c r="A76">
        <v>6382736869</v>
      </c>
      <c r="B76" s="2">
        <v>44641</v>
      </c>
      <c r="C76">
        <v>5694</v>
      </c>
      <c r="D76" t="s">
        <v>4</v>
      </c>
    </row>
    <row r="77" spans="1:4" x14ac:dyDescent="0.35">
      <c r="A77">
        <v>3324963692</v>
      </c>
      <c r="B77" s="2">
        <v>44641</v>
      </c>
      <c r="C77">
        <v>4047</v>
      </c>
      <c r="D77" t="s">
        <v>4</v>
      </c>
    </row>
    <row r="78" spans="1:4" x14ac:dyDescent="0.35">
      <c r="A78">
        <v>4371610407</v>
      </c>
      <c r="B78" s="2">
        <v>44642</v>
      </c>
      <c r="C78">
        <v>2288</v>
      </c>
      <c r="D78" s="3" t="s">
        <v>8</v>
      </c>
    </row>
    <row r="79" spans="1:4" x14ac:dyDescent="0.35">
      <c r="A79">
        <v>8767288098</v>
      </c>
      <c r="B79" s="2">
        <v>44642</v>
      </c>
      <c r="C79">
        <v>5025</v>
      </c>
      <c r="D79" t="s">
        <v>5</v>
      </c>
    </row>
    <row r="80" spans="1:4" x14ac:dyDescent="0.35">
      <c r="A80">
        <v>9160470472</v>
      </c>
      <c r="B80" s="2">
        <v>44643</v>
      </c>
      <c r="C80">
        <v>8187</v>
      </c>
      <c r="D80" t="s">
        <v>5</v>
      </c>
    </row>
    <row r="81" spans="1:4" x14ac:dyDescent="0.35">
      <c r="A81">
        <v>2145703919</v>
      </c>
      <c r="B81" s="2">
        <v>44644</v>
      </c>
      <c r="C81">
        <v>8126</v>
      </c>
      <c r="D81" t="s">
        <v>5</v>
      </c>
    </row>
    <row r="82" spans="1:4" x14ac:dyDescent="0.35">
      <c r="A82">
        <v>7628380553</v>
      </c>
      <c r="B82" s="2">
        <v>44644</v>
      </c>
      <c r="C82">
        <v>8047</v>
      </c>
      <c r="D82" t="s">
        <v>5</v>
      </c>
    </row>
    <row r="83" spans="1:4" x14ac:dyDescent="0.35">
      <c r="A83">
        <v>4921748485</v>
      </c>
      <c r="B83" s="2">
        <v>44644</v>
      </c>
      <c r="C83">
        <v>2368</v>
      </c>
      <c r="D83" t="s">
        <v>7</v>
      </c>
    </row>
    <row r="84" spans="1:4" x14ac:dyDescent="0.35">
      <c r="A84">
        <v>8014752845</v>
      </c>
      <c r="B84" s="2">
        <v>44645</v>
      </c>
      <c r="C84">
        <v>7305</v>
      </c>
      <c r="D84" t="s">
        <v>7</v>
      </c>
    </row>
    <row r="85" spans="1:4" x14ac:dyDescent="0.35">
      <c r="A85">
        <v>3549956879</v>
      </c>
      <c r="B85" s="2">
        <v>44646</v>
      </c>
      <c r="C85">
        <v>2435</v>
      </c>
      <c r="D85" t="s">
        <v>5</v>
      </c>
    </row>
    <row r="86" spans="1:4" x14ac:dyDescent="0.35">
      <c r="A86">
        <v>8592887088</v>
      </c>
      <c r="B86" s="2">
        <v>44646</v>
      </c>
      <c r="C86">
        <v>623</v>
      </c>
      <c r="D86" t="s">
        <v>7</v>
      </c>
    </row>
    <row r="87" spans="1:4" x14ac:dyDescent="0.35">
      <c r="A87">
        <v>3063442179</v>
      </c>
      <c r="B87" s="2">
        <v>44646</v>
      </c>
      <c r="C87">
        <v>4133</v>
      </c>
      <c r="D87" t="s">
        <v>5</v>
      </c>
    </row>
    <row r="88" spans="1:4" x14ac:dyDescent="0.35">
      <c r="A88">
        <v>8285066584</v>
      </c>
      <c r="B88" s="2">
        <v>44647</v>
      </c>
      <c r="C88">
        <v>6273</v>
      </c>
      <c r="D88" t="s">
        <v>6</v>
      </c>
    </row>
    <row r="89" spans="1:4" x14ac:dyDescent="0.35">
      <c r="A89">
        <v>8197575841</v>
      </c>
      <c r="B89" s="2">
        <v>44647</v>
      </c>
      <c r="C89">
        <v>954</v>
      </c>
      <c r="D89" t="s">
        <v>7</v>
      </c>
    </row>
    <row r="90" spans="1:4" x14ac:dyDescent="0.35">
      <c r="A90">
        <v>7491619375</v>
      </c>
      <c r="B90" s="2">
        <v>44647</v>
      </c>
      <c r="C90">
        <v>8663</v>
      </c>
      <c r="D90" t="s">
        <v>5</v>
      </c>
    </row>
    <row r="91" spans="1:4" x14ac:dyDescent="0.35">
      <c r="A91">
        <v>9212725452</v>
      </c>
      <c r="B91" s="2">
        <v>44648</v>
      </c>
      <c r="C91">
        <v>4257</v>
      </c>
      <c r="D91" t="s">
        <v>6</v>
      </c>
    </row>
    <row r="92" spans="1:4" x14ac:dyDescent="0.35">
      <c r="A92">
        <v>6654139710</v>
      </c>
      <c r="B92" s="2">
        <v>44649</v>
      </c>
      <c r="C92">
        <v>5993</v>
      </c>
      <c r="D92" t="s">
        <v>7</v>
      </c>
    </row>
    <row r="93" spans="1:4" x14ac:dyDescent="0.35">
      <c r="A93">
        <v>9397591136</v>
      </c>
      <c r="B93" s="2">
        <v>44649</v>
      </c>
      <c r="C93">
        <v>1984</v>
      </c>
      <c r="D93" t="s">
        <v>6</v>
      </c>
    </row>
    <row r="94" spans="1:4" x14ac:dyDescent="0.35">
      <c r="A94">
        <v>4448112171</v>
      </c>
      <c r="B94" s="2">
        <v>44649</v>
      </c>
      <c r="C94">
        <v>3351</v>
      </c>
      <c r="D94" t="s">
        <v>6</v>
      </c>
    </row>
    <row r="95" spans="1:4" x14ac:dyDescent="0.35">
      <c r="A95">
        <v>8125148091</v>
      </c>
      <c r="B95" s="2">
        <v>44649</v>
      </c>
      <c r="C95">
        <v>8263</v>
      </c>
      <c r="D95" t="s">
        <v>6</v>
      </c>
    </row>
    <row r="96" spans="1:4" x14ac:dyDescent="0.35">
      <c r="A96">
        <v>8743510414</v>
      </c>
      <c r="B96" s="2">
        <v>44649</v>
      </c>
      <c r="C96">
        <v>2308</v>
      </c>
      <c r="D96" t="s">
        <v>6</v>
      </c>
    </row>
    <row r="97" spans="1:4" x14ac:dyDescent="0.35">
      <c r="A97">
        <v>584836743</v>
      </c>
      <c r="B97" s="2">
        <v>44650</v>
      </c>
      <c r="C97">
        <v>3582</v>
      </c>
      <c r="D97" t="s">
        <v>7</v>
      </c>
    </row>
    <row r="98" spans="1:4" x14ac:dyDescent="0.35">
      <c r="A98">
        <v>2584752895</v>
      </c>
      <c r="B98" s="2">
        <v>44650</v>
      </c>
      <c r="C98">
        <v>3945</v>
      </c>
      <c r="D98" t="s">
        <v>7</v>
      </c>
    </row>
    <row r="99" spans="1:4" x14ac:dyDescent="0.35">
      <c r="A99">
        <v>4306664738</v>
      </c>
      <c r="B99" s="2">
        <v>44650</v>
      </c>
      <c r="C99">
        <v>6696</v>
      </c>
      <c r="D99" s="3" t="s">
        <v>8</v>
      </c>
    </row>
    <row r="100" spans="1:4" x14ac:dyDescent="0.35">
      <c r="A100">
        <v>6071010616</v>
      </c>
      <c r="B100" s="2">
        <v>44650</v>
      </c>
      <c r="C100">
        <v>1576</v>
      </c>
      <c r="D100" t="s">
        <v>7</v>
      </c>
    </row>
    <row r="101" spans="1:4" x14ac:dyDescent="0.35">
      <c r="A101">
        <v>7857668110</v>
      </c>
      <c r="B101" s="2">
        <v>44650</v>
      </c>
      <c r="C101">
        <v>2525</v>
      </c>
      <c r="D10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Pivot Table</vt:lpstr>
      <vt:lpstr>Sales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Elsabe Crous</dc:creator>
  <cp:lastModifiedBy>Elsabe Crous</cp:lastModifiedBy>
  <dcterms:created xsi:type="dcterms:W3CDTF">2022-07-16T17:41:04Z</dcterms:created>
  <dcterms:modified xsi:type="dcterms:W3CDTF">2022-07-16T19:35:39Z</dcterms:modified>
</cp:coreProperties>
</file>