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7555" windowHeight="13005"/>
  </bookViews>
  <sheets>
    <sheet name="reportclasscodesstats" sheetId="1" r:id="rId1"/>
  </sheets>
  <calcPr calcId="145621"/>
</workbook>
</file>

<file path=xl/sharedStrings.xml><?xml version="1.0" encoding="utf-8"?>
<sst xmlns="http://schemas.openxmlformats.org/spreadsheetml/2006/main" count="118" uniqueCount="93">
  <si>
    <t>Class code:positive feedback</t>
  </si>
  <si>
    <t>positive feedback</t>
  </si>
  <si>
    <t>size</t>
  </si>
  <si>
    <t>speed</t>
  </si>
  <si>
    <t>gui</t>
  </si>
  <si>
    <t>functionality</t>
  </si>
  <si>
    <t>customization</t>
  </si>
  <si>
    <t>portability</t>
  </si>
  <si>
    <t>device</t>
  </si>
  <si>
    <t>organization</t>
  </si>
  <si>
    <t>animations</t>
  </si>
  <si>
    <t>updates</t>
  </si>
  <si>
    <t>stability</t>
  </si>
  <si>
    <t>smoothness</t>
  </si>
  <si>
    <t>memory</t>
  </si>
  <si>
    <t>feels safe</t>
  </si>
  <si>
    <t>versatile</t>
  </si>
  <si>
    <t>must have</t>
  </si>
  <si>
    <t>options</t>
  </si>
  <si>
    <t>----------------------------------------</t>
  </si>
  <si>
    <t>Class code:negative feedback</t>
  </si>
  <si>
    <t>negative feedback</t>
  </si>
  <si>
    <t>Class code:comparative feedback</t>
  </si>
  <si>
    <t>comparative feedback</t>
  </si>
  <si>
    <t>negative</t>
  </si>
  <si>
    <t>positive</t>
  </si>
  <si>
    <t>Class code:money feedback</t>
  </si>
  <si>
    <t>money feedback</t>
  </si>
  <si>
    <t>uninstall</t>
  </si>
  <si>
    <t>worth the money</t>
  </si>
  <si>
    <t>not worth the money</t>
  </si>
  <si>
    <t>ask for refund</t>
  </si>
  <si>
    <t>switch from free to paid</t>
  </si>
  <si>
    <t>switch from paid to free</t>
  </si>
  <si>
    <t>switch to other app</t>
  </si>
  <si>
    <t>buy to support</t>
  </si>
  <si>
    <t>willing to buy other apps</t>
  </si>
  <si>
    <t>Class code:requirements</t>
  </si>
  <si>
    <t>requirements</t>
  </si>
  <si>
    <t>version for new device</t>
  </si>
  <si>
    <t>revert changes</t>
  </si>
  <si>
    <t>more options</t>
  </si>
  <si>
    <t>missing gui feat</t>
  </si>
  <si>
    <t>missing logic feat</t>
  </si>
  <si>
    <t>more updates</t>
  </si>
  <si>
    <t>more features</t>
  </si>
  <si>
    <t>diff preference for existing gui feat</t>
  </si>
  <si>
    <t>diff preference for existing logic feat</t>
  </si>
  <si>
    <t>Class code:reporting</t>
  </si>
  <si>
    <t>reporting</t>
  </si>
  <si>
    <t>major bug</t>
  </si>
  <si>
    <t>medium bug</t>
  </si>
  <si>
    <t>minor bug</t>
  </si>
  <si>
    <t>app incomp with device</t>
  </si>
  <si>
    <t>app incomp with os</t>
  </si>
  <si>
    <t>fix</t>
  </si>
  <si>
    <t>battery loss</t>
  </si>
  <si>
    <t>Class code:usability</t>
  </si>
  <si>
    <t>usability</t>
  </si>
  <si>
    <t>easy to use</t>
  </si>
  <si>
    <t>different to use</t>
  </si>
  <si>
    <t>easy to learn</t>
  </si>
  <si>
    <t>difficult to learn</t>
  </si>
  <si>
    <t>hard to setup</t>
  </si>
  <si>
    <t>easy to understand</t>
  </si>
  <si>
    <t>difficult to understand</t>
  </si>
  <si>
    <t>used over more devices</t>
  </si>
  <si>
    <t>uncertain about the right functionality</t>
  </si>
  <si>
    <t>recommend it</t>
  </si>
  <si>
    <t>invasive</t>
  </si>
  <si>
    <t>user friendly</t>
  </si>
  <si>
    <t>unusable</t>
  </si>
  <si>
    <t>unreliable</t>
  </si>
  <si>
    <t>lack of docs</t>
  </si>
  <si>
    <t>intuitive</t>
  </si>
  <si>
    <t>used because no other option is available</t>
  </si>
  <si>
    <t>transition not seamless</t>
  </si>
  <si>
    <t>Class code:customer support</t>
  </si>
  <si>
    <t>customer support</t>
  </si>
  <si>
    <t>poor support</t>
  </si>
  <si>
    <t>no support</t>
  </si>
  <si>
    <t>pf on support</t>
  </si>
  <si>
    <t>misleading app descr</t>
  </si>
  <si>
    <t>poor dev support</t>
  </si>
  <si>
    <t>no dev support</t>
  </si>
  <si>
    <t>Class code:versioning</t>
  </si>
  <si>
    <t>versioning</t>
  </si>
  <si>
    <t>outdated</t>
  </si>
  <si>
    <t>app improve with updates</t>
  </si>
  <si>
    <t>update messed it up</t>
  </si>
  <si>
    <t>update messep up specific feat</t>
  </si>
  <si>
    <t>downgrade to older version</t>
  </si>
  <si>
    <t>long time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</si>
</sst>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reportclasscodesstats!$A$2:$A$19</c:f>
              <c:strCache>
                <c:ptCount val="18"/>
                <c:pt idx="0">
                  <c:v>positive feedback</c:v>
                </c:pt>
                <c:pt idx="1">
                  <c:v>size</c:v>
                </c:pt>
                <c:pt idx="2">
                  <c:v>speed</c:v>
                </c:pt>
                <c:pt idx="3">
                  <c:v>gui</c:v>
                </c:pt>
                <c:pt idx="4">
                  <c:v>functionality</c:v>
                </c:pt>
                <c:pt idx="5">
                  <c:v>customization</c:v>
                </c:pt>
                <c:pt idx="6">
                  <c:v>portability</c:v>
                </c:pt>
                <c:pt idx="7">
                  <c:v>device</c:v>
                </c:pt>
                <c:pt idx="8">
                  <c:v>organization</c:v>
                </c:pt>
                <c:pt idx="9">
                  <c:v>animations</c:v>
                </c:pt>
                <c:pt idx="10">
                  <c:v>updates</c:v>
                </c:pt>
                <c:pt idx="11">
                  <c:v>stability</c:v>
                </c:pt>
                <c:pt idx="12">
                  <c:v>smoothness</c:v>
                </c:pt>
                <c:pt idx="13">
                  <c:v>memory</c:v>
                </c:pt>
                <c:pt idx="14">
                  <c:v>feels safe</c:v>
                </c:pt>
                <c:pt idx="15">
                  <c:v>versatile</c:v>
                </c:pt>
                <c:pt idx="16">
                  <c:v>must have</c:v>
                </c:pt>
                <c:pt idx="17">
                  <c:v>options</c:v>
                </c:pt>
              </c:strCache>
            </c:strRef>
          </c:cat>
          <c:val>
            <c:numRef>
              <c:f>reportclasscodesstats!$C$2:$C$19</c:f>
              <c:numCache>
                <c:formatCode>General</c:formatCode>
                <c:ptCount val="18"/>
                <c:pt idx="0">
                  <c:v>54.461238420282697</c:v>
                </c:pt>
                <c:pt idx="1">
                  <c:v>9.7513408093612794E-2</c:v>
                </c:pt>
                <c:pt idx="2">
                  <c:v>1.3164310092637701</c:v>
                </c:pt>
                <c:pt idx="3">
                  <c:v>3.4129692832764502</c:v>
                </c:pt>
                <c:pt idx="4">
                  <c:v>14.724524622135499</c:v>
                </c:pt>
                <c:pt idx="5">
                  <c:v>1.4627011214041901</c:v>
                </c:pt>
                <c:pt idx="6">
                  <c:v>0.14627011214041899</c:v>
                </c:pt>
                <c:pt idx="7">
                  <c:v>4.3881033642125704</c:v>
                </c:pt>
                <c:pt idx="8">
                  <c:v>0.58508044856167696</c:v>
                </c:pt>
                <c:pt idx="9">
                  <c:v>0</c:v>
                </c:pt>
                <c:pt idx="10">
                  <c:v>0.63383715260848295</c:v>
                </c:pt>
                <c:pt idx="11">
                  <c:v>0</c:v>
                </c:pt>
                <c:pt idx="12">
                  <c:v>9.7513408093612794E-2</c:v>
                </c:pt>
                <c:pt idx="13">
                  <c:v>9.7513408093612794E-2</c:v>
                </c:pt>
                <c:pt idx="14">
                  <c:v>0</c:v>
                </c:pt>
                <c:pt idx="15">
                  <c:v>0</c:v>
                </c:pt>
                <c:pt idx="16">
                  <c:v>1.02389078498293</c:v>
                </c:pt>
                <c:pt idx="17">
                  <c:v>0.438810336421257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53056"/>
        <c:axId val="45054592"/>
      </c:barChart>
      <c:catAx>
        <c:axId val="450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54592"/>
        <c:crosses val="autoZero"/>
        <c:auto val="1"/>
        <c:lblAlgn val="ctr"/>
        <c:lblOffset val="100"/>
        <c:noMultiLvlLbl val="0"/>
      </c:catAx>
      <c:valAx>
        <c:axId val="450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5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reportclasscodesstats!$A$22:$A$39</c:f>
              <c:strCache>
                <c:ptCount val="18"/>
                <c:pt idx="0">
                  <c:v>negative feedback</c:v>
                </c:pt>
                <c:pt idx="1">
                  <c:v>size</c:v>
                </c:pt>
                <c:pt idx="2">
                  <c:v>speed</c:v>
                </c:pt>
                <c:pt idx="3">
                  <c:v>gui</c:v>
                </c:pt>
                <c:pt idx="4">
                  <c:v>functionality</c:v>
                </c:pt>
                <c:pt idx="5">
                  <c:v>customization</c:v>
                </c:pt>
                <c:pt idx="6">
                  <c:v>portability</c:v>
                </c:pt>
                <c:pt idx="7">
                  <c:v>device</c:v>
                </c:pt>
                <c:pt idx="8">
                  <c:v>organization</c:v>
                </c:pt>
                <c:pt idx="9">
                  <c:v>animations</c:v>
                </c:pt>
                <c:pt idx="10">
                  <c:v>updates</c:v>
                </c:pt>
                <c:pt idx="11">
                  <c:v>stability</c:v>
                </c:pt>
                <c:pt idx="12">
                  <c:v>smoothness</c:v>
                </c:pt>
                <c:pt idx="13">
                  <c:v>memory</c:v>
                </c:pt>
                <c:pt idx="14">
                  <c:v>feels safe</c:v>
                </c:pt>
                <c:pt idx="15">
                  <c:v>versatile</c:v>
                </c:pt>
                <c:pt idx="16">
                  <c:v>must have</c:v>
                </c:pt>
                <c:pt idx="17">
                  <c:v>options</c:v>
                </c:pt>
              </c:strCache>
            </c:strRef>
          </c:cat>
          <c:val>
            <c:numRef>
              <c:f>reportclasscodesstats!$C$22:$C$39</c:f>
              <c:numCache>
                <c:formatCode>General</c:formatCode>
                <c:ptCount val="18"/>
                <c:pt idx="0">
                  <c:v>4.33934666016577</c:v>
                </c:pt>
                <c:pt idx="1">
                  <c:v>0.29254022428083798</c:v>
                </c:pt>
                <c:pt idx="2">
                  <c:v>1.2189176011701599</c:v>
                </c:pt>
                <c:pt idx="3">
                  <c:v>0.68259385665529004</c:v>
                </c:pt>
                <c:pt idx="4">
                  <c:v>2.1940516821062799</c:v>
                </c:pt>
                <c:pt idx="5">
                  <c:v>4.8756704046806397E-2</c:v>
                </c:pt>
                <c:pt idx="6">
                  <c:v>0</c:v>
                </c:pt>
                <c:pt idx="7">
                  <c:v>3.4129692832764502</c:v>
                </c:pt>
                <c:pt idx="8">
                  <c:v>4.8756704046806397E-2</c:v>
                </c:pt>
                <c:pt idx="9">
                  <c:v>0</c:v>
                </c:pt>
                <c:pt idx="10">
                  <c:v>0.14627011214041899</c:v>
                </c:pt>
                <c:pt idx="11">
                  <c:v>0</c:v>
                </c:pt>
                <c:pt idx="12">
                  <c:v>0</c:v>
                </c:pt>
                <c:pt idx="13">
                  <c:v>9.7513408093612794E-2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9.7513408093612794E-2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70208"/>
        <c:axId val="45071744"/>
      </c:barChart>
      <c:catAx>
        <c:axId val="450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1744"/>
        <c:crosses val="autoZero"/>
        <c:auto val="1"/>
        <c:lblAlgn val="ctr"/>
        <c:lblOffset val="100"/>
        <c:noMultiLvlLbl val="0"/>
      </c:catAx>
      <c:valAx>
        <c:axId val="450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reportclasscodesstats!$A$42:$A$44</c:f>
              <c:strCache>
                <c:ptCount val="3"/>
                <c:pt idx="0">
                  <c:v>comparative feedback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reportclasscodesstats!$C$42:$C$44</c:f>
              <c:numCache>
                <c:formatCode>General</c:formatCode>
                <c:ptCount val="3"/>
                <c:pt idx="0">
                  <c:v>6.8259385665529004</c:v>
                </c:pt>
                <c:pt idx="1">
                  <c:v>1.0726474890297399</c:v>
                </c:pt>
                <c:pt idx="2">
                  <c:v>5.7532910775231496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3232"/>
        <c:axId val="45437312"/>
      </c:barChart>
      <c:catAx>
        <c:axId val="45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37312"/>
        <c:crosses val="autoZero"/>
        <c:auto val="1"/>
        <c:lblAlgn val="ctr"/>
        <c:lblOffset val="100"/>
        <c:noMultiLvlLbl val="0"/>
      </c:catAx>
      <c:valAx>
        <c:axId val="45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reportclasscodesstats!$A$47:$A$56</c:f>
              <c:strCache>
                <c:ptCount val="10"/>
                <c:pt idx="0">
                  <c:v>money feedback</c:v>
                </c:pt>
                <c:pt idx="1">
                  <c:v>uninstall</c:v>
                </c:pt>
                <c:pt idx="2">
                  <c:v>worth the money</c:v>
                </c:pt>
                <c:pt idx="3">
                  <c:v>not worth the money</c:v>
                </c:pt>
                <c:pt idx="4">
                  <c:v>ask for refund</c:v>
                </c:pt>
                <c:pt idx="5">
                  <c:v>switch from free to paid</c:v>
                </c:pt>
                <c:pt idx="6">
                  <c:v>switch from paid to free</c:v>
                </c:pt>
                <c:pt idx="7">
                  <c:v>switch to other app</c:v>
                </c:pt>
                <c:pt idx="8">
                  <c:v>buy to support</c:v>
                </c:pt>
                <c:pt idx="9">
                  <c:v>willing to buy other apps</c:v>
                </c:pt>
              </c:strCache>
            </c:strRef>
          </c:cat>
          <c:val>
            <c:numRef>
              <c:f>reportclasscodesstats!$C$47:$C$56</c:f>
              <c:numCache>
                <c:formatCode>General</c:formatCode>
                <c:ptCount val="10"/>
                <c:pt idx="0">
                  <c:v>14.236957581667401</c:v>
                </c:pt>
                <c:pt idx="1">
                  <c:v>0.68259385665529004</c:v>
                </c:pt>
                <c:pt idx="2">
                  <c:v>7.0697220867869301</c:v>
                </c:pt>
                <c:pt idx="3">
                  <c:v>3.1204290589956099</c:v>
                </c:pt>
                <c:pt idx="4">
                  <c:v>2.1940516821062799</c:v>
                </c:pt>
                <c:pt idx="5">
                  <c:v>0.63383715260848295</c:v>
                </c:pt>
                <c:pt idx="6">
                  <c:v>0</c:v>
                </c:pt>
                <c:pt idx="7">
                  <c:v>4.8756704046806397E-2</c:v>
                </c:pt>
                <c:pt idx="8">
                  <c:v>0.438810336421257</c:v>
                </c:pt>
                <c:pt idx="9">
                  <c:v>4.8756704046806397E-2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5600"/>
        <c:axId val="45467136"/>
      </c:barChart>
      <c:catAx>
        <c:axId val="454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67136"/>
        <c:crosses val="autoZero"/>
        <c:auto val="1"/>
        <c:lblAlgn val="ctr"/>
        <c:lblOffset val="100"/>
        <c:noMultiLvlLbl val="0"/>
      </c:catAx>
      <c:valAx>
        <c:axId val="454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reportclasscodesstats!$A$59:$A$68</c:f>
              <c:strCache>
                <c:ptCount val="10"/>
                <c:pt idx="0">
                  <c:v>requirements</c:v>
                </c:pt>
                <c:pt idx="1">
                  <c:v>version for new device</c:v>
                </c:pt>
                <c:pt idx="2">
                  <c:v>revert changes</c:v>
                </c:pt>
                <c:pt idx="3">
                  <c:v>more options</c:v>
                </c:pt>
                <c:pt idx="4">
                  <c:v>missing gui feat</c:v>
                </c:pt>
                <c:pt idx="5">
                  <c:v>missing logic feat</c:v>
                </c:pt>
                <c:pt idx="6">
                  <c:v>more updates</c:v>
                </c:pt>
                <c:pt idx="7">
                  <c:v>more features</c:v>
                </c:pt>
                <c:pt idx="8">
                  <c:v>diff preference for existing gui feat</c:v>
                </c:pt>
                <c:pt idx="9">
                  <c:v>diff preference for existing logic feat</c:v>
                </c:pt>
              </c:strCache>
            </c:strRef>
          </c:cat>
          <c:val>
            <c:numRef>
              <c:f>reportclasscodesstats!$C$59:$C$68</c:f>
              <c:numCache>
                <c:formatCode>General</c:formatCode>
                <c:ptCount val="10"/>
                <c:pt idx="0">
                  <c:v>21.160409556313901</c:v>
                </c:pt>
                <c:pt idx="1">
                  <c:v>0.34129692832764502</c:v>
                </c:pt>
                <c:pt idx="2">
                  <c:v>0</c:v>
                </c:pt>
                <c:pt idx="3">
                  <c:v>1.3164310092637701</c:v>
                </c:pt>
                <c:pt idx="4">
                  <c:v>2.5841053144807402</c:v>
                </c:pt>
                <c:pt idx="5">
                  <c:v>10.2876645538761</c:v>
                </c:pt>
                <c:pt idx="6">
                  <c:v>1.3651877133105801</c:v>
                </c:pt>
                <c:pt idx="7">
                  <c:v>0.68259385665529004</c:v>
                </c:pt>
                <c:pt idx="8">
                  <c:v>2.1940516821062799</c:v>
                </c:pt>
                <c:pt idx="9">
                  <c:v>2.38907849829351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56096"/>
        <c:axId val="45557632"/>
      </c:barChart>
      <c:catAx>
        <c:axId val="455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557632"/>
        <c:crosses val="autoZero"/>
        <c:auto val="1"/>
        <c:lblAlgn val="ctr"/>
        <c:lblOffset val="100"/>
        <c:noMultiLvlLbl val="0"/>
      </c:catAx>
      <c:valAx>
        <c:axId val="455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5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reportclasscodesstats!$A$71:$A$78</c:f>
              <c:strCache>
                <c:ptCount val="8"/>
                <c:pt idx="0">
                  <c:v>reporting</c:v>
                </c:pt>
                <c:pt idx="1">
                  <c:v>major bug</c:v>
                </c:pt>
                <c:pt idx="2">
                  <c:v>medium bug</c:v>
                </c:pt>
                <c:pt idx="3">
                  <c:v>minor bug</c:v>
                </c:pt>
                <c:pt idx="4">
                  <c:v>app incomp with device</c:v>
                </c:pt>
                <c:pt idx="5">
                  <c:v>app incomp with os</c:v>
                </c:pt>
                <c:pt idx="6">
                  <c:v>fix</c:v>
                </c:pt>
                <c:pt idx="7">
                  <c:v>battery loss</c:v>
                </c:pt>
              </c:strCache>
            </c:strRef>
          </c:cat>
          <c:val>
            <c:numRef>
              <c:f>reportclasscodesstats!$C$71:$C$78</c:f>
              <c:numCache>
                <c:formatCode>General</c:formatCode>
                <c:ptCount val="8"/>
                <c:pt idx="0">
                  <c:v>22.623110677718099</c:v>
                </c:pt>
                <c:pt idx="1">
                  <c:v>9.2637737688932198</c:v>
                </c:pt>
                <c:pt idx="2">
                  <c:v>7.7035592393954104</c:v>
                </c:pt>
                <c:pt idx="3">
                  <c:v>3.36421257922964</c:v>
                </c:pt>
                <c:pt idx="4">
                  <c:v>0.48756704046806398</c:v>
                </c:pt>
                <c:pt idx="5">
                  <c:v>0.34129692832764502</c:v>
                </c:pt>
                <c:pt idx="6">
                  <c:v>0.87762067284251499</c:v>
                </c:pt>
                <c:pt idx="7">
                  <c:v>0.58508044856167696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2864"/>
        <c:axId val="45574400"/>
      </c:barChart>
      <c:catAx>
        <c:axId val="455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74400"/>
        <c:crosses val="autoZero"/>
        <c:auto val="1"/>
        <c:lblAlgn val="ctr"/>
        <c:lblOffset val="100"/>
        <c:noMultiLvlLbl val="0"/>
      </c:catAx>
      <c:valAx>
        <c:axId val="455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reportclasscodesstats!$A$81:$A$99</c:f>
              <c:strCache>
                <c:ptCount val="19"/>
                <c:pt idx="0">
                  <c:v>usability</c:v>
                </c:pt>
                <c:pt idx="1">
                  <c:v>easy to use</c:v>
                </c:pt>
                <c:pt idx="2">
                  <c:v>different to use</c:v>
                </c:pt>
                <c:pt idx="3">
                  <c:v>easy to learn</c:v>
                </c:pt>
                <c:pt idx="4">
                  <c:v>difficult to learn</c:v>
                </c:pt>
                <c:pt idx="5">
                  <c:v>hard to setup</c:v>
                </c:pt>
                <c:pt idx="6">
                  <c:v>easy to understand</c:v>
                </c:pt>
                <c:pt idx="7">
                  <c:v>difficult to understand</c:v>
                </c:pt>
                <c:pt idx="8">
                  <c:v>used over more devices</c:v>
                </c:pt>
                <c:pt idx="9">
                  <c:v>uncertain about the right functionality</c:v>
                </c:pt>
                <c:pt idx="10">
                  <c:v>recommend it</c:v>
                </c:pt>
                <c:pt idx="11">
                  <c:v>invasive</c:v>
                </c:pt>
                <c:pt idx="12">
                  <c:v>user friendly</c:v>
                </c:pt>
                <c:pt idx="13">
                  <c:v>unusable</c:v>
                </c:pt>
                <c:pt idx="14">
                  <c:v>unreliable</c:v>
                </c:pt>
                <c:pt idx="15">
                  <c:v>lack of docs</c:v>
                </c:pt>
                <c:pt idx="16">
                  <c:v>intuitive</c:v>
                </c:pt>
                <c:pt idx="17">
                  <c:v>used because no other option is available</c:v>
                </c:pt>
                <c:pt idx="18">
                  <c:v>transition not seamless</c:v>
                </c:pt>
              </c:strCache>
            </c:strRef>
          </c:cat>
          <c:val>
            <c:numRef>
              <c:f>reportclasscodesstats!$C$81:$C$99</c:f>
              <c:numCache>
                <c:formatCode>General</c:formatCode>
                <c:ptCount val="19"/>
                <c:pt idx="0">
                  <c:v>10.5314480741101</c:v>
                </c:pt>
                <c:pt idx="1">
                  <c:v>3.1691857630424098</c:v>
                </c:pt>
                <c:pt idx="2">
                  <c:v>0.73135056070209603</c:v>
                </c:pt>
                <c:pt idx="3">
                  <c:v>4.8756704046806397E-2</c:v>
                </c:pt>
                <c:pt idx="4">
                  <c:v>0.438810336421257</c:v>
                </c:pt>
                <c:pt idx="5">
                  <c:v>0.39005363237445101</c:v>
                </c:pt>
                <c:pt idx="6">
                  <c:v>0.53632374451486997</c:v>
                </c:pt>
                <c:pt idx="7">
                  <c:v>0.34129692832764502</c:v>
                </c:pt>
                <c:pt idx="8">
                  <c:v>0.14627011214041899</c:v>
                </c:pt>
                <c:pt idx="9">
                  <c:v>0.48756704046806398</c:v>
                </c:pt>
                <c:pt idx="10">
                  <c:v>2.6328620185275402</c:v>
                </c:pt>
                <c:pt idx="11">
                  <c:v>4.8756704046806397E-2</c:v>
                </c:pt>
                <c:pt idx="12">
                  <c:v>0.97513408093612797</c:v>
                </c:pt>
                <c:pt idx="13">
                  <c:v>9.7513408093612794E-2</c:v>
                </c:pt>
                <c:pt idx="14">
                  <c:v>0</c:v>
                </c:pt>
                <c:pt idx="15">
                  <c:v>4.8756704046806397E-2</c:v>
                </c:pt>
                <c:pt idx="16">
                  <c:v>0.19502681618722501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98208"/>
        <c:axId val="45599744"/>
      </c:barChart>
      <c:catAx>
        <c:axId val="455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599744"/>
        <c:crosses val="autoZero"/>
        <c:auto val="1"/>
        <c:lblAlgn val="ctr"/>
        <c:lblOffset val="100"/>
        <c:noMultiLvlLbl val="0"/>
      </c:catAx>
      <c:valAx>
        <c:axId val="455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9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reportclasscodesstats!$A$102:$A$108</c:f>
              <c:strCache>
                <c:ptCount val="7"/>
                <c:pt idx="0">
                  <c:v>customer support</c:v>
                </c:pt>
                <c:pt idx="1">
                  <c:v>poor support</c:v>
                </c:pt>
                <c:pt idx="2">
                  <c:v>no support</c:v>
                </c:pt>
                <c:pt idx="3">
                  <c:v>pf on support</c:v>
                </c:pt>
                <c:pt idx="4">
                  <c:v>misleading app descr</c:v>
                </c:pt>
                <c:pt idx="5">
                  <c:v>poor dev support</c:v>
                </c:pt>
                <c:pt idx="6">
                  <c:v>no dev support</c:v>
                </c:pt>
              </c:strCache>
            </c:strRef>
          </c:cat>
          <c:val>
            <c:numRef>
              <c:f>reportclasscodesstats!$C$102:$C$108</c:f>
              <c:numCache>
                <c:formatCode>General</c:formatCode>
                <c:ptCount val="7"/>
                <c:pt idx="0">
                  <c:v>4.0468064358849301</c:v>
                </c:pt>
                <c:pt idx="1">
                  <c:v>0</c:v>
                </c:pt>
                <c:pt idx="2">
                  <c:v>0.438810336421257</c:v>
                </c:pt>
                <c:pt idx="3">
                  <c:v>2.1940516821062799</c:v>
                </c:pt>
                <c:pt idx="4">
                  <c:v>0.97513408093612797</c:v>
                </c:pt>
                <c:pt idx="5">
                  <c:v>4.8756704046806397E-2</c:v>
                </c:pt>
                <c:pt idx="6">
                  <c:v>0.39005363237445101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5840"/>
        <c:axId val="45637632"/>
      </c:barChart>
      <c:catAx>
        <c:axId val="456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37632"/>
        <c:crosses val="autoZero"/>
        <c:auto val="1"/>
        <c:lblAlgn val="ctr"/>
        <c:lblOffset val="100"/>
        <c:noMultiLvlLbl val="0"/>
      </c:catAx>
      <c:valAx>
        <c:axId val="456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reportclasscodesstats!$A$111:$A$117</c:f>
              <c:strCache>
                <c:ptCount val="7"/>
                <c:pt idx="0">
                  <c:v>versioning</c:v>
                </c:pt>
                <c:pt idx="1">
                  <c:v>outdated</c:v>
                </c:pt>
                <c:pt idx="2">
                  <c:v>app improve with updates</c:v>
                </c:pt>
                <c:pt idx="3">
                  <c:v>update messed it up</c:v>
                </c:pt>
                <c:pt idx="4">
                  <c:v>update messep up specific feat</c:v>
                </c:pt>
                <c:pt idx="5">
                  <c:v>downgrade to older version</c:v>
                </c:pt>
                <c:pt idx="6">
                  <c:v>long time user</c:v>
                </c:pt>
              </c:strCache>
            </c:strRef>
          </c:cat>
          <c:val>
            <c:numRef>
              <c:f>reportclasscodesstats!$C$111:$C$117</c:f>
              <c:numCache>
                <c:formatCode>General</c:formatCode>
                <c:ptCount val="7"/>
                <c:pt idx="0">
                  <c:v>2.9254022428083801</c:v>
                </c:pt>
                <c:pt idx="1">
                  <c:v>0</c:v>
                </c:pt>
                <c:pt idx="2">
                  <c:v>1.80399804973183</c:v>
                </c:pt>
                <c:pt idx="3">
                  <c:v>0.438810336421257</c:v>
                </c:pt>
                <c:pt idx="4">
                  <c:v>0.63383715260848295</c:v>
                </c:pt>
                <c:pt idx="5">
                  <c:v>4.8756704046806397E-2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4800"/>
        <c:axId val="45667072"/>
      </c:barChart>
      <c:catAx>
        <c:axId val="456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7072"/>
        <c:crosses val="autoZero"/>
        <c:auto val="1"/>
        <c:lblAlgn val="ctr"/>
        <c:lblOffset val="100"/>
        <c:noMultiLvlLbl val="0"/>
      </c:catAx>
      <c:valAx>
        <c:axId val="456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38100</xdr:rowOff>
    </xdr:from>
    <xdr:to>
      <xdr:col>10</xdr:col>
      <xdr:colOff>447675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</xdr:row>
      <xdr:rowOff>38100</xdr:rowOff>
    </xdr:from>
    <xdr:to>
      <xdr:col>16</xdr:col>
      <xdr:colOff>304799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23</xdr:row>
      <xdr:rowOff>76200</xdr:rowOff>
    </xdr:from>
    <xdr:to>
      <xdr:col>18</xdr:col>
      <xdr:colOff>276225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333376</xdr:colOff>
      <xdr:row>1</xdr:row>
      <xdr:rowOff>38100</xdr:rowOff>
    </xdr:from>
    <xdr:to>
      <xdr:col>20</xdr:col>
      <xdr:colOff>504825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28576</xdr:colOff>
      <xdr:row>23</xdr:row>
      <xdr:rowOff>104775</xdr:rowOff>
    </xdr:from>
    <xdr:to>
      <xdr:col>8</xdr:col>
      <xdr:colOff>523875</xdr:colOff>
      <xdr:row>43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590551</xdr:colOff>
      <xdr:row>23</xdr:row>
      <xdr:rowOff>114300</xdr:rowOff>
    </xdr:from>
    <xdr:to>
      <xdr:col>12</xdr:col>
      <xdr:colOff>361950</xdr:colOff>
      <xdr:row>44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38100</xdr:colOff>
      <xdr:row>1</xdr:row>
      <xdr:rowOff>47624</xdr:rowOff>
    </xdr:from>
    <xdr:to>
      <xdr:col>31</xdr:col>
      <xdr:colOff>200025</xdr:colOff>
      <xdr:row>35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419101</xdr:colOff>
      <xdr:row>23</xdr:row>
      <xdr:rowOff>85725</xdr:rowOff>
    </xdr:from>
    <xdr:to>
      <xdr:col>15</xdr:col>
      <xdr:colOff>419100</xdr:colOff>
      <xdr:row>41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552451</xdr:colOff>
      <xdr:row>1</xdr:row>
      <xdr:rowOff>47625</xdr:rowOff>
    </xdr:from>
    <xdr:to>
      <xdr:col>24</xdr:col>
      <xdr:colOff>19050</xdr:colOff>
      <xdr:row>23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topLeftCell="E1" workbookViewId="0">
      <selection activeCell="AB40" sqref="AB4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1117</v>
      </c>
      <c r="C2">
        <v>54.461238420282697</v>
      </c>
      <c r="D2">
        <v>0</v>
      </c>
    </row>
    <row r="3" spans="1:4" x14ac:dyDescent="0.25">
      <c r="A3" t="s">
        <v>2</v>
      </c>
      <c r="B3">
        <v>2</v>
      </c>
      <c r="C3">
        <v>9.7513408093612794E-2</v>
      </c>
      <c r="D3">
        <v>0.179051029543419</v>
      </c>
    </row>
    <row r="4" spans="1:4" x14ac:dyDescent="0.25">
      <c r="A4" t="s">
        <v>3</v>
      </c>
      <c r="B4">
        <v>27</v>
      </c>
      <c r="C4">
        <v>1.3164310092637701</v>
      </c>
      <c r="D4">
        <v>2.4171888988361601</v>
      </c>
    </row>
    <row r="5" spans="1:4" x14ac:dyDescent="0.25">
      <c r="A5" t="s">
        <v>4</v>
      </c>
      <c r="B5">
        <v>70</v>
      </c>
      <c r="C5">
        <v>3.4129692832764502</v>
      </c>
      <c r="D5">
        <v>6.2667860340196899</v>
      </c>
    </row>
    <row r="6" spans="1:4" x14ac:dyDescent="0.25">
      <c r="A6" t="s">
        <v>5</v>
      </c>
      <c r="B6">
        <v>302</v>
      </c>
      <c r="C6">
        <v>14.724524622135499</v>
      </c>
      <c r="D6">
        <v>27.0367054610564</v>
      </c>
    </row>
    <row r="7" spans="1:4" x14ac:dyDescent="0.25">
      <c r="A7" t="s">
        <v>6</v>
      </c>
      <c r="B7">
        <v>30</v>
      </c>
      <c r="C7">
        <v>1.4627011214041901</v>
      </c>
      <c r="D7">
        <v>2.6857654431512898</v>
      </c>
    </row>
    <row r="8" spans="1:4" x14ac:dyDescent="0.25">
      <c r="A8" t="s">
        <v>7</v>
      </c>
      <c r="B8">
        <v>3</v>
      </c>
      <c r="C8">
        <v>0.14627011214041899</v>
      </c>
      <c r="D8">
        <v>0.26857654431512901</v>
      </c>
    </row>
    <row r="9" spans="1:4" x14ac:dyDescent="0.25">
      <c r="A9" t="s">
        <v>8</v>
      </c>
      <c r="B9">
        <v>90</v>
      </c>
      <c r="C9">
        <v>4.3881033642125704</v>
      </c>
      <c r="D9">
        <v>8.0572963294538908</v>
      </c>
    </row>
    <row r="10" spans="1:4" x14ac:dyDescent="0.25">
      <c r="A10" t="s">
        <v>9</v>
      </c>
      <c r="B10">
        <v>12</v>
      </c>
      <c r="C10">
        <v>0.58508044856167696</v>
      </c>
      <c r="D10">
        <v>1.07430617726051</v>
      </c>
    </row>
    <row r="11" spans="1:4" x14ac:dyDescent="0.25">
      <c r="A11" t="s">
        <v>10</v>
      </c>
      <c r="B11">
        <v>0</v>
      </c>
      <c r="C11">
        <v>0</v>
      </c>
      <c r="D11">
        <v>0</v>
      </c>
    </row>
    <row r="12" spans="1:4" x14ac:dyDescent="0.25">
      <c r="A12" t="s">
        <v>11</v>
      </c>
      <c r="B12">
        <v>13</v>
      </c>
      <c r="C12">
        <v>0.63383715260848295</v>
      </c>
      <c r="D12">
        <v>1.16383169203222</v>
      </c>
    </row>
    <row r="13" spans="1:4" x14ac:dyDescent="0.25">
      <c r="A13" t="s">
        <v>12</v>
      </c>
      <c r="B13">
        <v>0</v>
      </c>
      <c r="C13">
        <v>0</v>
      </c>
      <c r="D13">
        <v>0</v>
      </c>
    </row>
    <row r="14" spans="1:4" x14ac:dyDescent="0.25">
      <c r="A14" t="s">
        <v>13</v>
      </c>
      <c r="B14">
        <v>2</v>
      </c>
      <c r="C14">
        <v>9.7513408093612794E-2</v>
      </c>
      <c r="D14">
        <v>0.179051029543419</v>
      </c>
    </row>
    <row r="15" spans="1:4" x14ac:dyDescent="0.25">
      <c r="A15" t="s">
        <v>14</v>
      </c>
      <c r="B15">
        <v>2</v>
      </c>
      <c r="C15">
        <v>9.7513408093612794E-2</v>
      </c>
      <c r="D15">
        <v>0.179051029543419</v>
      </c>
    </row>
    <row r="16" spans="1:4" x14ac:dyDescent="0.25">
      <c r="A16" t="s">
        <v>15</v>
      </c>
      <c r="B16">
        <v>0</v>
      </c>
      <c r="C16">
        <v>0</v>
      </c>
      <c r="D16">
        <v>0</v>
      </c>
    </row>
    <row r="17" spans="1:4" x14ac:dyDescent="0.25">
      <c r="A17" t="s">
        <v>16</v>
      </c>
      <c r="B17">
        <v>0</v>
      </c>
      <c r="C17">
        <v>0</v>
      </c>
      <c r="D17">
        <v>0</v>
      </c>
    </row>
    <row r="18" spans="1:4" x14ac:dyDescent="0.25">
      <c r="A18" t="s">
        <v>17</v>
      </c>
      <c r="B18">
        <v>21</v>
      </c>
      <c r="C18">
        <v>1.02389078498293</v>
      </c>
      <c r="D18">
        <v>1.8800358102059</v>
      </c>
    </row>
    <row r="19" spans="1:4" x14ac:dyDescent="0.25">
      <c r="A19" t="s">
        <v>18</v>
      </c>
      <c r="B19">
        <v>9</v>
      </c>
      <c r="C19">
        <v>0.438810336421257</v>
      </c>
      <c r="D19">
        <v>0.80572963294538902</v>
      </c>
    </row>
    <row r="20" spans="1:4" x14ac:dyDescent="0.25">
      <c r="A20" t="s">
        <v>19</v>
      </c>
    </row>
    <row r="21" spans="1:4" x14ac:dyDescent="0.25">
      <c r="A21" t="s">
        <v>20</v>
      </c>
    </row>
    <row r="22" spans="1:4" x14ac:dyDescent="0.25">
      <c r="A22" t="s">
        <v>21</v>
      </c>
      <c r="B22">
        <v>89</v>
      </c>
      <c r="C22">
        <v>4.33934666016577</v>
      </c>
      <c r="D22">
        <v>0</v>
      </c>
    </row>
    <row r="23" spans="1:4" x14ac:dyDescent="0.25">
      <c r="A23" t="s">
        <v>2</v>
      </c>
      <c r="B23">
        <v>6</v>
      </c>
      <c r="C23">
        <v>0.29254022428083798</v>
      </c>
      <c r="D23">
        <v>6.7415730337078603</v>
      </c>
    </row>
    <row r="24" spans="1:4" x14ac:dyDescent="0.25">
      <c r="A24" t="s">
        <v>3</v>
      </c>
      <c r="B24">
        <v>25</v>
      </c>
      <c r="C24">
        <v>1.2189176011701599</v>
      </c>
      <c r="D24">
        <v>28.089887640449401</v>
      </c>
    </row>
    <row r="25" spans="1:4" x14ac:dyDescent="0.25">
      <c r="A25" t="s">
        <v>4</v>
      </c>
      <c r="B25">
        <v>14</v>
      </c>
      <c r="C25">
        <v>0.68259385665529004</v>
      </c>
      <c r="D25">
        <v>15.730337078651599</v>
      </c>
    </row>
    <row r="26" spans="1:4" x14ac:dyDescent="0.25">
      <c r="A26" t="s">
        <v>5</v>
      </c>
      <c r="B26">
        <v>45</v>
      </c>
      <c r="C26">
        <v>2.1940516821062799</v>
      </c>
      <c r="D26">
        <v>50.5617977528089</v>
      </c>
    </row>
    <row r="27" spans="1:4" x14ac:dyDescent="0.25">
      <c r="A27" t="s">
        <v>6</v>
      </c>
      <c r="B27">
        <v>1</v>
      </c>
      <c r="C27">
        <v>4.8756704046806397E-2</v>
      </c>
      <c r="D27">
        <v>1.1235955056179701</v>
      </c>
    </row>
    <row r="28" spans="1:4" x14ac:dyDescent="0.25">
      <c r="A28" t="s">
        <v>7</v>
      </c>
      <c r="B28">
        <v>0</v>
      </c>
      <c r="C28">
        <v>0</v>
      </c>
      <c r="D28">
        <v>0</v>
      </c>
    </row>
    <row r="29" spans="1:4" x14ac:dyDescent="0.25">
      <c r="A29" t="s">
        <v>8</v>
      </c>
      <c r="B29">
        <v>70</v>
      </c>
      <c r="C29">
        <v>3.4129692832764502</v>
      </c>
      <c r="D29">
        <v>78.651685393258404</v>
      </c>
    </row>
    <row r="30" spans="1:4" x14ac:dyDescent="0.25">
      <c r="A30" t="s">
        <v>9</v>
      </c>
      <c r="B30">
        <v>1</v>
      </c>
      <c r="C30">
        <v>4.8756704046806397E-2</v>
      </c>
      <c r="D30">
        <v>1.1235955056179701</v>
      </c>
    </row>
    <row r="31" spans="1:4" x14ac:dyDescent="0.25">
      <c r="A31" t="s">
        <v>10</v>
      </c>
      <c r="B31">
        <v>0</v>
      </c>
      <c r="C31">
        <v>0</v>
      </c>
      <c r="D31">
        <v>0</v>
      </c>
    </row>
    <row r="32" spans="1:4" x14ac:dyDescent="0.25">
      <c r="A32" t="s">
        <v>11</v>
      </c>
      <c r="B32">
        <v>3</v>
      </c>
      <c r="C32">
        <v>0.14627011214041899</v>
      </c>
      <c r="D32">
        <v>3.3707865168539302</v>
      </c>
    </row>
    <row r="33" spans="1:4" x14ac:dyDescent="0.25">
      <c r="A33" t="s">
        <v>12</v>
      </c>
      <c r="B33">
        <v>0</v>
      </c>
      <c r="C33">
        <v>0</v>
      </c>
      <c r="D33">
        <v>0</v>
      </c>
    </row>
    <row r="34" spans="1:4" x14ac:dyDescent="0.25">
      <c r="A34" t="s">
        <v>13</v>
      </c>
      <c r="B34">
        <v>0</v>
      </c>
      <c r="C34">
        <v>0</v>
      </c>
      <c r="D34">
        <v>0</v>
      </c>
    </row>
    <row r="35" spans="1:4" x14ac:dyDescent="0.25">
      <c r="A35" t="s">
        <v>14</v>
      </c>
      <c r="B35">
        <v>2</v>
      </c>
      <c r="C35">
        <v>9.7513408093612794E-2</v>
      </c>
      <c r="D35">
        <v>2.2471910112359499</v>
      </c>
    </row>
    <row r="36" spans="1:4" x14ac:dyDescent="0.25">
      <c r="A36" t="s">
        <v>15</v>
      </c>
      <c r="B36">
        <v>0</v>
      </c>
      <c r="C36">
        <v>0</v>
      </c>
      <c r="D36">
        <v>0</v>
      </c>
    </row>
    <row r="37" spans="1:4" x14ac:dyDescent="0.25">
      <c r="A37" t="s">
        <v>16</v>
      </c>
      <c r="B37">
        <v>0</v>
      </c>
      <c r="C37">
        <v>0</v>
      </c>
      <c r="D37">
        <v>0</v>
      </c>
    </row>
    <row r="38" spans="1:4" x14ac:dyDescent="0.25">
      <c r="A38" t="s">
        <v>17</v>
      </c>
      <c r="B38">
        <v>0</v>
      </c>
      <c r="C38">
        <v>0</v>
      </c>
      <c r="D38">
        <v>0</v>
      </c>
    </row>
    <row r="39" spans="1:4" x14ac:dyDescent="0.25">
      <c r="A39" t="s">
        <v>18</v>
      </c>
      <c r="B39">
        <v>2</v>
      </c>
      <c r="C39">
        <v>9.7513408093612794E-2</v>
      </c>
      <c r="D39">
        <v>2.2471910112359499</v>
      </c>
    </row>
    <row r="40" spans="1:4" x14ac:dyDescent="0.25">
      <c r="A40" t="s">
        <v>19</v>
      </c>
    </row>
    <row r="41" spans="1:4" x14ac:dyDescent="0.25">
      <c r="A41" t="s">
        <v>22</v>
      </c>
    </row>
    <row r="42" spans="1:4" x14ac:dyDescent="0.25">
      <c r="A42" t="s">
        <v>23</v>
      </c>
      <c r="B42">
        <v>140</v>
      </c>
      <c r="C42">
        <v>6.8259385665529004</v>
      </c>
      <c r="D42">
        <v>0</v>
      </c>
    </row>
    <row r="43" spans="1:4" x14ac:dyDescent="0.25">
      <c r="A43" t="s">
        <v>24</v>
      </c>
      <c r="B43">
        <v>22</v>
      </c>
      <c r="C43">
        <v>1.0726474890297399</v>
      </c>
      <c r="D43">
        <v>15.714285714285699</v>
      </c>
    </row>
    <row r="44" spans="1:4" x14ac:dyDescent="0.25">
      <c r="A44" t="s">
        <v>25</v>
      </c>
      <c r="B44">
        <v>118</v>
      </c>
      <c r="C44">
        <v>5.7532910775231496</v>
      </c>
      <c r="D44">
        <v>84.285714285714207</v>
      </c>
    </row>
    <row r="45" spans="1:4" x14ac:dyDescent="0.25">
      <c r="A45" t="s">
        <v>19</v>
      </c>
    </row>
    <row r="46" spans="1:4" x14ac:dyDescent="0.25">
      <c r="A46" t="s">
        <v>26</v>
      </c>
    </row>
    <row r="47" spans="1:4" x14ac:dyDescent="0.25">
      <c r="A47" t="s">
        <v>27</v>
      </c>
      <c r="B47">
        <v>292</v>
      </c>
      <c r="C47">
        <v>14.236957581667401</v>
      </c>
      <c r="D47">
        <v>0</v>
      </c>
    </row>
    <row r="48" spans="1:4" x14ac:dyDescent="0.25">
      <c r="A48" t="s">
        <v>28</v>
      </c>
      <c r="B48">
        <v>14</v>
      </c>
      <c r="C48">
        <v>0.68259385665529004</v>
      </c>
      <c r="D48">
        <v>4.7945205479451998</v>
      </c>
    </row>
    <row r="49" spans="1:4" x14ac:dyDescent="0.25">
      <c r="A49" t="s">
        <v>29</v>
      </c>
      <c r="B49">
        <v>145</v>
      </c>
      <c r="C49">
        <v>7.0697220867869301</v>
      </c>
      <c r="D49">
        <v>49.657534246575302</v>
      </c>
    </row>
    <row r="50" spans="1:4" x14ac:dyDescent="0.25">
      <c r="A50" t="s">
        <v>30</v>
      </c>
      <c r="B50">
        <v>64</v>
      </c>
      <c r="C50">
        <v>3.1204290589956099</v>
      </c>
      <c r="D50">
        <v>21.917808219177999</v>
      </c>
    </row>
    <row r="51" spans="1:4" x14ac:dyDescent="0.25">
      <c r="A51" t="s">
        <v>31</v>
      </c>
      <c r="B51">
        <v>45</v>
      </c>
      <c r="C51">
        <v>2.1940516821062799</v>
      </c>
      <c r="D51">
        <v>15.410958904109499</v>
      </c>
    </row>
    <row r="52" spans="1:4" x14ac:dyDescent="0.25">
      <c r="A52" t="s">
        <v>32</v>
      </c>
      <c r="B52">
        <v>13</v>
      </c>
      <c r="C52">
        <v>0.63383715260848295</v>
      </c>
      <c r="D52">
        <v>4.4520547945205404</v>
      </c>
    </row>
    <row r="53" spans="1:4" x14ac:dyDescent="0.25">
      <c r="A53" t="s">
        <v>33</v>
      </c>
      <c r="B53">
        <v>0</v>
      </c>
      <c r="C53">
        <v>0</v>
      </c>
      <c r="D53">
        <v>0</v>
      </c>
    </row>
    <row r="54" spans="1:4" x14ac:dyDescent="0.25">
      <c r="A54" t="s">
        <v>34</v>
      </c>
      <c r="B54">
        <v>1</v>
      </c>
      <c r="C54">
        <v>4.8756704046806397E-2</v>
      </c>
      <c r="D54">
        <v>0.34246575342465702</v>
      </c>
    </row>
    <row r="55" spans="1:4" x14ac:dyDescent="0.25">
      <c r="A55" t="s">
        <v>35</v>
      </c>
      <c r="B55">
        <v>9</v>
      </c>
      <c r="C55">
        <v>0.438810336421257</v>
      </c>
      <c r="D55">
        <v>3.0821917808219101</v>
      </c>
    </row>
    <row r="56" spans="1:4" x14ac:dyDescent="0.25">
      <c r="A56" t="s">
        <v>36</v>
      </c>
      <c r="B56">
        <v>1</v>
      </c>
      <c r="C56">
        <v>4.8756704046806397E-2</v>
      </c>
      <c r="D56">
        <v>0.34246575342465702</v>
      </c>
    </row>
    <row r="57" spans="1:4" x14ac:dyDescent="0.25">
      <c r="A57" t="s">
        <v>19</v>
      </c>
    </row>
    <row r="58" spans="1:4" x14ac:dyDescent="0.25">
      <c r="A58" t="s">
        <v>37</v>
      </c>
    </row>
    <row r="59" spans="1:4" x14ac:dyDescent="0.25">
      <c r="A59" t="s">
        <v>38</v>
      </c>
      <c r="B59">
        <v>434</v>
      </c>
      <c r="C59">
        <v>21.160409556313901</v>
      </c>
      <c r="D59">
        <v>0</v>
      </c>
    </row>
    <row r="60" spans="1:4" x14ac:dyDescent="0.25">
      <c r="A60" t="s">
        <v>39</v>
      </c>
      <c r="B60">
        <v>7</v>
      </c>
      <c r="C60">
        <v>0.34129692832764502</v>
      </c>
      <c r="D60">
        <v>1.61290322580645</v>
      </c>
    </row>
    <row r="61" spans="1:4" x14ac:dyDescent="0.25">
      <c r="A61" t="s">
        <v>40</v>
      </c>
      <c r="B61">
        <v>0</v>
      </c>
      <c r="C61">
        <v>0</v>
      </c>
      <c r="D61">
        <v>0</v>
      </c>
    </row>
    <row r="62" spans="1:4" x14ac:dyDescent="0.25">
      <c r="A62" t="s">
        <v>41</v>
      </c>
      <c r="B62">
        <v>27</v>
      </c>
      <c r="C62">
        <v>1.3164310092637701</v>
      </c>
      <c r="D62">
        <v>6.2211981566820196</v>
      </c>
    </row>
    <row r="63" spans="1:4" x14ac:dyDescent="0.25">
      <c r="A63" t="s">
        <v>42</v>
      </c>
      <c r="B63">
        <v>53</v>
      </c>
      <c r="C63">
        <v>2.5841053144807402</v>
      </c>
      <c r="D63">
        <v>12.211981566820199</v>
      </c>
    </row>
    <row r="64" spans="1:4" x14ac:dyDescent="0.25">
      <c r="A64" t="s">
        <v>43</v>
      </c>
      <c r="B64">
        <v>211</v>
      </c>
      <c r="C64">
        <v>10.2876645538761</v>
      </c>
      <c r="D64">
        <v>48.617511520737303</v>
      </c>
    </row>
    <row r="65" spans="1:4" x14ac:dyDescent="0.25">
      <c r="A65" t="s">
        <v>44</v>
      </c>
      <c r="B65">
        <v>28</v>
      </c>
      <c r="C65">
        <v>1.3651877133105801</v>
      </c>
      <c r="D65">
        <v>6.4516129032257998</v>
      </c>
    </row>
    <row r="66" spans="1:4" x14ac:dyDescent="0.25">
      <c r="A66" t="s">
        <v>45</v>
      </c>
      <c r="B66">
        <v>14</v>
      </c>
      <c r="C66">
        <v>0.68259385665529004</v>
      </c>
      <c r="D66">
        <v>3.2258064516128999</v>
      </c>
    </row>
    <row r="67" spans="1:4" x14ac:dyDescent="0.25">
      <c r="A67" t="s">
        <v>46</v>
      </c>
      <c r="B67">
        <v>45</v>
      </c>
      <c r="C67">
        <v>2.1940516821062799</v>
      </c>
      <c r="D67">
        <v>10.36866359447</v>
      </c>
    </row>
    <row r="68" spans="1:4" x14ac:dyDescent="0.25">
      <c r="A68" t="s">
        <v>47</v>
      </c>
      <c r="B68">
        <v>49</v>
      </c>
      <c r="C68">
        <v>2.38907849829351</v>
      </c>
      <c r="D68">
        <v>11.2903225806451</v>
      </c>
    </row>
    <row r="69" spans="1:4" x14ac:dyDescent="0.25">
      <c r="A69" t="s">
        <v>19</v>
      </c>
    </row>
    <row r="70" spans="1:4" x14ac:dyDescent="0.25">
      <c r="A70" t="s">
        <v>48</v>
      </c>
    </row>
    <row r="71" spans="1:4" x14ac:dyDescent="0.25">
      <c r="A71" t="s">
        <v>49</v>
      </c>
      <c r="B71">
        <v>464</v>
      </c>
      <c r="C71">
        <v>22.623110677718099</v>
      </c>
      <c r="D71">
        <v>0</v>
      </c>
    </row>
    <row r="72" spans="1:4" x14ac:dyDescent="0.25">
      <c r="A72" t="s">
        <v>50</v>
      </c>
      <c r="B72">
        <v>190</v>
      </c>
      <c r="C72">
        <v>9.2637737688932198</v>
      </c>
      <c r="D72">
        <v>40.948275862068897</v>
      </c>
    </row>
    <row r="73" spans="1:4" x14ac:dyDescent="0.25">
      <c r="A73" t="s">
        <v>51</v>
      </c>
      <c r="B73">
        <v>158</v>
      </c>
      <c r="C73">
        <v>7.7035592393954104</v>
      </c>
      <c r="D73">
        <v>34.051724137930997</v>
      </c>
    </row>
    <row r="74" spans="1:4" x14ac:dyDescent="0.25">
      <c r="A74" t="s">
        <v>52</v>
      </c>
      <c r="B74">
        <v>69</v>
      </c>
      <c r="C74">
        <v>3.36421257922964</v>
      </c>
      <c r="D74">
        <v>14.8706896551724</v>
      </c>
    </row>
    <row r="75" spans="1:4" x14ac:dyDescent="0.25">
      <c r="A75" t="s">
        <v>53</v>
      </c>
      <c r="B75">
        <v>10</v>
      </c>
      <c r="C75">
        <v>0.48756704046806398</v>
      </c>
      <c r="D75">
        <v>2.1551724137931001</v>
      </c>
    </row>
    <row r="76" spans="1:4" x14ac:dyDescent="0.25">
      <c r="A76" t="s">
        <v>54</v>
      </c>
      <c r="B76">
        <v>7</v>
      </c>
      <c r="C76">
        <v>0.34129692832764502</v>
      </c>
      <c r="D76">
        <v>1.5086206896551699</v>
      </c>
    </row>
    <row r="77" spans="1:4" x14ac:dyDescent="0.25">
      <c r="A77" t="s">
        <v>55</v>
      </c>
      <c r="B77">
        <v>18</v>
      </c>
      <c r="C77">
        <v>0.87762067284251499</v>
      </c>
      <c r="D77">
        <v>3.8793103448275801</v>
      </c>
    </row>
    <row r="78" spans="1:4" x14ac:dyDescent="0.25">
      <c r="A78" t="s">
        <v>56</v>
      </c>
      <c r="B78">
        <v>12</v>
      </c>
      <c r="C78">
        <v>0.58508044856167696</v>
      </c>
      <c r="D78">
        <v>2.5862068965517202</v>
      </c>
    </row>
    <row r="79" spans="1:4" x14ac:dyDescent="0.25">
      <c r="A79" t="s">
        <v>19</v>
      </c>
    </row>
    <row r="80" spans="1:4" x14ac:dyDescent="0.25">
      <c r="A80" t="s">
        <v>57</v>
      </c>
    </row>
    <row r="81" spans="1:4" x14ac:dyDescent="0.25">
      <c r="A81" t="s">
        <v>58</v>
      </c>
      <c r="B81">
        <v>216</v>
      </c>
      <c r="C81">
        <v>10.5314480741101</v>
      </c>
      <c r="D81">
        <v>0</v>
      </c>
    </row>
    <row r="82" spans="1:4" x14ac:dyDescent="0.25">
      <c r="A82" t="s">
        <v>59</v>
      </c>
      <c r="B82">
        <v>65</v>
      </c>
      <c r="C82">
        <v>3.1691857630424098</v>
      </c>
      <c r="D82">
        <v>30.092592592592499</v>
      </c>
    </row>
    <row r="83" spans="1:4" x14ac:dyDescent="0.25">
      <c r="A83" t="s">
        <v>60</v>
      </c>
      <c r="B83">
        <v>15</v>
      </c>
      <c r="C83">
        <v>0.73135056070209603</v>
      </c>
      <c r="D83">
        <v>6.9444444444444402</v>
      </c>
    </row>
    <row r="84" spans="1:4" x14ac:dyDescent="0.25">
      <c r="A84" t="s">
        <v>61</v>
      </c>
      <c r="B84">
        <v>1</v>
      </c>
      <c r="C84">
        <v>4.8756704046806397E-2</v>
      </c>
      <c r="D84">
        <v>0.46296296296296202</v>
      </c>
    </row>
    <row r="85" spans="1:4" x14ac:dyDescent="0.25">
      <c r="A85" t="s">
        <v>62</v>
      </c>
      <c r="B85">
        <v>9</v>
      </c>
      <c r="C85">
        <v>0.438810336421257</v>
      </c>
      <c r="D85">
        <v>4.1666666666666599</v>
      </c>
    </row>
    <row r="86" spans="1:4" x14ac:dyDescent="0.25">
      <c r="A86" t="s">
        <v>63</v>
      </c>
      <c r="B86">
        <v>8</v>
      </c>
      <c r="C86">
        <v>0.39005363237445101</v>
      </c>
      <c r="D86">
        <v>3.7037037037037002</v>
      </c>
    </row>
    <row r="87" spans="1:4" x14ac:dyDescent="0.25">
      <c r="A87" t="s">
        <v>64</v>
      </c>
      <c r="B87">
        <v>11</v>
      </c>
      <c r="C87">
        <v>0.53632374451486997</v>
      </c>
      <c r="D87">
        <v>5.0925925925925899</v>
      </c>
    </row>
    <row r="88" spans="1:4" x14ac:dyDescent="0.25">
      <c r="A88" t="s">
        <v>65</v>
      </c>
      <c r="B88">
        <v>7</v>
      </c>
      <c r="C88">
        <v>0.34129692832764502</v>
      </c>
      <c r="D88">
        <v>3.24074074074074</v>
      </c>
    </row>
    <row r="89" spans="1:4" x14ac:dyDescent="0.25">
      <c r="A89" t="s">
        <v>66</v>
      </c>
      <c r="B89">
        <v>3</v>
      </c>
      <c r="C89">
        <v>0.14627011214041899</v>
      </c>
      <c r="D89">
        <v>1.38888888888888</v>
      </c>
    </row>
    <row r="90" spans="1:4" x14ac:dyDescent="0.25">
      <c r="A90" t="s">
        <v>67</v>
      </c>
      <c r="B90">
        <v>10</v>
      </c>
      <c r="C90">
        <v>0.48756704046806398</v>
      </c>
      <c r="D90">
        <v>4.6296296296296298</v>
      </c>
    </row>
    <row r="91" spans="1:4" x14ac:dyDescent="0.25">
      <c r="A91" t="s">
        <v>68</v>
      </c>
      <c r="B91">
        <v>54</v>
      </c>
      <c r="C91">
        <v>2.6328620185275402</v>
      </c>
      <c r="D91">
        <v>25</v>
      </c>
    </row>
    <row r="92" spans="1:4" x14ac:dyDescent="0.25">
      <c r="A92" t="s">
        <v>69</v>
      </c>
      <c r="B92">
        <v>1</v>
      </c>
      <c r="C92">
        <v>4.8756704046806397E-2</v>
      </c>
      <c r="D92">
        <v>0.46296296296296202</v>
      </c>
    </row>
    <row r="93" spans="1:4" x14ac:dyDescent="0.25">
      <c r="A93" t="s">
        <v>70</v>
      </c>
      <c r="B93">
        <v>20</v>
      </c>
      <c r="C93">
        <v>0.97513408093612797</v>
      </c>
      <c r="D93">
        <v>9.2592592592592595</v>
      </c>
    </row>
    <row r="94" spans="1:4" x14ac:dyDescent="0.25">
      <c r="A94" t="s">
        <v>71</v>
      </c>
      <c r="B94">
        <v>2</v>
      </c>
      <c r="C94">
        <v>9.7513408093612794E-2</v>
      </c>
      <c r="D94">
        <v>0.92592592592592504</v>
      </c>
    </row>
    <row r="95" spans="1:4" x14ac:dyDescent="0.25">
      <c r="A95" t="s">
        <v>72</v>
      </c>
      <c r="B95">
        <v>0</v>
      </c>
      <c r="C95">
        <v>0</v>
      </c>
      <c r="D95">
        <v>0</v>
      </c>
    </row>
    <row r="96" spans="1:4" x14ac:dyDescent="0.25">
      <c r="A96" t="s">
        <v>73</v>
      </c>
      <c r="B96">
        <v>1</v>
      </c>
      <c r="C96">
        <v>4.8756704046806397E-2</v>
      </c>
      <c r="D96">
        <v>0.46296296296296202</v>
      </c>
    </row>
    <row r="97" spans="1:4" x14ac:dyDescent="0.25">
      <c r="A97" t="s">
        <v>74</v>
      </c>
      <c r="B97">
        <v>4</v>
      </c>
      <c r="C97">
        <v>0.19502681618722501</v>
      </c>
      <c r="D97">
        <v>1.8518518518518501</v>
      </c>
    </row>
    <row r="98" spans="1:4" x14ac:dyDescent="0.25">
      <c r="A98" t="s">
        <v>75</v>
      </c>
      <c r="B98">
        <v>0</v>
      </c>
      <c r="C98">
        <v>0</v>
      </c>
      <c r="D98">
        <v>0</v>
      </c>
    </row>
    <row r="99" spans="1:4" x14ac:dyDescent="0.25">
      <c r="A99" t="s">
        <v>76</v>
      </c>
      <c r="B99">
        <v>0</v>
      </c>
      <c r="C99">
        <v>0</v>
      </c>
      <c r="D99">
        <v>0</v>
      </c>
    </row>
    <row r="100" spans="1:4" x14ac:dyDescent="0.25">
      <c r="A100" t="s">
        <v>19</v>
      </c>
    </row>
    <row r="101" spans="1:4" x14ac:dyDescent="0.25">
      <c r="A101" t="s">
        <v>77</v>
      </c>
    </row>
    <row r="102" spans="1:4" x14ac:dyDescent="0.25">
      <c r="A102" t="s">
        <v>78</v>
      </c>
      <c r="B102">
        <v>83</v>
      </c>
      <c r="C102">
        <v>4.0468064358849301</v>
      </c>
      <c r="D102">
        <v>0</v>
      </c>
    </row>
    <row r="103" spans="1:4" x14ac:dyDescent="0.25">
      <c r="A103" t="s">
        <v>79</v>
      </c>
      <c r="B103">
        <v>0</v>
      </c>
      <c r="C103">
        <v>0</v>
      </c>
      <c r="D103">
        <v>0</v>
      </c>
    </row>
    <row r="104" spans="1:4" x14ac:dyDescent="0.25">
      <c r="A104" t="s">
        <v>80</v>
      </c>
      <c r="B104">
        <v>9</v>
      </c>
      <c r="C104">
        <v>0.438810336421257</v>
      </c>
      <c r="D104">
        <v>10.8433734939759</v>
      </c>
    </row>
    <row r="105" spans="1:4" x14ac:dyDescent="0.25">
      <c r="A105" t="s">
        <v>81</v>
      </c>
      <c r="B105">
        <v>45</v>
      </c>
      <c r="C105">
        <v>2.1940516821062799</v>
      </c>
      <c r="D105">
        <v>54.216867469879503</v>
      </c>
    </row>
    <row r="106" spans="1:4" x14ac:dyDescent="0.25">
      <c r="A106" t="s">
        <v>82</v>
      </c>
      <c r="B106">
        <v>20</v>
      </c>
      <c r="C106">
        <v>0.97513408093612797</v>
      </c>
      <c r="D106">
        <v>24.096385542168601</v>
      </c>
    </row>
    <row r="107" spans="1:4" x14ac:dyDescent="0.25">
      <c r="A107" t="s">
        <v>83</v>
      </c>
      <c r="B107">
        <v>1</v>
      </c>
      <c r="C107">
        <v>4.8756704046806397E-2</v>
      </c>
      <c r="D107">
        <v>1.2048192771084301</v>
      </c>
    </row>
    <row r="108" spans="1:4" x14ac:dyDescent="0.25">
      <c r="A108" t="s">
        <v>84</v>
      </c>
      <c r="B108">
        <v>8</v>
      </c>
      <c r="C108">
        <v>0.39005363237445101</v>
      </c>
      <c r="D108">
        <v>9.6385542168674707</v>
      </c>
    </row>
    <row r="109" spans="1:4" x14ac:dyDescent="0.25">
      <c r="A109" t="s">
        <v>19</v>
      </c>
    </row>
    <row r="110" spans="1:4" x14ac:dyDescent="0.25">
      <c r="A110" t="s">
        <v>85</v>
      </c>
    </row>
    <row r="111" spans="1:4" x14ac:dyDescent="0.25">
      <c r="A111" t="s">
        <v>86</v>
      </c>
      <c r="B111">
        <v>60</v>
      </c>
      <c r="C111">
        <v>2.9254022428083801</v>
      </c>
      <c r="D111">
        <v>0</v>
      </c>
    </row>
    <row r="112" spans="1:4" x14ac:dyDescent="0.25">
      <c r="A112" t="s">
        <v>87</v>
      </c>
      <c r="B112">
        <v>0</v>
      </c>
      <c r="C112">
        <v>0</v>
      </c>
      <c r="D112">
        <v>0</v>
      </c>
    </row>
    <row r="113" spans="1:4" x14ac:dyDescent="0.25">
      <c r="A113" t="s">
        <v>88</v>
      </c>
      <c r="B113">
        <v>37</v>
      </c>
      <c r="C113">
        <v>1.80399804973183</v>
      </c>
      <c r="D113">
        <v>61.6666666666666</v>
      </c>
    </row>
    <row r="114" spans="1:4" x14ac:dyDescent="0.25">
      <c r="A114" t="s">
        <v>89</v>
      </c>
      <c r="B114">
        <v>9</v>
      </c>
      <c r="C114">
        <v>0.438810336421257</v>
      </c>
      <c r="D114">
        <v>15</v>
      </c>
    </row>
    <row r="115" spans="1:4" x14ac:dyDescent="0.25">
      <c r="A115" t="s">
        <v>90</v>
      </c>
      <c r="B115">
        <v>13</v>
      </c>
      <c r="C115">
        <v>0.63383715260848295</v>
      </c>
      <c r="D115">
        <v>21.6666666666666</v>
      </c>
    </row>
    <row r="116" spans="1:4" x14ac:dyDescent="0.25">
      <c r="A116" t="s">
        <v>91</v>
      </c>
      <c r="B116">
        <v>1</v>
      </c>
      <c r="C116">
        <v>4.8756704046806397E-2</v>
      </c>
      <c r="D116">
        <v>1.6666666666666601</v>
      </c>
    </row>
    <row r="117" spans="1:4" x14ac:dyDescent="0.25">
      <c r="A117" t="s">
        <v>92</v>
      </c>
      <c r="B117">
        <v>0</v>
      </c>
      <c r="C117">
        <v>0</v>
      </c>
      <c r="D117">
        <v>0</v>
      </c>
    </row>
    <row r="118" spans="1:4" x14ac:dyDescent="0.25">
      <c r="A118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reportclasscodesstats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2012-08-01T16:58:45Z</dcterms:created>
  <dcterms:modified xsi:type="dcterms:W3CDTF">2012-08-03T15:57:46Z</dcterms:modified>
</cp:coreProperties>
</file>